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webextensions/webextension1.xml" ContentType="application/vnd.ms-office.webextension+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webextensions/webextension2.xml" ContentType="application/vnd.ms-office.webextension+xml"/>
  <Override PartName="/xl/pivotTables/pivotTable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phython ne project\electdata\"/>
    </mc:Choice>
  </mc:AlternateContent>
  <bookViews>
    <workbookView xWindow="0" yWindow="0" windowWidth="11670" windowHeight="4545"/>
  </bookViews>
  <sheets>
    <sheet name="Dashboard" sheetId="13" r:id="rId1"/>
    <sheet name="1st" sheetId="2" r:id="rId2"/>
    <sheet name="2nd" sheetId="14" r:id="rId3"/>
    <sheet name="3rd" sheetId="12" r:id="rId4"/>
    <sheet name="4th" sheetId="6" r:id="rId5"/>
    <sheet name="5th-ch" sheetId="15" r:id="rId6"/>
    <sheet name="Sheet5" sheetId="20" r:id="rId7"/>
    <sheet name="6 TH" sheetId="5" r:id="rId8"/>
  </sheets>
  <externalReferences>
    <externalReference r:id="rId9"/>
  </externalReferences>
  <definedNames>
    <definedName name="_xlchart.v5.0" hidden="1">'[1]1st'!$A$1</definedName>
    <definedName name="_xlchart.v5.1" hidden="1">'[1]1st'!$A$2:$A$5853</definedName>
    <definedName name="_xlchart.v5.2" hidden="1">'[1]1st'!$B$1</definedName>
    <definedName name="_xlchart.v5.3" hidden="1">'[1]1st'!$B$2:$B$5853</definedName>
    <definedName name="_xlchart.v5.4" hidden="1">'[1]1st'!$C$1</definedName>
    <definedName name="_xlchart.v5.5" hidden="1">'[1]1st'!$C$2:$C$5853</definedName>
    <definedName name="_xlnm.Print_Area" localSheetId="0">Dashboard!$C$1:$AH$41</definedName>
    <definedName name="Slicer_Country_Name">#N/A</definedName>
    <definedName name="Slicer_Country_Name1">#N/A</definedName>
    <definedName name="Slicer_Year1">#N/A</definedName>
    <definedName name="Slicer_Year11">#N/A</definedName>
    <definedName name="Slicer_year2">#N/A</definedName>
    <definedName name="Slicer_Year21">#N/A</definedName>
    <definedName name="Slicer_Years">#N/A</definedName>
  </definedNames>
  <calcPr calcId="162913"/>
  <pivotCaches>
    <pivotCache cacheId="0" r:id="rId10"/>
    <pivotCache cacheId="1" r:id="rId11"/>
    <pivotCache cacheId="2" r:id="rId12"/>
    <pivotCache cacheId="3" r:id="rId13"/>
    <pivotCache cacheId="4"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<sst xmlns="http://schemas.openxmlformats.org/spreadsheetml/2006/main" count="20113" uniqueCount="556">
  <si>
    <t>Country Name</t>
  </si>
  <si>
    <t>Year</t>
  </si>
  <si>
    <t>Afghanistan</t>
  </si>
  <si>
    <t>Africa Eastern and Southern</t>
  </si>
  <si>
    <t>Africa Western and Central</t>
  </si>
  <si>
    <t>Albania</t>
  </si>
  <si>
    <t>Algeria</t>
  </si>
  <si>
    <t>American Samoa</t>
  </si>
  <si>
    <t>Andorra</t>
  </si>
  <si>
    <t>Angola</t>
  </si>
  <si>
    <t>Antigua and Barbuda</t>
  </si>
  <si>
    <t>Arab World</t>
  </si>
  <si>
    <t>Argentina</t>
  </si>
  <si>
    <t>Armenia</t>
  </si>
  <si>
    <t>Aruba</t>
  </si>
  <si>
    <t>Australia</t>
  </si>
  <si>
    <t>Austria</t>
  </si>
  <si>
    <t>Azerbaijan</t>
  </si>
  <si>
    <t>Bahamas, The</t>
  </si>
  <si>
    <t>Bahrain</t>
  </si>
  <si>
    <t>Bangladesh</t>
  </si>
  <si>
    <t>Barbados</t>
  </si>
  <si>
    <t>Belarus</t>
  </si>
  <si>
    <t>Belgium</t>
  </si>
  <si>
    <t>Belize</t>
  </si>
  <si>
    <t>Benin</t>
  </si>
  <si>
    <t>Bermuda</t>
  </si>
  <si>
    <t>Bhutan</t>
  </si>
  <si>
    <t>Bolivia</t>
  </si>
  <si>
    <t>Bosnia and Herzegovina</t>
  </si>
  <si>
    <t>Botswana</t>
  </si>
  <si>
    <t>Brazil</t>
  </si>
  <si>
    <t>British Virgin Islands</t>
  </si>
  <si>
    <t>Brunei Darussalam</t>
  </si>
  <si>
    <t>Bulgaria</t>
  </si>
  <si>
    <t>Burkina Faso</t>
  </si>
  <si>
    <t>Burundi</t>
  </si>
  <si>
    <t>Cabo Verde</t>
  </si>
  <si>
    <t>Cambodia</t>
  </si>
  <si>
    <t>Cameroon</t>
  </si>
  <si>
    <t>Canada</t>
  </si>
  <si>
    <t>Caribbean small states</t>
  </si>
  <si>
    <t>Cayman Islands</t>
  </si>
  <si>
    <t>Central African Republic</t>
  </si>
  <si>
    <t>Central Europe and the Baltics</t>
  </si>
  <si>
    <t>Chad</t>
  </si>
  <si>
    <t>Channel Islands</t>
  </si>
  <si>
    <t>Chile</t>
  </si>
  <si>
    <t>China</t>
  </si>
  <si>
    <t>Colombia</t>
  </si>
  <si>
    <t>Comoros</t>
  </si>
  <si>
    <t>Congo, Dem. Rep.</t>
  </si>
  <si>
    <t>Congo, Rep.</t>
  </si>
  <si>
    <t>Costa Rica</t>
  </si>
  <si>
    <t>Cote d'Ivoire</t>
  </si>
  <si>
    <t>Croatia</t>
  </si>
  <si>
    <t>Cuba</t>
  </si>
  <si>
    <t>Curacao</t>
  </si>
  <si>
    <t>Cyprus</t>
  </si>
  <si>
    <t>Czech Republic</t>
  </si>
  <si>
    <t>Denmark</t>
  </si>
  <si>
    <t>Djibouti</t>
  </si>
  <si>
    <t>Dominica</t>
  </si>
  <si>
    <t>Dominican Republic</t>
  </si>
  <si>
    <t>Early-demographic dividend</t>
  </si>
  <si>
    <t>East Asia &amp; Pacific</t>
  </si>
  <si>
    <t>East Asia &amp; Pacific (excluding high income)</t>
  </si>
  <si>
    <t>East Asia &amp; Pacific (IDA &amp; IBRD countries)</t>
  </si>
  <si>
    <t>Ecuador</t>
  </si>
  <si>
    <t>Egypt, Arab Rep.</t>
  </si>
  <si>
    <t>El Salvador</t>
  </si>
  <si>
    <t>Equatorial Guinea</t>
  </si>
  <si>
    <t>Eritrea</t>
  </si>
  <si>
    <t>Estonia</t>
  </si>
  <si>
    <t>Eswatini</t>
  </si>
  <si>
    <t>Ethiopia</t>
  </si>
  <si>
    <t>Euro area</t>
  </si>
  <si>
    <t>Europe &amp; Central Asia</t>
  </si>
  <si>
    <t>Europe &amp; Central Asia (excluding high income)</t>
  </si>
  <si>
    <t>Europe &amp; Central Asia (IDA &amp; IBRD countries)</t>
  </si>
  <si>
    <t>European Union</t>
  </si>
  <si>
    <t>Faroe Islands</t>
  </si>
  <si>
    <t>Fiji</t>
  </si>
  <si>
    <t>Finland</t>
  </si>
  <si>
    <t>Fragile and conflict affected situations</t>
  </si>
  <si>
    <t>France</t>
  </si>
  <si>
    <t>French Polynesia</t>
  </si>
  <si>
    <t>Gabon</t>
  </si>
  <si>
    <t>Gambia, The</t>
  </si>
  <si>
    <t>Georgia</t>
  </si>
  <si>
    <t>Germany</t>
  </si>
  <si>
    <t>Ghana</t>
  </si>
  <si>
    <t>Gibraltar</t>
  </si>
  <si>
    <t>Greece</t>
  </si>
  <si>
    <t>Greenland</t>
  </si>
  <si>
    <t>Grenada</t>
  </si>
  <si>
    <t>Guam</t>
  </si>
  <si>
    <t>Guatemala</t>
  </si>
  <si>
    <t>Guinea</t>
  </si>
  <si>
    <t>Guinea-Bissau</t>
  </si>
  <si>
    <t>Guyana</t>
  </si>
  <si>
    <t>Haiti</t>
  </si>
  <si>
    <t>Heavily indebted poor countries (HIPC)</t>
  </si>
  <si>
    <t>High income</t>
  </si>
  <si>
    <t>Honduras</t>
  </si>
  <si>
    <t>Hong Kong SAR, China</t>
  </si>
  <si>
    <t>Hungary</t>
  </si>
  <si>
    <t>IBRD only</t>
  </si>
  <si>
    <t>Iceland</t>
  </si>
  <si>
    <t>IDA &amp; IBRD total</t>
  </si>
  <si>
    <t>IDA blend</t>
  </si>
  <si>
    <t>IDA only</t>
  </si>
  <si>
    <t>IDA total</t>
  </si>
  <si>
    <t>India</t>
  </si>
  <si>
    <t>Indonesia</t>
  </si>
  <si>
    <t>Iran, Islamic Rep.</t>
  </si>
  <si>
    <t>Iraq</t>
  </si>
  <si>
    <t>Ireland</t>
  </si>
  <si>
    <t>Isle of Man</t>
  </si>
  <si>
    <t>Israel</t>
  </si>
  <si>
    <t>Italy</t>
  </si>
  <si>
    <t>Jamaica</t>
  </si>
  <si>
    <t>Japan</t>
  </si>
  <si>
    <t>Jordan</t>
  </si>
  <si>
    <t>Kazakhstan</t>
  </si>
  <si>
    <t>Kenya</t>
  </si>
  <si>
    <t>Kiribati</t>
  </si>
  <si>
    <t>Korea, Dem. People's Rep.</t>
  </si>
  <si>
    <t>Korea, Rep.</t>
  </si>
  <si>
    <t>Kosovo</t>
  </si>
  <si>
    <t>Kuwait</t>
  </si>
  <si>
    <t>Kyrgyz Republic</t>
  </si>
  <si>
    <t>Lao PDR</t>
  </si>
  <si>
    <t>Late-demographic dividend</t>
  </si>
  <si>
    <t>Latin America &amp; Caribbean</t>
  </si>
  <si>
    <t>Latin America &amp; Caribbean (excluding high income)</t>
  </si>
  <si>
    <t>Latin America &amp; the Caribbean (IDA &amp; IBRD countries)</t>
  </si>
  <si>
    <t>Latvia</t>
  </si>
  <si>
    <t>Least developed countries: UN classification</t>
  </si>
  <si>
    <t>Lebanon</t>
  </si>
  <si>
    <t>Lesotho</t>
  </si>
  <si>
    <t>Liberia</t>
  </si>
  <si>
    <t>Libya</t>
  </si>
  <si>
    <t>Liechtenstein</t>
  </si>
  <si>
    <t>Lithuania</t>
  </si>
  <si>
    <t>Low &amp; middle income</t>
  </si>
  <si>
    <t>Low income</t>
  </si>
  <si>
    <t>Lower middle income</t>
  </si>
  <si>
    <t>Luxembourg</t>
  </si>
  <si>
    <t>Macao SAR, China</t>
  </si>
  <si>
    <t>Madagascar</t>
  </si>
  <si>
    <t>Malawi</t>
  </si>
  <si>
    <t>Malaysia</t>
  </si>
  <si>
    <t>Maldives</t>
  </si>
  <si>
    <t>Mali</t>
  </si>
  <si>
    <t>Malta</t>
  </si>
  <si>
    <t>Marshall Islands</t>
  </si>
  <si>
    <t>Mauritania</t>
  </si>
  <si>
    <t>Mauritius</t>
  </si>
  <si>
    <t>Mexico</t>
  </si>
  <si>
    <t>Micronesia, Fed. Sts.</t>
  </si>
  <si>
    <t>Middle East &amp; North Africa</t>
  </si>
  <si>
    <t>Middle East &amp; North Africa (excluding high income)</t>
  </si>
  <si>
    <t>Middle East &amp; North Africa (IDA &amp; IBRD countries)</t>
  </si>
  <si>
    <t>Middle income</t>
  </si>
  <si>
    <t>Moldova</t>
  </si>
  <si>
    <t>Monaco</t>
  </si>
  <si>
    <t>Mongolia</t>
  </si>
  <si>
    <t>Montenegro</t>
  </si>
  <si>
    <t>Morocco</t>
  </si>
  <si>
    <t>Mozambique</t>
  </si>
  <si>
    <t>Myanmar</t>
  </si>
  <si>
    <t>Namibia</t>
  </si>
  <si>
    <t>Nauru</t>
  </si>
  <si>
    <t>Nepal</t>
  </si>
  <si>
    <t>Netherlands</t>
  </si>
  <si>
    <t>New Caledonia</t>
  </si>
  <si>
    <t>New Zealand</t>
  </si>
  <si>
    <t>Nicaragua</t>
  </si>
  <si>
    <t>Niger</t>
  </si>
  <si>
    <t>Nigeria</t>
  </si>
  <si>
    <t>North America</t>
  </si>
  <si>
    <t>North Macedonia</t>
  </si>
  <si>
    <t>Northern Mariana Islands</t>
  </si>
  <si>
    <t>Norway</t>
  </si>
  <si>
    <t>Not classified</t>
  </si>
  <si>
    <t>OECD members</t>
  </si>
  <si>
    <t>Oman</t>
  </si>
  <si>
    <t>Other small states</t>
  </si>
  <si>
    <t>Pacific island small states</t>
  </si>
  <si>
    <t>Pakistan</t>
  </si>
  <si>
    <t>Palau</t>
  </si>
  <si>
    <t>Panama</t>
  </si>
  <si>
    <t>Papua New Guinea</t>
  </si>
  <si>
    <t>Paraguay</t>
  </si>
  <si>
    <t>Peru</t>
  </si>
  <si>
    <t>Philippines</t>
  </si>
  <si>
    <t>Poland</t>
  </si>
  <si>
    <t>Portugal</t>
  </si>
  <si>
    <t>Post-demographic dividend</t>
  </si>
  <si>
    <t>Pre-demographic dividend</t>
  </si>
  <si>
    <t>Puerto Rico</t>
  </si>
  <si>
    <t>Qatar</t>
  </si>
  <si>
    <t>Romania</t>
  </si>
  <si>
    <t>Russian Federation</t>
  </si>
  <si>
    <t>Rwanda</t>
  </si>
  <si>
    <t>Samoa</t>
  </si>
  <si>
    <t>San Marino</t>
  </si>
  <si>
    <t>Sao Tome and Principe</t>
  </si>
  <si>
    <t>Saudi Arabia</t>
  </si>
  <si>
    <t>Senegal</t>
  </si>
  <si>
    <t>Serbia</t>
  </si>
  <si>
    <t>Seychelles</t>
  </si>
  <si>
    <t>Sierra Leone</t>
  </si>
  <si>
    <t>Singapore</t>
  </si>
  <si>
    <t>Sint Maarten (Dutch part)</t>
  </si>
  <si>
    <t>Slovak Republic</t>
  </si>
  <si>
    <t>Slovenia</t>
  </si>
  <si>
    <t>Small states</t>
  </si>
  <si>
    <t>Solomon Islands</t>
  </si>
  <si>
    <t>Somalia</t>
  </si>
  <si>
    <t>South Africa</t>
  </si>
  <si>
    <t>South Asia</t>
  </si>
  <si>
    <t>South Asia (IDA &amp; IBRD)</t>
  </si>
  <si>
    <t>South Sudan</t>
  </si>
  <si>
    <t>Spain</t>
  </si>
  <si>
    <t>Sri Lanka</t>
  </si>
  <si>
    <t>St. Kitts and Nevis</t>
  </si>
  <si>
    <t>St. Lucia</t>
  </si>
  <si>
    <t>St. Martin (French part)</t>
  </si>
  <si>
    <t>St. Vincent and the Grenadines</t>
  </si>
  <si>
    <t>Sub-Saharan Africa</t>
  </si>
  <si>
    <t>Sub-Saharan Africa (excluding high income)</t>
  </si>
  <si>
    <t>Sub-Saharan Africa (IDA &amp; IBRD countries)</t>
  </si>
  <si>
    <t>Sudan</t>
  </si>
  <si>
    <t>Suriname</t>
  </si>
  <si>
    <t>Sweden</t>
  </si>
  <si>
    <t>Switzerland</t>
  </si>
  <si>
    <t>Syrian Arab Republic</t>
  </si>
  <si>
    <t>Tajikistan</t>
  </si>
  <si>
    <t>Tanzania</t>
  </si>
  <si>
    <t>Thailand</t>
  </si>
  <si>
    <t>Timor-Leste</t>
  </si>
  <si>
    <t>Togo</t>
  </si>
  <si>
    <t>Tonga</t>
  </si>
  <si>
    <t>Trinidad and Tobago</t>
  </si>
  <si>
    <t>Tunisia</t>
  </si>
  <si>
    <t>Turkiye</t>
  </si>
  <si>
    <t>Turkmenistan</t>
  </si>
  <si>
    <t>Turks and Caicos Islands</t>
  </si>
  <si>
    <t>Tuvalu</t>
  </si>
  <si>
    <t>Uganda</t>
  </si>
  <si>
    <t>Ukraine</t>
  </si>
  <si>
    <t>United Arab Emirates</t>
  </si>
  <si>
    <t>United Kingdom</t>
  </si>
  <si>
    <t>United States</t>
  </si>
  <si>
    <t>Upper middle income</t>
  </si>
  <si>
    <t>Uruguay</t>
  </si>
  <si>
    <t>Uzbekistan</t>
  </si>
  <si>
    <t>Vanuatu</t>
  </si>
  <si>
    <t>Venezuela, RB</t>
  </si>
  <si>
    <t>Vietnam</t>
  </si>
  <si>
    <t>Virgin Islands (U.S.)</t>
  </si>
  <si>
    <t>West Bank and Gaza</t>
  </si>
  <si>
    <t>World</t>
  </si>
  <si>
    <t>Yemen, Rep.</t>
  </si>
  <si>
    <t>Zambia</t>
  </si>
  <si>
    <t>Zimbabwe</t>
  </si>
  <si>
    <t>Grand Total</t>
  </si>
  <si>
    <t>Row Labels</t>
  </si>
  <si>
    <t>total_elec_access</t>
  </si>
  <si>
    <t>year</t>
  </si>
  <si>
    <t>World Avg Access</t>
  </si>
  <si>
    <t>Average Electricity Access By Country</t>
  </si>
  <si>
    <t>Average World Electricity Access</t>
  </si>
  <si>
    <t>Avg_Access_of_Electricity</t>
  </si>
  <si>
    <t>Avg_Trans_loss</t>
  </si>
  <si>
    <t>Average of Avg_Access_of_Electricity</t>
  </si>
  <si>
    <t>Average of Avg_Trans_loss</t>
  </si>
  <si>
    <t>No. of Countries</t>
  </si>
  <si>
    <t>Sum of Nuc_power_presence</t>
  </si>
  <si>
    <t>%production_of_electricity_by_oil_&amp;_nuclear</t>
  </si>
  <si>
    <t>kWh_production_of_electricity_by_renewable</t>
  </si>
  <si>
    <t>Country_Code</t>
  </si>
  <si>
    <t>Country_Name</t>
  </si>
  <si>
    <t>Access_to_Electricity%</t>
  </si>
  <si>
    <t>AFG</t>
  </si>
  <si>
    <t>AFE</t>
  </si>
  <si>
    <t>AFW</t>
  </si>
  <si>
    <t>ALB</t>
  </si>
  <si>
    <t>DZA</t>
  </si>
  <si>
    <t>ASM</t>
  </si>
  <si>
    <t>AND</t>
  </si>
  <si>
    <t>AGO</t>
  </si>
  <si>
    <t>ATG</t>
  </si>
  <si>
    <t>ARB</t>
  </si>
  <si>
    <t>ARG</t>
  </si>
  <si>
    <t>ARM</t>
  </si>
  <si>
    <t>ABW</t>
  </si>
  <si>
    <t>AUS</t>
  </si>
  <si>
    <t>AUT</t>
  </si>
  <si>
    <t>AZE</t>
  </si>
  <si>
    <t>BHS</t>
  </si>
  <si>
    <t>BHR</t>
  </si>
  <si>
    <t>BGD</t>
  </si>
  <si>
    <t>BRB</t>
  </si>
  <si>
    <t>BLR</t>
  </si>
  <si>
    <t>BEL</t>
  </si>
  <si>
    <t>BLZ</t>
  </si>
  <si>
    <t>BEN</t>
  </si>
  <si>
    <t>BMU</t>
  </si>
  <si>
    <t>BTN</t>
  </si>
  <si>
    <t>BOL</t>
  </si>
  <si>
    <t>BIH</t>
  </si>
  <si>
    <t>BWA</t>
  </si>
  <si>
    <t>BRA</t>
  </si>
  <si>
    <t>VGB</t>
  </si>
  <si>
    <t>BRN</t>
  </si>
  <si>
    <t>BGR</t>
  </si>
  <si>
    <t>BFA</t>
  </si>
  <si>
    <t>BDI</t>
  </si>
  <si>
    <t>CPV</t>
  </si>
  <si>
    <t>KHM</t>
  </si>
  <si>
    <t>CMR</t>
  </si>
  <si>
    <t>CAN</t>
  </si>
  <si>
    <t>CSS</t>
  </si>
  <si>
    <t>CYM</t>
  </si>
  <si>
    <t>CAF</t>
  </si>
  <si>
    <t>CEB</t>
  </si>
  <si>
    <t>TCD</t>
  </si>
  <si>
    <t>CHI</t>
  </si>
  <si>
    <t>CHL</t>
  </si>
  <si>
    <t>CHN</t>
  </si>
  <si>
    <t>COL</t>
  </si>
  <si>
    <t>COM</t>
  </si>
  <si>
    <t>COD</t>
  </si>
  <si>
    <t>COG</t>
  </si>
  <si>
    <t>CRI</t>
  </si>
  <si>
    <t>CIV</t>
  </si>
  <si>
    <t>HRV</t>
  </si>
  <si>
    <t>CUB</t>
  </si>
  <si>
    <t>CUW</t>
  </si>
  <si>
    <t>CYP</t>
  </si>
  <si>
    <t>CZE</t>
  </si>
  <si>
    <t>DNK</t>
  </si>
  <si>
    <t>DJI</t>
  </si>
  <si>
    <t>DMA</t>
  </si>
  <si>
    <t>DOM</t>
  </si>
  <si>
    <t>EAR</t>
  </si>
  <si>
    <t>EAS</t>
  </si>
  <si>
    <t>EAP</t>
  </si>
  <si>
    <t>TEA</t>
  </si>
  <si>
    <t>ECU</t>
  </si>
  <si>
    <t>EGY</t>
  </si>
  <si>
    <t>SLV</t>
  </si>
  <si>
    <t>GNQ</t>
  </si>
  <si>
    <t>ERI</t>
  </si>
  <si>
    <t>EST</t>
  </si>
  <si>
    <t>SWZ</t>
  </si>
  <si>
    <t>ETH</t>
  </si>
  <si>
    <t>EMU</t>
  </si>
  <si>
    <t>ECS</t>
  </si>
  <si>
    <t>ECA</t>
  </si>
  <si>
    <t>TEC</t>
  </si>
  <si>
    <t>EUU</t>
  </si>
  <si>
    <t>FRO</t>
  </si>
  <si>
    <t>FJI</t>
  </si>
  <si>
    <t>FIN</t>
  </si>
  <si>
    <t>FCS</t>
  </si>
  <si>
    <t>FRA</t>
  </si>
  <si>
    <t>PYF</t>
  </si>
  <si>
    <t>GAB</t>
  </si>
  <si>
    <t>GMB</t>
  </si>
  <si>
    <t>GEO</t>
  </si>
  <si>
    <t>DEU</t>
  </si>
  <si>
    <t>GHA</t>
  </si>
  <si>
    <t>GIB</t>
  </si>
  <si>
    <t>GRC</t>
  </si>
  <si>
    <t>GRL</t>
  </si>
  <si>
    <t>GRD</t>
  </si>
  <si>
    <t>GUM</t>
  </si>
  <si>
    <t>GTM</t>
  </si>
  <si>
    <t>GIN</t>
  </si>
  <si>
    <t>GNB</t>
  </si>
  <si>
    <t>GUY</t>
  </si>
  <si>
    <t>HTI</t>
  </si>
  <si>
    <t>HPC</t>
  </si>
  <si>
    <t>HIC</t>
  </si>
  <si>
    <t>HND</t>
  </si>
  <si>
    <t>HKG</t>
  </si>
  <si>
    <t>HUN</t>
  </si>
  <si>
    <t>IBD</t>
  </si>
  <si>
    <t>ISL</t>
  </si>
  <si>
    <t>IBT</t>
  </si>
  <si>
    <t>IDB</t>
  </si>
  <si>
    <t>IDX</t>
  </si>
  <si>
    <t>IDA</t>
  </si>
  <si>
    <t>IND</t>
  </si>
  <si>
    <t>IDN</t>
  </si>
  <si>
    <t>IRN</t>
  </si>
  <si>
    <t>IRQ</t>
  </si>
  <si>
    <t>IRL</t>
  </si>
  <si>
    <t>IMN</t>
  </si>
  <si>
    <t>ISR</t>
  </si>
  <si>
    <t>ITA</t>
  </si>
  <si>
    <t>JAM</t>
  </si>
  <si>
    <t>JPN</t>
  </si>
  <si>
    <t>JOR</t>
  </si>
  <si>
    <t>KAZ</t>
  </si>
  <si>
    <t>KEN</t>
  </si>
  <si>
    <t>KIR</t>
  </si>
  <si>
    <t>PRK</t>
  </si>
  <si>
    <t>KOR</t>
  </si>
  <si>
    <t>XKX</t>
  </si>
  <si>
    <t>KWT</t>
  </si>
  <si>
    <t>KGZ</t>
  </si>
  <si>
    <t>LAO</t>
  </si>
  <si>
    <t>LTE</t>
  </si>
  <si>
    <t>LCN</t>
  </si>
  <si>
    <t>LAC</t>
  </si>
  <si>
    <t>TLA</t>
  </si>
  <si>
    <t>LVA</t>
  </si>
  <si>
    <t>LDC</t>
  </si>
  <si>
    <t>LBN</t>
  </si>
  <si>
    <t>LSO</t>
  </si>
  <si>
    <t>LBR</t>
  </si>
  <si>
    <t>LBY</t>
  </si>
  <si>
    <t>LIE</t>
  </si>
  <si>
    <t>LTU</t>
  </si>
  <si>
    <t>LMY</t>
  </si>
  <si>
    <t>LIC</t>
  </si>
  <si>
    <t>LMC</t>
  </si>
  <si>
    <t>LUX</t>
  </si>
  <si>
    <t>MAC</t>
  </si>
  <si>
    <t>MDG</t>
  </si>
  <si>
    <t>MWI</t>
  </si>
  <si>
    <t>MYS</t>
  </si>
  <si>
    <t>MDV</t>
  </si>
  <si>
    <t>MLI</t>
  </si>
  <si>
    <t>MLT</t>
  </si>
  <si>
    <t>MHL</t>
  </si>
  <si>
    <t>MRT</t>
  </si>
  <si>
    <t>MUS</t>
  </si>
  <si>
    <t>MEX</t>
  </si>
  <si>
    <t>FSM</t>
  </si>
  <si>
    <t>MEA</t>
  </si>
  <si>
    <t>MNA</t>
  </si>
  <si>
    <t>TMN</t>
  </si>
  <si>
    <t>MIC</t>
  </si>
  <si>
    <t>MDA</t>
  </si>
  <si>
    <t>MCO</t>
  </si>
  <si>
    <t>MNG</t>
  </si>
  <si>
    <t>MNE</t>
  </si>
  <si>
    <t>MAR</t>
  </si>
  <si>
    <t>MOZ</t>
  </si>
  <si>
    <t>MMR</t>
  </si>
  <si>
    <t>NAM</t>
  </si>
  <si>
    <t>NRU</t>
  </si>
  <si>
    <t>NPL</t>
  </si>
  <si>
    <t>NLD</t>
  </si>
  <si>
    <t>NCL</t>
  </si>
  <si>
    <t>NZL</t>
  </si>
  <si>
    <t>NIC</t>
  </si>
  <si>
    <t>NER</t>
  </si>
  <si>
    <t>NGA</t>
  </si>
  <si>
    <t>NAC</t>
  </si>
  <si>
    <t>MKD</t>
  </si>
  <si>
    <t>MNP</t>
  </si>
  <si>
    <t>NOR</t>
  </si>
  <si>
    <t>INX</t>
  </si>
  <si>
    <t>OED</t>
  </si>
  <si>
    <t>OMN</t>
  </si>
  <si>
    <t>OSS</t>
  </si>
  <si>
    <t>PSS</t>
  </si>
  <si>
    <t>PAK</t>
  </si>
  <si>
    <t>PLW</t>
  </si>
  <si>
    <t>PAN</t>
  </si>
  <si>
    <t>PNG</t>
  </si>
  <si>
    <t>PRY</t>
  </si>
  <si>
    <t>PER</t>
  </si>
  <si>
    <t>PHL</t>
  </si>
  <si>
    <t>POL</t>
  </si>
  <si>
    <t>PRT</t>
  </si>
  <si>
    <t>PST</t>
  </si>
  <si>
    <t>PRE</t>
  </si>
  <si>
    <t>PRI</t>
  </si>
  <si>
    <t>QAT</t>
  </si>
  <si>
    <t>ROU</t>
  </si>
  <si>
    <t>RUS</t>
  </si>
  <si>
    <t>RWA</t>
  </si>
  <si>
    <t>WSM</t>
  </si>
  <si>
    <t>SMR</t>
  </si>
  <si>
    <t>STP</t>
  </si>
  <si>
    <t>SAU</t>
  </si>
  <si>
    <t>SEN</t>
  </si>
  <si>
    <t>SRB</t>
  </si>
  <si>
    <t>SYC</t>
  </si>
  <si>
    <t>SLE</t>
  </si>
  <si>
    <t>SGP</t>
  </si>
  <si>
    <t>SXM</t>
  </si>
  <si>
    <t>SVK</t>
  </si>
  <si>
    <t>SVN</t>
  </si>
  <si>
    <t>SST</t>
  </si>
  <si>
    <t>SLB</t>
  </si>
  <si>
    <t>SOM</t>
  </si>
  <si>
    <t>ZAF</t>
  </si>
  <si>
    <t>SAS</t>
  </si>
  <si>
    <t>TSA</t>
  </si>
  <si>
    <t>SSD</t>
  </si>
  <si>
    <t>ESP</t>
  </si>
  <si>
    <t>LKA</t>
  </si>
  <si>
    <t>KNA</t>
  </si>
  <si>
    <t>LCA</t>
  </si>
  <si>
    <t>MAF</t>
  </si>
  <si>
    <t>VCT</t>
  </si>
  <si>
    <t>SSF</t>
  </si>
  <si>
    <t>SSA</t>
  </si>
  <si>
    <t>TSS</t>
  </si>
  <si>
    <t>SDN</t>
  </si>
  <si>
    <t>SUR</t>
  </si>
  <si>
    <t>SWE</t>
  </si>
  <si>
    <t>CHE</t>
  </si>
  <si>
    <t>SYR</t>
  </si>
  <si>
    <t>TJK</t>
  </si>
  <si>
    <t>TZA</t>
  </si>
  <si>
    <t>THA</t>
  </si>
  <si>
    <t>TLS</t>
  </si>
  <si>
    <t>TGO</t>
  </si>
  <si>
    <t>TON</t>
  </si>
  <si>
    <t>TTO</t>
  </si>
  <si>
    <t>TUN</t>
  </si>
  <si>
    <t>TUR</t>
  </si>
  <si>
    <t>TKM</t>
  </si>
  <si>
    <t>TCA</t>
  </si>
  <si>
    <t>TUV</t>
  </si>
  <si>
    <t>UGA</t>
  </si>
  <si>
    <t>UKR</t>
  </si>
  <si>
    <t>ARE</t>
  </si>
  <si>
    <t>GBR</t>
  </si>
  <si>
    <t>USA</t>
  </si>
  <si>
    <t>UMC</t>
  </si>
  <si>
    <t>URY</t>
  </si>
  <si>
    <t>UZB</t>
  </si>
  <si>
    <t>VUT</t>
  </si>
  <si>
    <t>VEN</t>
  </si>
  <si>
    <t>VNM</t>
  </si>
  <si>
    <t>VIR</t>
  </si>
  <si>
    <t>PSE</t>
  </si>
  <si>
    <t>WLD</t>
  </si>
  <si>
    <t>YEM</t>
  </si>
  <si>
    <t>ZMB</t>
  </si>
  <si>
    <t>ZWE</t>
  </si>
  <si>
    <t>(All)</t>
  </si>
  <si>
    <t>Sum of %production_of_electricity_by_oil_&amp;_nuclear</t>
  </si>
  <si>
    <t>Sum of kWh_production_of_electricity_by_renewable</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</si>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</sst>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2" fontId="0" fillId="0" borderId="0" xfId="0" applyNumberFormat="1"/>
    <xf numFmtId="14" fontId="0" fillId="0" borderId="0" xfId="0" applyNumberFormat="1"/>
  </cellXfs>
  <cellStyles count="1">
    <cellStyle name="Normal" xfId="0" builtinId="0"/>
  </cellStyles>
  <dxfs count="94">
    <dxf>
      <numFmt numFmtId="171" formatCode="0.000000000"/>
    </dxf>
    <dxf>
      <numFmt numFmtId="170" formatCode="0.00000000"/>
    </dxf>
    <dxf>
      <numFmt numFmtId="169" formatCode="0.0000000"/>
    </dxf>
    <dxf>
      <numFmt numFmtId="168" formatCode="0.000000"/>
    </dxf>
    <dxf>
      <numFmt numFmtId="167" formatCode="0.00000"/>
    </dxf>
    <dxf>
      <numFmt numFmtId="166" formatCode="0.0000"/>
    </dxf>
    <dxf>
      <numFmt numFmtId="165" formatCode="0.000"/>
    </dxf>
    <dxf>
      <numFmt numFmtId="2" formatCode="0.00"/>
    </dxf>
    <dxf>
      <numFmt numFmtId="164" formatCode="0.0"/>
    </dxf>
    <dxf>
      <numFmt numFmtId="171" formatCode="0.000000000"/>
    </dxf>
    <dxf>
      <numFmt numFmtId="170" formatCode="0.00000000"/>
    </dxf>
    <dxf>
      <numFmt numFmtId="169" formatCode="0.0000000"/>
    </dxf>
    <dxf>
      <numFmt numFmtId="168" formatCode="0.000000"/>
    </dxf>
    <dxf>
      <numFmt numFmtId="167" formatCode="0.00000"/>
    </dxf>
    <dxf>
      <numFmt numFmtId="166" formatCode="0.0000"/>
    </dxf>
    <dxf>
      <numFmt numFmtId="165" formatCode="0.000"/>
    </dxf>
    <dxf>
      <numFmt numFmtId="2" formatCode="0.00"/>
    </dxf>
    <dxf>
      <numFmt numFmtId="164" formatCode="0.0"/>
    </dxf>
    <dxf>
      <numFmt numFmtId="1" formatCode="0"/>
    </dxf>
    <dxf>
      <numFmt numFmtId="168" formatCode="0.000000"/>
    </dxf>
    <dxf>
      <numFmt numFmtId="167" formatCode="0.00000"/>
    </dxf>
    <dxf>
      <numFmt numFmtId="166" formatCode="0.0000"/>
    </dxf>
    <dxf>
      <numFmt numFmtId="165" formatCode="0.000"/>
    </dxf>
    <dxf>
      <numFmt numFmtId="2" formatCode="0.00"/>
    </dxf>
    <dxf>
      <numFmt numFmtId="164" formatCode="0.0"/>
    </dxf>
    <dxf>
      <numFmt numFmtId="1" formatCode="0"/>
    </dxf>
    <dxf>
      <numFmt numFmtId="164" formatCode="0.0"/>
    </dxf>
    <dxf>
      <numFmt numFmtId="2" formatCode="0.00"/>
    </dxf>
    <dxf>
      <numFmt numFmtId="171" formatCode="0.000000000"/>
    </dxf>
    <dxf>
      <numFmt numFmtId="170" formatCode="0.00000000"/>
    </dxf>
    <dxf>
      <numFmt numFmtId="169" formatCode="0.0000000"/>
    </dxf>
    <dxf>
      <numFmt numFmtId="168" formatCode="0.000000"/>
    </dxf>
    <dxf>
      <numFmt numFmtId="167" formatCode="0.00000"/>
    </dxf>
    <dxf>
      <numFmt numFmtId="166" formatCode="0.0000"/>
    </dxf>
    <dxf>
      <numFmt numFmtId="165" formatCode="0.000"/>
    </dxf>
    <dxf>
      <numFmt numFmtId="2" formatCode="0.00"/>
    </dxf>
    <dxf>
      <numFmt numFmtId="164" formatCode="0.0"/>
    </dxf>
    <dxf>
      <numFmt numFmtId="1" formatCode="0"/>
    </dxf>
    <dxf>
      <numFmt numFmtId="168" formatCode="0.000000"/>
    </dxf>
    <dxf>
      <numFmt numFmtId="167" formatCode="0.00000"/>
    </dxf>
    <dxf>
      <numFmt numFmtId="166" formatCode="0.0000"/>
    </dxf>
    <dxf>
      <numFmt numFmtId="165" formatCode="0.000"/>
    </dxf>
    <dxf>
      <numFmt numFmtId="2" formatCode="0.00"/>
    </dxf>
    <dxf>
      <numFmt numFmtId="164" formatCode="0.0"/>
    </dxf>
    <dxf>
      <numFmt numFmtId="1" formatCode="0"/>
    </dxf>
    <dxf>
      <numFmt numFmtId="164" formatCode="0.0"/>
    </dxf>
    <dxf>
      <numFmt numFmtId="2" formatCode="0.00"/>
    </dxf>
    <dxf>
      <numFmt numFmtId="171" formatCode="0.000000000"/>
    </dxf>
    <dxf>
      <numFmt numFmtId="170" formatCode="0.00000000"/>
    </dxf>
    <dxf>
      <numFmt numFmtId="169" formatCode="0.0000000"/>
    </dxf>
    <dxf>
      <numFmt numFmtId="168" formatCode="0.000000"/>
    </dxf>
    <dxf>
      <numFmt numFmtId="167" formatCode="0.00000"/>
    </dxf>
    <dxf>
      <numFmt numFmtId="166" formatCode="0.0000"/>
    </dxf>
    <dxf>
      <numFmt numFmtId="165" formatCode="0.000"/>
    </dxf>
    <dxf>
      <numFmt numFmtId="2" formatCode="0.00"/>
    </dxf>
    <dxf>
      <numFmt numFmtId="164" formatCode="0.0"/>
    </dxf>
    <dxf>
      <numFmt numFmtId="1" formatCode="0"/>
    </dxf>
    <dxf>
      <numFmt numFmtId="168" formatCode="0.000000"/>
    </dxf>
    <dxf>
      <numFmt numFmtId="167" formatCode="0.00000"/>
    </dxf>
    <dxf>
      <numFmt numFmtId="166" formatCode="0.0000"/>
    </dxf>
    <dxf>
      <numFmt numFmtId="165" formatCode="0.000"/>
    </dxf>
    <dxf>
      <numFmt numFmtId="2" formatCode="0.00"/>
    </dxf>
    <dxf>
      <numFmt numFmtId="164" formatCode="0.0"/>
    </dxf>
    <dxf>
      <numFmt numFmtId="1" formatCode="0"/>
    </dxf>
    <dxf>
      <numFmt numFmtId="164" formatCode="0.0"/>
    </dxf>
    <dxf>
      <numFmt numFmtId="2" formatCode="0.00"/>
    </dxf>
    <dxf>
      <numFmt numFmtId="2" formatCode="0.00"/>
    </dxf>
    <dxf>
      <numFmt numFmtId="164" formatCode="0.0"/>
    </dxf>
    <dxf>
      <numFmt numFmtId="1" formatCode="0"/>
    </dxf>
    <dxf>
      <numFmt numFmtId="164" formatCode="0.0"/>
    </dxf>
    <dxf>
      <numFmt numFmtId="2" formatCode="0.00"/>
    </dxf>
    <dxf>
      <numFmt numFmtId="165" formatCode="0.000"/>
    </dxf>
    <dxf>
      <numFmt numFmtId="166" formatCode="0.0000"/>
    </dxf>
    <dxf>
      <numFmt numFmtId="167" formatCode="0.00000"/>
    </dxf>
    <dxf>
      <numFmt numFmtId="168" formatCode="0.000000"/>
    </dxf>
    <dxf>
      <numFmt numFmtId="1" formatCode="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70" formatCode="0.00000000"/>
    </dxf>
    <dxf>
      <numFmt numFmtId="171" formatCode="0.00000000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
      <numFmt numFmtId="170" formatCode="0.00000000"/>
    </dxf>
    <dxf>
      <numFmt numFmtId="171" formatCode="0.000000000"/>
    </dxf>
  </dxfs>
  <tableStyles count="0" defaultTableStyle="TableStyleMedium2" defaultPivotStyle="PivotStyleLight16"/>
  <colors>
    <mruColors>
      <color rgb="FF0066CC"/>
      <color rgb="FF0303DF"/>
      <color rgb="FFDD67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theme" Target="theme/theme1.xml"/><Relationship Id="rId10" Type="http://schemas.openxmlformats.org/officeDocument/2006/relationships/pivotCacheDefinition" Target="pivotCache/pivotCacheDefinition1.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pivotCacheDefinition" Target="pivotCache/pivotCacheDefinition5.xml"/><Relationship Id="rId22" Type="http://schemas.microsoft.com/office/2007/relationships/slicerCache" Target="slicerCaches/slicerCache7.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.xlsx]3rd!PivotTable1</c:name>
    <c:fmtId val="7"/>
  </c:pivotSource>
  <c:chart>
    <c:title>
      <c:tx>
        <c:rich>
          <a:bodyPr rot="0" spcFirstLastPara="1" vertOverflow="ellipsis" vert="horz" wrap="square" anchor="ctr" anchorCtr="1"/>
          <a:lstStyle/>
          <a:p>
            <a:pPr>
              <a:defRPr sz="1100" b="1" i="0" u="none" strike="noStrike" kern="1200" spc="100" baseline="0">
                <a:ln>
                  <a:noFill/>
                </a:ln>
                <a:solidFill>
                  <a:schemeClr val="bg1"/>
                </a:solidFill>
                <a:effectLst>
                  <a:outerShdw blurRad="50800" dist="38100" dir="5400000" algn="t" rotWithShape="0">
                    <a:prstClr val="black">
                      <a:alpha val="40000"/>
                    </a:prstClr>
                  </a:outerShdw>
                </a:effectLst>
                <a:latin typeface="+mn-lt"/>
                <a:ea typeface="+mn-ea"/>
                <a:cs typeface="+mn-cs"/>
              </a:defRPr>
            </a:pPr>
            <a:r>
              <a:rPr lang="en-IN" sz="1100" u="none" baseline="0">
                <a:ln>
                  <a:noFill/>
                </a:ln>
                <a:solidFill>
                  <a:schemeClr val="bg1"/>
                </a:solidFill>
              </a:rPr>
              <a:t>WORLD ELECTRICITY ACCESS v/s COUNTRY ELECTRICITY ACCESS</a:t>
            </a:r>
            <a:endParaRPr lang="en-IN" sz="1100" u="none">
              <a:ln>
                <a:noFill/>
              </a:ln>
              <a:solidFill>
                <a:schemeClr val="bg1"/>
              </a:solidFill>
            </a:endParaRPr>
          </a:p>
        </c:rich>
      </c:tx>
      <c:layout/>
      <c:overlay val="0"/>
      <c:spPr>
        <a:noFill/>
        <a:ln>
          <a:noFill/>
        </a:ln>
        <a:effectLst/>
      </c:spPr>
      <c:txPr>
        <a:bodyPr rot="0" spcFirstLastPara="1" vertOverflow="ellipsis" vert="horz" wrap="square" anchor="ctr" anchorCtr="1"/>
        <a:lstStyle/>
        <a:p>
          <a:pPr>
            <a:defRPr sz="1100" b="1" i="0" u="none" strike="noStrike" kern="1200" spc="100" baseline="0">
              <a:ln>
                <a:no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dkEdge">
            <a:bevelB prst="slope"/>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dkEdge"/>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64685067232838E-2"/>
              <c:y val="-2.484472049689444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646850672328432E-2"/>
              <c:y val="-4.140786749482401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'3rd'!$F$4</c:f>
              <c:strCache>
                <c:ptCount val="1"/>
                <c:pt idx="0">
                  <c:v>Average Electricity Access By Country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1A2F-48A1-B939-5516F31D5F82}"/>
              </c:ext>
            </c:extLst>
          </c:dPt>
          <c:dLbls>
            <c:dLbl>
              <c:idx val="0"/>
              <c:layout>
                <c:manualLayout>
                  <c:x val="2.264685067232838E-2"/>
                  <c:y val="-2.484472049689444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A2F-48A1-B939-5516F31D5F8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'3rd'!$F$5</c:f>
              <c:strCache>
                <c:ptCount val="1"/>
                <c:pt idx="0">
                  <c:v>Total</c:v>
                </c:pt>
              </c:strCache>
            </c:strRef>
          </c:cat>
          <c:val>
            <c:numRef>
              <c:f>'3rd'!$F$5</c:f>
              <c:numCache>
                <c:formatCode>0.0</c:formatCode>
                <c:ptCount val="1"/>
                <c:pt idx="0">
                  <c:v>34.125533221256191</c:v>
                </c:pt>
              </c:numCache>
            </c:numRef>
          </c:val>
          <c:shape val="cylinder"/>
          <c:extLst>
            <c:ext xmlns:c16="http://schemas.microsoft.com/office/drawing/2014/chart" uri="{C3380CC4-5D6E-409C-BE32-E72D297353CC}">
              <c16:uniqueId val="{00000000-1A2F-48A1-B939-5516F31D5F82}"/>
            </c:ext>
          </c:extLst>
        </c:ser>
        <c:ser>
          <c:idx val="1"/>
          <c:order val="1"/>
          <c:tx>
            <c:strRef>
              <c:f>'3rd'!$G$4</c:f>
              <c:strCache>
                <c:ptCount val="1"/>
                <c:pt idx="0">
                  <c:v>Average World Electricity Access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A2F-48A1-B939-5516F31D5F82}"/>
              </c:ext>
            </c:extLst>
          </c:dPt>
          <c:dLbls>
            <c:dLbl>
              <c:idx val="0"/>
              <c:layout>
                <c:manualLayout>
                  <c:x val="2.2646850672328432E-2"/>
                  <c:y val="-4.140786749482401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A2F-48A1-B939-5516F31D5F8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'3rd'!$F$5</c:f>
              <c:strCache>
                <c:ptCount val="1"/>
                <c:pt idx="0">
                  <c:v>Total</c:v>
                </c:pt>
              </c:strCache>
            </c:strRef>
          </c:cat>
          <c:val>
            <c:numRef>
              <c:f>'3rd'!$G$5</c:f>
              <c:numCache>
                <c:formatCode>0.0</c:formatCode>
                <c:ptCount val="1"/>
                <c:pt idx="0">
                  <c:v>34.125533221255388</c:v>
                </c:pt>
              </c:numCache>
            </c:numRef>
          </c:val>
          <c:shape val="cylinder"/>
          <c:extLst>
            <c:ext xmlns:c16="http://schemas.microsoft.com/office/drawing/2014/chart" uri="{C3380CC4-5D6E-409C-BE32-E72D297353CC}">
              <c16:uniqueId val="{00000001-1A2F-48A1-B939-5516F31D5F82}"/>
            </c:ext>
          </c:extLst>
        </c:ser>
        <c:dLbls>
          <c:showLegendKey val="0"/>
          <c:showVal val="0"/>
          <c:showCatName val="0"/>
          <c:showSerName val="0"/>
          <c:showPercent val="0"/>
          <c:showBubbleSize val="0"/>
        </c:dLbls>
        <c:gapWidth val="138"/>
        <c:gapDepth val="130"/>
        <c:shape val="box"/>
        <c:axId val="320319104"/>
        <c:axId val="320319936"/>
        <c:axId val="0"/>
      </c:bar3DChart>
      <c:catAx>
        <c:axId val="320319104"/>
        <c:scaling>
          <c:orientation val="minMax"/>
        </c:scaling>
        <c:delete val="1"/>
        <c:axPos val="b"/>
        <c:numFmt formatCode="General" sourceLinked="1"/>
        <c:majorTickMark val="out"/>
        <c:minorTickMark val="none"/>
        <c:tickLblPos val="nextTo"/>
        <c:crossAx val="320319936"/>
        <c:crosses val="autoZero"/>
        <c:auto val="1"/>
        <c:lblAlgn val="ctr"/>
        <c:lblOffset val="100"/>
        <c:noMultiLvlLbl val="0"/>
      </c:catAx>
      <c:valAx>
        <c:axId val="320319936"/>
        <c:scaling>
          <c:orientation val="minMax"/>
        </c:scaling>
        <c:delete val="0"/>
        <c:axPos val="l"/>
        <c:majorGridlines>
          <c:spPr>
            <a:ln w="9525" cap="flat" cmpd="sng" algn="ctr">
              <a:solidFill>
                <a:schemeClr val="dk1">
                  <a:lumMod val="50000"/>
                  <a:lumOff val="50000"/>
                </a:schemeClr>
              </a:solidFill>
              <a:round/>
            </a:ln>
            <a:effectLst/>
          </c:spPr>
        </c:majorGridlines>
        <c:minorGridlines>
          <c:spPr>
            <a:ln>
              <a:solidFill>
                <a:schemeClr val="dk1">
                  <a:lumMod val="60000"/>
                  <a:lumOff val="40000"/>
                </a:schemeClr>
              </a:solidFill>
            </a:ln>
            <a:effectLst/>
          </c:spPr>
        </c:minorGridlines>
        <c:title>
          <c:tx>
            <c:rich>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IN" sz="1050"/>
                  <a:t>% of Population</a:t>
                </a:r>
              </a:p>
            </c:rich>
          </c:tx>
          <c:layout>
            <c:manualLayout>
              <c:xMode val="edge"/>
              <c:yMode val="edge"/>
              <c:x val="1.7754422488233747E-2"/>
              <c:y val="0.32866565592344438"/>
            </c:manualLayout>
          </c:layout>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0319104"/>
        <c:crosses val="autoZero"/>
        <c:crossBetween val="between"/>
      </c:valAx>
      <c:spPr>
        <a:noFill/>
        <a:ln>
          <a:noFill/>
        </a:ln>
        <a:effectLst/>
      </c:spPr>
    </c:plotArea>
    <c:legend>
      <c:legendPos val="r"/>
      <c:layout>
        <c:manualLayout>
          <c:xMode val="edge"/>
          <c:yMode val="edge"/>
          <c:x val="0.66000525658035492"/>
          <c:y val="0.31117797237212114"/>
          <c:w val="0.31327487221881101"/>
          <c:h val="0.4554133185807406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rgbClr val="0070C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.xlsx]2nd!PivotTable1</c:name>
    <c:fmtId val="2"/>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u="sng"/>
              <a:t>DISTRIBUTION LOSSES AND ACCESSIBILITY</a:t>
            </a:r>
          </a:p>
        </c:rich>
      </c:tx>
      <c:layout/>
      <c:overlay val="0"/>
      <c:spPr>
        <a:no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marker>
          <c:symbol val="none"/>
        </c:marker>
      </c:pivotFmt>
      <c:pivotFmt>
        <c:idx val="5"/>
        <c:spPr>
          <a:ln w="34925" cap="rnd">
            <a:gradFill flip="none" rotWithShape="1">
              <a:gsLst>
                <a:gs pos="100000">
                  <a:srgbClr val="DD6705"/>
                </a:gs>
                <a:gs pos="0">
                  <a:schemeClr val="accent1">
                    <a:lumMod val="30000"/>
                    <a:lumOff val="70000"/>
                  </a:schemeClr>
                </a:gs>
              </a:gsLst>
              <a:path path="circle">
                <a:fillToRect l="100000" t="100000"/>
              </a:path>
              <a:tileRect r="-100000" b="-100000"/>
            </a:gra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'2nd'!$G$1</c:f>
              <c:strCache>
                <c:ptCount val="1"/>
                <c:pt idx="0">
                  <c:v>Average of Avg_Access_of_Electricity</c:v>
                </c:pt>
              </c:strCache>
            </c:strRef>
          </c:tx>
          <c:spPr>
            <a:gradFill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a:noFill/>
            </a:ln>
            <a:effectLst>
              <a:outerShdw blurRad="57150" dist="19050" dir="5400000" algn="ctr" rotWithShape="0">
                <a:srgbClr val="000000">
                  <a:alpha val="63000"/>
                </a:srgbClr>
              </a:outerShdw>
            </a:effectLst>
          </c:spPr>
          <c:invertIfNegative val="0"/>
          <c:cat>
            <c:strRef>
              <c:f>'2nd'!$F$2:$F$17</c:f>
              <c:strCach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strCache>
            </c:strRef>
          </c:cat>
          <c:val>
            <c:numRef>
              <c:f>'2nd'!$G$2:$G$17</c:f>
              <c:numCache>
                <c:formatCode>General</c:formatCode>
                <c:ptCount val="15"/>
                <c:pt idx="0">
                  <c:v>77.64940504547171</c:v>
                </c:pt>
                <c:pt idx="1">
                  <c:v>78.227491331980133</c:v>
                </c:pt>
                <c:pt idx="2">
                  <c:v>79.110611803941325</c:v>
                </c:pt>
                <c:pt idx="3">
                  <c:v>79.694952606199564</c:v>
                </c:pt>
                <c:pt idx="4">
                  <c:v>80.002647092464926</c:v>
                </c:pt>
                <c:pt idx="5">
                  <c:v>80.469903472463599</c:v>
                </c:pt>
                <c:pt idx="6">
                  <c:v>80.893801560983107</c:v>
                </c:pt>
                <c:pt idx="7">
                  <c:v>81.35815949402344</c:v>
                </c:pt>
                <c:pt idx="8">
                  <c:v>81.8042462417976</c:v>
                </c:pt>
                <c:pt idx="9">
                  <c:v>82.395458080819111</c:v>
                </c:pt>
                <c:pt idx="10">
                  <c:v>83.351676367103451</c:v>
                </c:pt>
                <c:pt idx="11">
                  <c:v>83.402207793569431</c:v>
                </c:pt>
                <c:pt idx="12">
                  <c:v>84.311504230199134</c:v>
                </c:pt>
                <c:pt idx="13">
                  <c:v>84.982672019272869</c:v>
                </c:pt>
                <c:pt idx="14">
                  <c:v>84.931081764879195</c:v>
                </c:pt>
              </c:numCache>
            </c:numRef>
          </c:val>
          <c:extLst>
            <c:ext xmlns:c16="http://schemas.microsoft.com/office/drawing/2014/chart" uri="{C3380CC4-5D6E-409C-BE32-E72D297353CC}">
              <c16:uniqueId val="{00000000-69B5-453D-B615-DE05A8F683FC}"/>
            </c:ext>
          </c:extLst>
        </c:ser>
        <c:dLbls>
          <c:showLegendKey val="0"/>
          <c:showVal val="0"/>
          <c:showCatName val="0"/>
          <c:showSerName val="0"/>
          <c:showPercent val="0"/>
          <c:showBubbleSize val="0"/>
        </c:dLbls>
        <c:gapWidth val="219"/>
        <c:axId val="420647999"/>
        <c:axId val="420643423"/>
      </c:barChart>
      <c:lineChart>
        <c:grouping val="standard"/>
        <c:varyColors val="0"/>
        <c:ser>
          <c:idx val="1"/>
          <c:order val="1"/>
          <c:tx>
            <c:strRef>
              <c:f>'2nd'!$H$1</c:f>
              <c:strCache>
                <c:ptCount val="1"/>
                <c:pt idx="0">
                  <c:v>Average of Avg_Trans_loss</c:v>
                </c:pt>
              </c:strCache>
            </c:strRef>
          </c:tx>
          <c:spPr>
            <a:ln w="34925" cap="rnd">
              <a:gradFill flip="none" rotWithShape="1">
                <a:gsLst>
                  <a:gs pos="100000">
                    <a:srgbClr val="DD6705"/>
                  </a:gs>
                  <a:gs pos="0">
                    <a:schemeClr val="accent1">
                      <a:lumMod val="30000"/>
                      <a:lumOff val="70000"/>
                    </a:schemeClr>
                  </a:gs>
                </a:gsLst>
                <a:path path="circle">
                  <a:fillToRect l="100000" t="100000"/>
                </a:path>
                <a:tileRect r="-100000" b="-100000"/>
              </a:gra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'2nd'!$F$2:$F$17</c:f>
              <c:strCach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strCache>
            </c:strRef>
          </c:cat>
          <c:val>
            <c:numRef>
              <c:f>'2nd'!$H$2:$H$17</c:f>
              <c:numCache>
                <c:formatCode>General</c:formatCode>
                <c:ptCount val="15"/>
                <c:pt idx="0">
                  <c:v>14.5775683437476</c:v>
                </c:pt>
                <c:pt idx="1">
                  <c:v>14.408795657852616</c:v>
                </c:pt>
                <c:pt idx="2">
                  <c:v>13.798049584822461</c:v>
                </c:pt>
                <c:pt idx="3">
                  <c:v>13.538278110495451</c:v>
                </c:pt>
                <c:pt idx="4">
                  <c:v>13.552797229734759</c:v>
                </c:pt>
                <c:pt idx="5">
                  <c:v>13.604646079095867</c:v>
                </c:pt>
                <c:pt idx="6">
                  <c:v>14.234259299949928</c:v>
                </c:pt>
                <c:pt idx="7">
                  <c:v>13.771450488870899</c:v>
                </c:pt>
                <c:pt idx="8">
                  <c:v>14.079777963922394</c:v>
                </c:pt>
                <c:pt idx="9">
                  <c:v>13.99214661404676</c:v>
                </c:pt>
                <c:pt idx="10">
                  <c:v>13.283815082970385</c:v>
                </c:pt>
                <c:pt idx="11">
                  <c:v>13.194527422003382</c:v>
                </c:pt>
                <c:pt idx="12">
                  <c:v>13.18732375404926</c:v>
                </c:pt>
                <c:pt idx="13">
                  <c:v>12.915039110042789</c:v>
                </c:pt>
                <c:pt idx="14">
                  <c:v>13.400313153748344</c:v>
                </c:pt>
              </c:numCache>
            </c:numRef>
          </c:val>
          <c:smooth val="0"/>
          <c:extLst>
            <c:ext xmlns:c16="http://schemas.microsoft.com/office/drawing/2014/chart" uri="{C3380CC4-5D6E-409C-BE32-E72D297353CC}">
              <c16:uniqueId val="{00000001-69B5-453D-B615-DE05A8F683FC}"/>
            </c:ext>
          </c:extLst>
        </c:ser>
        <c:dLbls>
          <c:showLegendKey val="0"/>
          <c:showVal val="0"/>
          <c:showCatName val="0"/>
          <c:showSerName val="0"/>
          <c:showPercent val="0"/>
          <c:showBubbleSize val="0"/>
        </c:dLbls>
        <c:marker val="1"/>
        <c:smooth val="0"/>
        <c:axId val="420643839"/>
        <c:axId val="420645503"/>
      </c:lineChart>
      <c:catAx>
        <c:axId val="4206479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0643423"/>
        <c:crosses val="autoZero"/>
        <c:auto val="1"/>
        <c:lblAlgn val="ctr"/>
        <c:lblOffset val="100"/>
        <c:noMultiLvlLbl val="0"/>
      </c:catAx>
      <c:valAx>
        <c:axId val="42064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800" b="1" i="0" u="none" strike="noStrike" kern="1200" cap="all" baseline="0">
                    <a:solidFill>
                      <a:schemeClr val="lt1">
                        <a:lumMod val="85000"/>
                      </a:schemeClr>
                    </a:solidFill>
                    <a:latin typeface="+mn-lt"/>
                    <a:ea typeface="+mn-ea"/>
                    <a:cs typeface="+mn-cs"/>
                  </a:defRPr>
                </a:pPr>
                <a:r>
                  <a:rPr lang="en-US" sz="800"/>
                  <a:t>Avergae % of Total Electricity Access</a:t>
                </a:r>
              </a:p>
            </c:rich>
          </c:tx>
          <c:layout/>
          <c:overlay val="0"/>
          <c:spPr>
            <a:noFill/>
            <a:ln>
              <a:noFill/>
            </a:ln>
            <a:effectLst/>
          </c:spPr>
          <c:txPr>
            <a:bodyPr rot="-5400000" spcFirstLastPara="1" vertOverflow="ellipsis" vert="horz" wrap="square" anchor="ctr" anchorCtr="1"/>
            <a:lstStyle/>
            <a:p>
              <a:pPr>
                <a:defRPr sz="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0647999"/>
        <c:crosses val="autoZero"/>
        <c:crossBetween val="between"/>
      </c:valAx>
      <c:valAx>
        <c:axId val="420645503"/>
        <c:scaling>
          <c:orientation val="minMax"/>
        </c:scaling>
        <c:delete val="0"/>
        <c:axPos val="r"/>
        <c:title>
          <c:tx>
            <c:rich>
              <a:bodyPr rot="-5400000" spcFirstLastPara="1" vertOverflow="ellipsis" vert="horz" wrap="square" anchor="ctr" anchorCtr="1"/>
              <a:lstStyle/>
              <a:p>
                <a:pPr>
                  <a:defRPr sz="800" b="1" i="0" u="none" strike="noStrike" kern="1200" cap="all" baseline="0">
                    <a:solidFill>
                      <a:schemeClr val="lt1">
                        <a:lumMod val="85000"/>
                      </a:schemeClr>
                    </a:solidFill>
                    <a:latin typeface="+mn-lt"/>
                    <a:ea typeface="+mn-ea"/>
                    <a:cs typeface="+mn-cs"/>
                  </a:defRPr>
                </a:pPr>
                <a:r>
                  <a:rPr lang="en-IN" sz="800"/>
                  <a:t>% Transmission loss of Output</a:t>
                </a:r>
              </a:p>
            </c:rich>
          </c:tx>
          <c:layout/>
          <c:overlay val="0"/>
          <c:spPr>
            <a:noFill/>
            <a:ln>
              <a:noFill/>
            </a:ln>
            <a:effectLst/>
          </c:spPr>
          <c:txPr>
            <a:bodyPr rot="-5400000" spcFirstLastPara="1" vertOverflow="ellipsis" vert="horz" wrap="square" anchor="ctr" anchorCtr="1"/>
            <a:lstStyle/>
            <a:p>
              <a:pPr>
                <a:defRPr sz="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0643839"/>
        <c:crosses val="max"/>
        <c:crossBetween val="between"/>
      </c:valAx>
      <c:catAx>
        <c:axId val="420643839"/>
        <c:scaling>
          <c:orientation val="minMax"/>
        </c:scaling>
        <c:delete val="1"/>
        <c:axPos val="b"/>
        <c:numFmt formatCode="General" sourceLinked="1"/>
        <c:majorTickMark val="none"/>
        <c:minorTickMark val="none"/>
        <c:tickLblPos val="nextTo"/>
        <c:crossAx val="420645503"/>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rgbClr val="0070C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aseline="0"/>
              <a:t>Countries with Electricity Access&gt;75% in Rular Areas </a:t>
            </a:r>
            <a:endParaRPr lang="en-US" sz="1200"/>
          </a:p>
        </c:rich>
      </c:tx>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'4th'!$A$1</c:f>
              <c:strCache>
                <c:ptCount val="1"/>
                <c:pt idx="0">
                  <c:v>No. of Countries</c:v>
                </c:pt>
              </c:strCache>
            </c:strRef>
          </c:tx>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'4th'!$B:$B</c:f>
              <c:strCache>
                <c:ptCount val="32"/>
                <c:pt idx="0">
                  <c:v>Year</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pt idx="31">
                  <c:v>2020</c:v>
                </c:pt>
              </c:strCache>
            </c:strRef>
          </c:cat>
          <c:val>
            <c:numRef>
              <c:f>'4th'!$A$2:$A$32</c:f>
              <c:numCache>
                <c:formatCode>General</c:formatCode>
                <c:ptCount val="31"/>
                <c:pt idx="0">
                  <c:v>92</c:v>
                </c:pt>
                <c:pt idx="1">
                  <c:v>93</c:v>
                </c:pt>
                <c:pt idx="2">
                  <c:v>98</c:v>
                </c:pt>
                <c:pt idx="3">
                  <c:v>98</c:v>
                </c:pt>
                <c:pt idx="4">
                  <c:v>101</c:v>
                </c:pt>
                <c:pt idx="5">
                  <c:v>104</c:v>
                </c:pt>
                <c:pt idx="6">
                  <c:v>109</c:v>
                </c:pt>
                <c:pt idx="7">
                  <c:v>110</c:v>
                </c:pt>
                <c:pt idx="8">
                  <c:v>114</c:v>
                </c:pt>
                <c:pt idx="9">
                  <c:v>120</c:v>
                </c:pt>
                <c:pt idx="10">
                  <c:v>145</c:v>
                </c:pt>
                <c:pt idx="11">
                  <c:v>148</c:v>
                </c:pt>
                <c:pt idx="12">
                  <c:v>149</c:v>
                </c:pt>
                <c:pt idx="13">
                  <c:v>148</c:v>
                </c:pt>
                <c:pt idx="14">
                  <c:v>152</c:v>
                </c:pt>
                <c:pt idx="15">
                  <c:v>153</c:v>
                </c:pt>
                <c:pt idx="16">
                  <c:v>155</c:v>
                </c:pt>
                <c:pt idx="17">
                  <c:v>155</c:v>
                </c:pt>
                <c:pt idx="18">
                  <c:v>156</c:v>
                </c:pt>
                <c:pt idx="19">
                  <c:v>159</c:v>
                </c:pt>
                <c:pt idx="20">
                  <c:v>165</c:v>
                </c:pt>
                <c:pt idx="21">
                  <c:v>164</c:v>
                </c:pt>
                <c:pt idx="22">
                  <c:v>168</c:v>
                </c:pt>
                <c:pt idx="23">
                  <c:v>169</c:v>
                </c:pt>
                <c:pt idx="24">
                  <c:v>175</c:v>
                </c:pt>
                <c:pt idx="25">
                  <c:v>181</c:v>
                </c:pt>
                <c:pt idx="26">
                  <c:v>184</c:v>
                </c:pt>
                <c:pt idx="27">
                  <c:v>188</c:v>
                </c:pt>
                <c:pt idx="28">
                  <c:v>190</c:v>
                </c:pt>
                <c:pt idx="29">
                  <c:v>192</c:v>
                </c:pt>
                <c:pt idx="30">
                  <c:v>193</c:v>
                </c:pt>
              </c:numCache>
            </c:numRef>
          </c:val>
          <c:extLst>
            <c:ext xmlns:c16="http://schemas.microsoft.com/office/drawing/2014/chart" uri="{C3380CC4-5D6E-409C-BE32-E72D297353CC}">
              <c16:uniqueId val="{00000000-4EEB-41DF-8542-3FB6CD093987}"/>
            </c:ext>
          </c:extLst>
        </c:ser>
        <c:dLbls>
          <c:dLblPos val="outEnd"/>
          <c:showLegendKey val="0"/>
          <c:showVal val="1"/>
          <c:showCatName val="0"/>
          <c:showSerName val="0"/>
          <c:showPercent val="0"/>
          <c:showBubbleSize val="0"/>
        </c:dLbls>
        <c:gapWidth val="100"/>
        <c:overlap val="-24"/>
        <c:axId val="1316106447"/>
        <c:axId val="1316108943"/>
      </c:barChart>
      <c:catAx>
        <c:axId val="131610644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6108943"/>
        <c:crosses val="autoZero"/>
        <c:auto val="1"/>
        <c:lblAlgn val="ctr"/>
        <c:lblOffset val="100"/>
        <c:noMultiLvlLbl val="0"/>
      </c:catAx>
      <c:valAx>
        <c:axId val="1316108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700" b="1" i="0" u="none" strike="noStrike" kern="1200" cap="all" baseline="0">
                    <a:solidFill>
                      <a:schemeClr val="lt1">
                        <a:lumMod val="85000"/>
                      </a:schemeClr>
                    </a:solidFill>
                    <a:latin typeface="+mn-lt"/>
                    <a:ea typeface="+mn-ea"/>
                    <a:cs typeface="+mn-cs"/>
                  </a:defRPr>
                </a:pPr>
                <a:r>
                  <a:rPr lang="en-IN" sz="700"/>
                  <a:t>Count</a:t>
                </a:r>
                <a:r>
                  <a:rPr lang="en-IN" sz="700" baseline="0"/>
                  <a:t> of Countries</a:t>
                </a:r>
                <a:endParaRPr lang="en-IN" sz="700"/>
              </a:p>
            </c:rich>
          </c:tx>
          <c:layout/>
          <c:overlay val="0"/>
          <c:spPr>
            <a:noFill/>
            <a:ln>
              <a:noFill/>
            </a:ln>
            <a:effectLst/>
          </c:spPr>
          <c:txPr>
            <a:bodyPr rot="-5400000" spcFirstLastPara="1" vertOverflow="ellipsis" vert="horz" wrap="square" anchor="ctr" anchorCtr="1"/>
            <a:lstStyle/>
            <a:p>
              <a:pPr>
                <a:defRPr sz="7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6106447"/>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rgbClr val="0070C0"/>
      </a:solid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.xlsx]5th-ch!PivotTable13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NUECLEAR</a:t>
            </a:r>
            <a:r>
              <a:rPr lang="en-US" b="1" baseline="0"/>
              <a:t> POWER WITH REGION GROUP</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solidFill>
              <a:schemeClr val="tx1"/>
            </a:solidFill>
          </a:ln>
          <a:effectLst/>
        </c:spPr>
      </c:pivotFmt>
      <c:pivotFmt>
        <c:idx val="41"/>
        <c:spPr>
          <a:solidFill>
            <a:schemeClr val="accent1"/>
          </a:solidFill>
          <a:ln>
            <a:solidFill>
              <a:schemeClr val="tx1"/>
            </a:solidFill>
          </a:ln>
          <a:effectLst/>
        </c:spPr>
        <c:dLbl>
          <c:idx val="0"/>
          <c:layout>
            <c:manualLayout>
              <c:x val="0.13219833218703197"/>
              <c:y val="-7.6965879265091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solidFill>
              <a:schemeClr val="tx1"/>
            </a:solidFill>
          </a:ln>
          <a:effectLst/>
        </c:spPr>
      </c:pivotFmt>
      <c:pivotFmt>
        <c:idx val="43"/>
        <c:spPr>
          <a:solidFill>
            <a:schemeClr val="accent1"/>
          </a:solidFill>
          <a:ln>
            <a:solidFill>
              <a:schemeClr val="tx1"/>
            </a:solidFill>
          </a:ln>
          <a:effectLst/>
        </c:spPr>
      </c:pivotFmt>
      <c:pivotFmt>
        <c:idx val="44"/>
        <c:spPr>
          <a:solidFill>
            <a:schemeClr val="accent1"/>
          </a:solidFill>
          <a:ln>
            <a:solidFill>
              <a:schemeClr val="tx1"/>
            </a:solidFill>
          </a:ln>
          <a:effectLst/>
        </c:spPr>
      </c:pivotFmt>
      <c:pivotFmt>
        <c:idx val="45"/>
        <c:spPr>
          <a:solidFill>
            <a:schemeClr val="accent1"/>
          </a:solidFill>
          <a:ln>
            <a:solidFill>
              <a:schemeClr val="tx1"/>
            </a:solidFill>
          </a:ln>
          <a:effectLst/>
        </c:spPr>
        <c:dLbl>
          <c:idx val="0"/>
          <c:layout>
            <c:manualLayout>
              <c:x val="-8.1317315603477713E-2"/>
              <c:y val="8.94768153980752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solidFill>
              <a:schemeClr val="tx1"/>
            </a:solidFill>
          </a:ln>
          <a:effectLst/>
        </c:spPr>
        <c:dLbl>
          <c:idx val="0"/>
          <c:layout>
            <c:manualLayout>
              <c:x val="5.2160337736344174E-2"/>
              <c:y val="-3.29287839020122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8"/>
        <c:spPr>
          <a:solidFill>
            <a:schemeClr val="accent1"/>
          </a:solidFill>
          <a:ln>
            <a:noFill/>
          </a:ln>
          <a:effectLst/>
        </c:spPr>
        <c:dLbl>
          <c:idx val="0"/>
          <c:layout>
            <c:manualLayout>
              <c:x val="0.31540241303372724"/>
              <c:y val="5.198775506567577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9"/>
        <c:spPr>
          <a:solidFill>
            <a:schemeClr val="accent1"/>
          </a:solidFill>
          <a:ln>
            <a:noFill/>
          </a:ln>
          <a:effectLst/>
        </c:spPr>
        <c:dLbl>
          <c:idx val="0"/>
          <c:layout>
            <c:manualLayout>
              <c:x val="-0.20597708606284226"/>
              <c:y val="7.03363745006201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0"/>
        <c:spPr>
          <a:solidFill>
            <a:schemeClr val="accent1"/>
          </a:solidFill>
          <a:ln>
            <a:noFill/>
          </a:ln>
          <a:effectLst/>
        </c:spPr>
      </c:pivotFmt>
    </c:pivotFmts>
    <c:plotArea>
      <c:layout/>
      <c:pieChart>
        <c:varyColors val="1"/>
        <c:ser>
          <c:idx val="0"/>
          <c:order val="0"/>
          <c:tx>
            <c:strRef>
              <c:f>'5th-ch'!$B$19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663-4530-9730-B0655704C4A5}"/>
              </c:ext>
            </c:extLst>
          </c:dPt>
          <c:dPt>
            <c:idx val="1"/>
            <c:bubble3D val="0"/>
            <c:spPr>
              <a:solidFill>
                <a:schemeClr val="accent2"/>
              </a:solidFill>
              <a:ln>
                <a:noFill/>
              </a:ln>
              <a:effectLst/>
            </c:spPr>
            <c:extLst>
              <c:ext xmlns:c16="http://schemas.microsoft.com/office/drawing/2014/chart" uri="{C3380CC4-5D6E-409C-BE32-E72D297353CC}">
                <c16:uniqueId val="{00000003-5663-4530-9730-B0655704C4A5}"/>
              </c:ext>
            </c:extLst>
          </c:dPt>
          <c:dPt>
            <c:idx val="2"/>
            <c:bubble3D val="0"/>
            <c:spPr>
              <a:solidFill>
                <a:schemeClr val="accent3"/>
              </a:solidFill>
              <a:ln>
                <a:noFill/>
              </a:ln>
              <a:effectLst/>
            </c:spPr>
            <c:extLst>
              <c:ext xmlns:c16="http://schemas.microsoft.com/office/drawing/2014/chart" uri="{C3380CC4-5D6E-409C-BE32-E72D297353CC}">
                <c16:uniqueId val="{00000005-5663-4530-9730-B0655704C4A5}"/>
              </c:ext>
            </c:extLst>
          </c:dPt>
          <c:dPt>
            <c:idx val="3"/>
            <c:bubble3D val="0"/>
            <c:spPr>
              <a:solidFill>
                <a:schemeClr val="accent4"/>
              </a:solidFill>
              <a:ln>
                <a:noFill/>
              </a:ln>
              <a:effectLst/>
            </c:spPr>
            <c:extLst>
              <c:ext xmlns:c16="http://schemas.microsoft.com/office/drawing/2014/chart" uri="{C3380CC4-5D6E-409C-BE32-E72D297353CC}">
                <c16:uniqueId val="{00000007-5663-4530-9730-B0655704C4A5}"/>
              </c:ext>
            </c:extLst>
          </c:dPt>
          <c:dPt>
            <c:idx val="4"/>
            <c:bubble3D val="0"/>
            <c:spPr>
              <a:solidFill>
                <a:schemeClr val="accent5"/>
              </a:solidFill>
              <a:ln>
                <a:noFill/>
              </a:ln>
              <a:effectLst/>
            </c:spPr>
            <c:extLst>
              <c:ext xmlns:c16="http://schemas.microsoft.com/office/drawing/2014/chart" uri="{C3380CC4-5D6E-409C-BE32-E72D297353CC}">
                <c16:uniqueId val="{00000009-5663-4530-9730-B0655704C4A5}"/>
              </c:ext>
            </c:extLst>
          </c:dPt>
          <c:dPt>
            <c:idx val="5"/>
            <c:bubble3D val="0"/>
            <c:spPr>
              <a:solidFill>
                <a:schemeClr val="accent6"/>
              </a:solidFill>
              <a:ln>
                <a:noFill/>
              </a:ln>
              <a:effectLst/>
            </c:spPr>
            <c:extLst>
              <c:ext xmlns:c16="http://schemas.microsoft.com/office/drawing/2014/chart" uri="{C3380CC4-5D6E-409C-BE32-E72D297353CC}">
                <c16:uniqueId val="{0000000B-5663-4530-9730-B0655704C4A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663-4530-9730-B0655704C4A5}"/>
              </c:ext>
            </c:extLst>
          </c:dPt>
          <c:dLbls>
            <c:dLbl>
              <c:idx val="1"/>
              <c:layout>
                <c:manualLayout>
                  <c:x val="-0.20597708606284226"/>
                  <c:y val="7.0336374500620163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663-4530-9730-B0655704C4A5}"/>
                </c:ext>
              </c:extLst>
            </c:dLbl>
            <c:dLbl>
              <c:idx val="2"/>
              <c:layout>
                <c:manualLayout>
                  <c:x val="0.31540241303372724"/>
                  <c:y val="5.1987755065675774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663-4530-9730-B0655704C4A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'5th-ch'!$A$20:$A$23</c:f>
              <c:strCache>
                <c:ptCount val="3"/>
                <c:pt idx="0">
                  <c:v>Europe &amp; Central Asia</c:v>
                </c:pt>
                <c:pt idx="1">
                  <c:v>South Asia</c:v>
                </c:pt>
                <c:pt idx="2">
                  <c:v>Sub-Saharan Africa</c:v>
                </c:pt>
              </c:strCache>
            </c:strRef>
          </c:cat>
          <c:val>
            <c:numRef>
              <c:f>'5th-ch'!$B$20:$B$23</c:f>
              <c:numCache>
                <c:formatCode>0.00</c:formatCode>
                <c:ptCount val="3"/>
                <c:pt idx="0">
                  <c:v>384.39546231682192</c:v>
                </c:pt>
                <c:pt idx="1">
                  <c:v>25.461460770793526</c:v>
                </c:pt>
                <c:pt idx="2">
                  <c:v>3.4195183211643103</c:v>
                </c:pt>
              </c:numCache>
            </c:numRef>
          </c:val>
          <c:extLst>
            <c:ext xmlns:c16="http://schemas.microsoft.com/office/drawing/2014/chart" uri="{C3380CC4-5D6E-409C-BE32-E72D297353CC}">
              <c16:uniqueId val="{0000000E-5663-4530-9730-B0655704C4A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76200" cap="flat" cmpd="sng" algn="ctr">
      <a:solidFill>
        <a:srgbClr val="0066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.xlsx]5th-ch!PivotTable12</c:name>
    <c:fmtId val="6"/>
  </c:pivotSource>
  <c:chart>
    <c:title>
      <c:tx>
        <c:rich>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r>
              <a:rPr lang="en-US" sz="1400"/>
              <a:t>Nuclear</a:t>
            </a:r>
            <a:r>
              <a:rPr lang="en-US" sz="1400" baseline="0"/>
              <a:t> Power with income</a:t>
            </a:r>
            <a:endParaRPr lang="en-US" sz="1400"/>
          </a:p>
        </c:rich>
      </c:tx>
      <c:layout>
        <c:manualLayout>
          <c:xMode val="edge"/>
          <c:yMode val="edge"/>
          <c:x val="0.20131731501042047"/>
          <c:y val="8.7909011373578302E-2"/>
        </c:manualLayout>
      </c:layout>
      <c:overlay val="0"/>
      <c:spPr>
        <a:noFill/>
        <a:ln>
          <a:noFill/>
        </a:ln>
        <a:effectLst/>
      </c:sp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5"/>
        <c:dLbl>
          <c:idx val="0"/>
          <c:layout>
            <c:manualLayout>
              <c:x val="-2.1892182176414941E-2"/>
              <c:y val="-3.769378827646544E-2"/>
            </c:manualLayout>
          </c:layou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solidFill>
              <a:schemeClr val="tx1"/>
            </a:solidFill>
          </a:ln>
          <a:effectLst>
            <a:outerShdw blurRad="63500" sx="102000" sy="102000" algn="ctr" rotWithShape="0">
              <a:prstClr val="black">
                <a:alpha val="20000"/>
              </a:prstClr>
            </a:outerShdw>
          </a:effectLst>
        </c:spPr>
        <c:dLbl>
          <c:idx val="0"/>
          <c:layout>
            <c:manualLayout>
              <c:x val="8.561587321909965E-2"/>
              <c:y val="-0.4498344706911636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260463715748268"/>
                  <c:h val="0.19293333333333335"/>
                </c:manualLayout>
              </c15:layout>
            </c:ext>
          </c:extLst>
        </c:dLbl>
      </c:pivotFmt>
      <c:pivotFmt>
        <c:idx val="17"/>
        <c:spPr>
          <a:solidFill>
            <a:schemeClr val="accent1"/>
          </a:solidFill>
          <a:ln>
            <a:solidFill>
              <a:schemeClr val="tx1"/>
            </a:solidFill>
          </a:ln>
          <a:effectLst>
            <a:outerShdw blurRad="63500" sx="102000" sy="102000" algn="ctr" rotWithShape="0">
              <a:prstClr val="black">
                <a:alpha val="20000"/>
              </a:prstClr>
            </a:outerShdw>
          </a:effectLst>
        </c:spPr>
        <c:marker>
          <c:symbol val="none"/>
        </c:marker>
        <c:dLbl>
          <c:idx val="0"/>
          <c:delete val="1"/>
          <c:extLst>
            <c:ext xmlns:c15="http://schemas.microsoft.com/office/drawing/2012/chart" uri="{CE6537A1-D6FC-4f65-9D91-7224C49458BB}"/>
          </c:extLst>
        </c:dLbl>
      </c:pivotFmt>
      <c:pivotFmt>
        <c:idx val="18"/>
        <c:spPr>
          <a:solidFill>
            <a:schemeClr val="accent2"/>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4"/>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3"/>
          </a:solidFill>
          <a:ln>
            <a:solidFill>
              <a:schemeClr val="tx1"/>
            </a:solid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15:xForSave val="1"/>
            </c:ext>
          </c:extLst>
        </c:dLbl>
      </c:pivotFmt>
      <c:pivotFmt>
        <c:idx val="21"/>
        <c:spPr>
          <a:solidFill>
            <a:schemeClr val="accent1"/>
          </a:solidFill>
          <a:ln>
            <a:solidFill>
              <a:schemeClr val="tx1"/>
            </a:solidFill>
          </a:ln>
          <a:effectLst>
            <a:outerShdw blurRad="63500" sx="102000" sy="102000" algn="ctr" rotWithShape="0">
              <a:prstClr val="black">
                <a:alpha val="20000"/>
              </a:prstClr>
            </a:outerShdw>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solidFill>
              <a:schemeClr val="tx1"/>
            </a:solidFill>
          </a:ln>
          <a:effectLst>
            <a:outerShdw blurRad="63500" sx="102000" sy="102000" algn="ctr" rotWithShape="0">
              <a:prstClr val="black">
                <a:alpha val="20000"/>
              </a:prstClr>
            </a:outerShdw>
          </a:effectLst>
        </c:spPr>
        <c:dLbl>
          <c:idx val="0"/>
          <c:layout>
            <c:manualLayout>
              <c:x val="8.561587321909965E-2"/>
              <c:y val="-0.4498344706911636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260463715748268"/>
                  <c:h val="0.19293333333333335"/>
                </c:manualLayout>
              </c15:layout>
            </c:ext>
          </c:extLst>
        </c:dLbl>
      </c:pivotFmt>
      <c:pivotFmt>
        <c:idx val="23"/>
        <c:spPr>
          <a:solidFill>
            <a:schemeClr val="accent1"/>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solidFill>
              <a:schemeClr val="tx1"/>
            </a:solid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5"/>
        <c:spPr>
          <a:solidFill>
            <a:schemeClr val="accent1"/>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solidFill>
              <a:schemeClr val="tx1"/>
            </a:solidFill>
          </a:ln>
          <a:effectLst>
            <a:outerShdw blurRad="63500" sx="102000" sy="102000" algn="ctr" rotWithShape="0">
              <a:prstClr val="black">
                <a:alpha val="20000"/>
              </a:prstClr>
            </a:outerShdw>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solidFill>
              <a:schemeClr val="tx1"/>
            </a:solidFill>
          </a:ln>
          <a:effectLst>
            <a:outerShdw blurRad="63500" sx="102000" sy="102000" algn="ctr" rotWithShape="0">
              <a:prstClr val="black">
                <a:alpha val="20000"/>
              </a:prstClr>
            </a:outerShdw>
          </a:effectLst>
        </c:spPr>
        <c:dLbl>
          <c:idx val="0"/>
          <c:layout>
            <c:manualLayout>
              <c:x val="8.561587321909965E-2"/>
              <c:y val="-0.4498344706911636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260463715748268"/>
                  <c:h val="0.19293333333333335"/>
                </c:manualLayout>
              </c15:layout>
            </c:ext>
          </c:extLst>
        </c:dLbl>
      </c:pivotFmt>
      <c:pivotFmt>
        <c:idx val="28"/>
        <c:spPr>
          <a:solidFill>
            <a:schemeClr val="accent1"/>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solidFill>
              <a:schemeClr val="tx1"/>
            </a:solid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0"/>
        <c:spPr>
          <a:solidFill>
            <a:schemeClr val="accent1"/>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63500" sx="102000" sy="102000" algn="ctr" rotWithShape="0">
              <a:prstClr val="black">
                <a:alpha val="20000"/>
              </a:prstClr>
            </a:outerShdw>
          </a:effectLst>
        </c:spPr>
        <c:marker>
          <c:symbol val="none"/>
        </c:marker>
      </c:pivotFmt>
      <c:pivotFmt>
        <c:idx val="32"/>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33"/>
        <c:spPr>
          <a:solidFill>
            <a:schemeClr val="accent1"/>
          </a:solidFill>
          <a:ln>
            <a:noFill/>
          </a:ln>
          <a:effectLst>
            <a:outerShdw blurRad="63500" sx="102000" sy="102000" algn="ctr" rotWithShape="0">
              <a:prstClr val="black">
                <a:alpha val="20000"/>
              </a:prstClr>
            </a:outerShdw>
          </a:effectLst>
        </c:spPr>
      </c:pivotFmt>
      <c:pivotFmt>
        <c:idx val="34"/>
        <c:spPr>
          <a:solidFill>
            <a:schemeClr val="accent2"/>
          </a:solidFill>
          <a:ln>
            <a:noFill/>
          </a:ln>
          <a:effectLst>
            <a:outerShdw blurRad="63500" sx="102000" sy="102000" algn="ctr" rotWithShape="0">
              <a:prstClr val="black">
                <a:alpha val="20000"/>
              </a:prstClr>
            </a:outerShdw>
          </a:effectLst>
        </c:spPr>
      </c:pivotFmt>
      <c:pivotFmt>
        <c:idx val="35"/>
        <c:spPr>
          <a:solidFill>
            <a:schemeClr val="accent3"/>
          </a:solidFill>
          <a:ln>
            <a:noFill/>
          </a:ln>
          <a:effectLst>
            <a:outerShdw blurRad="63500" sx="102000" sy="102000" algn="ctr" rotWithShape="0">
              <a:prstClr val="black">
                <a:alpha val="20000"/>
              </a:prstClr>
            </a:outerShdw>
          </a:effectLst>
        </c:spPr>
      </c:pivotFmt>
      <c:pivotFmt>
        <c:idx val="36"/>
        <c:spPr>
          <a:solidFill>
            <a:schemeClr val="accent4"/>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'5th-ch'!$B$3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DBA-45B9-8CE8-6D8A70C696C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DBA-45B9-8CE8-6D8A70C696C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DBA-45B9-8CE8-6D8A70C696C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DBA-45B9-8CE8-6D8A70C696C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'5th-ch'!$A$4:$A$8</c:f>
              <c:strCache>
                <c:ptCount val="4"/>
                <c:pt idx="0">
                  <c:v>High income</c:v>
                </c:pt>
                <c:pt idx="1">
                  <c:v>Low income</c:v>
                </c:pt>
                <c:pt idx="2">
                  <c:v>Lower middle income</c:v>
                </c:pt>
                <c:pt idx="3">
                  <c:v>Upper middle income</c:v>
                </c:pt>
              </c:strCache>
            </c:strRef>
          </c:cat>
          <c:val>
            <c:numRef>
              <c:f>'5th-ch'!$B$4:$B$8</c:f>
              <c:numCache>
                <c:formatCode>General</c:formatCode>
                <c:ptCount val="4"/>
                <c:pt idx="0">
                  <c:v>278.14258506458702</c:v>
                </c:pt>
                <c:pt idx="1">
                  <c:v>0</c:v>
                </c:pt>
                <c:pt idx="2">
                  <c:v>23.334429135746952</c:v>
                </c:pt>
                <c:pt idx="3">
                  <c:v>57.414246226451723</c:v>
                </c:pt>
              </c:numCache>
            </c:numRef>
          </c:val>
          <c:extLst>
            <c:ext xmlns:c16="http://schemas.microsoft.com/office/drawing/2014/chart" uri="{C3380CC4-5D6E-409C-BE32-E72D297353CC}">
              <c16:uniqueId val="{00000008-FDBA-45B9-8CE8-6D8A70C696C4}"/>
            </c:ext>
          </c:extLst>
        </c:ser>
        <c:dLbls>
          <c:dLblPos val="bestFit"/>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76200" cap="flat" cmpd="sng" algn="ctr">
      <a:solidFill>
        <a:srgbClr val="0066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.xlsx]Sheet5!PivotTable10</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Electricity Production From Different Sources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Sheet5!$A$4:$A$5</c:f>
              <c:strCache>
                <c:ptCount val="2"/>
                <c:pt idx="0">
                  <c:v>Sum of %production_of_electricity_by_oil_&amp;_nuclear</c:v>
                </c:pt>
                <c:pt idx="1">
                  <c:v>Sum of kWh_production_of_electricity_by_renewable</c:v>
                </c:pt>
              </c:strCache>
            </c:strRef>
          </c:cat>
          <c:val>
            <c:numRef>
              <c:f>Sheet5!$B$4:$B$5</c:f>
              <c:numCache>
                <c:formatCode>General</c:formatCode>
                <c:ptCount val="2"/>
                <c:pt idx="0">
                  <c:v>3051.6816640408852</c:v>
                </c:pt>
                <c:pt idx="1">
                  <c:v>393326330827.06763</c:v>
                </c:pt>
              </c:numCache>
            </c:numRef>
          </c:val>
          <c:extLst>
            <c:ext xmlns:c16="http://schemas.microsoft.com/office/drawing/2014/chart" uri="{C3380CC4-5D6E-409C-BE32-E72D297353CC}">
              <c16:uniqueId val="{00000000-2AA9-4265-83FD-6D262EE83A92}"/>
            </c:ext>
          </c:extLst>
        </c:ser>
        <c:dLbls>
          <c:showLegendKey val="0"/>
          <c:showVal val="1"/>
          <c:showCatName val="0"/>
          <c:showSerName val="0"/>
          <c:showPercent val="0"/>
          <c:showBubbleSize val="0"/>
        </c:dLbls>
        <c:gapWidth val="150"/>
        <c:shape val="box"/>
        <c:axId val="652407695"/>
        <c:axId val="652424751"/>
        <c:axId val="0"/>
      </c:bar3DChart>
      <c:catAx>
        <c:axId val="6524076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Sources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2424751"/>
        <c:crosses val="autoZero"/>
        <c:auto val="1"/>
        <c:lblAlgn val="ctr"/>
        <c:lblOffset val="100"/>
        <c:noMultiLvlLbl val="0"/>
      </c:catAx>
      <c:valAx>
        <c:axId val="652424751"/>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Electricty Production</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2407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rgbClr val="0070C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.xlsx]2nd!PivotTable1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u="sng"/>
              <a:t>DISTRIBUTION LOSSES AND ACCESSIBILITY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'2nd'!$G$1</c:f>
              <c:strCache>
                <c:ptCount val="1"/>
                <c:pt idx="0">
                  <c:v>Average of Avg_Access_of_Electricity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'2nd'!$F$2:$F$17</c:f>
              <c:strCach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strCache>
            </c:strRef>
          </c:cat>
          <c:val>
            <c:numRef>
              <c:f>'2nd'!$G$2:$G$17</c:f>
              <c:numCache>
                <c:formatCode>General</c:formatCode>
                <c:ptCount val="15"/>
                <c:pt idx="0">
                  <c:v>77.64940504547171</c:v>
                </c:pt>
                <c:pt idx="1">
                  <c:v>78.227491331980133</c:v>
                </c:pt>
                <c:pt idx="2">
                  <c:v>79.110611803941325</c:v>
                </c:pt>
                <c:pt idx="3">
                  <c:v>79.694952606199564</c:v>
                </c:pt>
                <c:pt idx="4">
                  <c:v>80.002647092464926</c:v>
                </c:pt>
                <c:pt idx="5">
                  <c:v>80.469903472463599</c:v>
                </c:pt>
                <c:pt idx="6">
                  <c:v>80.893801560983107</c:v>
                </c:pt>
                <c:pt idx="7">
                  <c:v>81.35815949402344</c:v>
                </c:pt>
                <c:pt idx="8">
                  <c:v>81.8042462417976</c:v>
                </c:pt>
                <c:pt idx="9">
                  <c:v>82.395458080819111</c:v>
                </c:pt>
                <c:pt idx="10">
                  <c:v>83.351676367103451</c:v>
                </c:pt>
                <c:pt idx="11">
                  <c:v>83.402207793569431</c:v>
                </c:pt>
                <c:pt idx="12">
                  <c:v>84.311504230199134</c:v>
                </c:pt>
                <c:pt idx="13">
                  <c:v>84.982672019272869</c:v>
                </c:pt>
                <c:pt idx="14">
                  <c:v>84.931081764879195</c:v>
                </c:pt>
              </c:numCache>
            </c:numRef>
          </c:val>
          <c:extLst>
            <c:ext xmlns:c16="http://schemas.microsoft.com/office/drawing/2014/chart" uri="{C3380CC4-5D6E-409C-BE32-E72D297353CC}">
              <c16:uniqueId val="{00000000-56E8-45DE-931B-943B85898323}"/>
            </c:ext>
          </c:extLst>
        </c:ser>
        <c:dLbls>
          <c:showLegendKey val="0"/>
          <c:showVal val="0"/>
          <c:showCatName val="0"/>
          <c:showSerName val="0"/>
          <c:showPercent val="0"/>
          <c:showBubbleSize val="0"/>
        </c:dLbls>
        <c:gapWidth val="219"/>
        <c:axId val="420647999"/>
        <c:axId val="420643423"/>
      </c:barChart>
      <c:lineChart>
        <c:grouping val="standard"/>
        <c:varyColors val="0"/>
        <c:ser>
          <c:idx val="1"/>
          <c:order val="1"/>
          <c:tx>
            <c:strRef>
              <c:f>'2nd'!$H$1</c:f>
              <c:strCache>
                <c:ptCount val="1"/>
                <c:pt idx="0">
                  <c:v>Average of Avg_Trans_loss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'2nd'!$F$2:$F$17</c:f>
              <c:strCach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strCache>
            </c:strRef>
          </c:cat>
          <c:val>
            <c:numRef>
              <c:f>'2nd'!$H$2:$H$17</c:f>
              <c:numCache>
                <c:formatCode>General</c:formatCode>
                <c:ptCount val="15"/>
                <c:pt idx="0">
                  <c:v>14.5775683437476</c:v>
                </c:pt>
                <c:pt idx="1">
                  <c:v>14.408795657852616</c:v>
                </c:pt>
                <c:pt idx="2">
                  <c:v>13.798049584822461</c:v>
                </c:pt>
                <c:pt idx="3">
                  <c:v>13.538278110495451</c:v>
                </c:pt>
                <c:pt idx="4">
                  <c:v>13.552797229734759</c:v>
                </c:pt>
                <c:pt idx="5">
                  <c:v>13.604646079095867</c:v>
                </c:pt>
                <c:pt idx="6">
                  <c:v>14.234259299949928</c:v>
                </c:pt>
                <c:pt idx="7">
                  <c:v>13.771450488870899</c:v>
                </c:pt>
                <c:pt idx="8">
                  <c:v>14.079777963922394</c:v>
                </c:pt>
                <c:pt idx="9">
                  <c:v>13.99214661404676</c:v>
                </c:pt>
                <c:pt idx="10">
                  <c:v>13.283815082970385</c:v>
                </c:pt>
                <c:pt idx="11">
                  <c:v>13.194527422003382</c:v>
                </c:pt>
                <c:pt idx="12">
                  <c:v>13.18732375404926</c:v>
                </c:pt>
                <c:pt idx="13">
                  <c:v>12.915039110042789</c:v>
                </c:pt>
                <c:pt idx="14">
                  <c:v>13.400313153748344</c:v>
                </c:pt>
              </c:numCache>
            </c:numRef>
          </c:val>
          <c:smooth val="0"/>
          <c:extLst>
            <c:ext xmlns:c16="http://schemas.microsoft.com/office/drawing/2014/chart" uri="{C3380CC4-5D6E-409C-BE32-E72D297353CC}">
              <c16:uniqueId val="{00000001-56E8-45DE-931B-943B85898323}"/>
            </c:ext>
          </c:extLst>
        </c:ser>
        <c:dLbls>
          <c:showLegendKey val="0"/>
          <c:showVal val="0"/>
          <c:showCatName val="0"/>
          <c:showSerName val="0"/>
          <c:showPercent val="0"/>
          <c:showBubbleSize val="0"/>
        </c:dLbls>
        <c:marker val="1"/>
        <c:smooth val="0"/>
        <c:axId val="420643839"/>
        <c:axId val="420645503"/>
      </c:lineChart>
      <c:catAx>
        <c:axId val="4206479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0643423"/>
        <c:crosses val="autoZero"/>
        <c:auto val="1"/>
        <c:lblAlgn val="ctr"/>
        <c:lblOffset val="100"/>
        <c:noMultiLvlLbl val="0"/>
      </c:catAx>
      <c:valAx>
        <c:axId val="42064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800" b="1" i="0" u="none" strike="noStrike" kern="1200" cap="all" baseline="0">
                    <a:solidFill>
                      <a:schemeClr val="lt1">
                        <a:lumMod val="85000"/>
                      </a:schemeClr>
                    </a:solidFill>
                    <a:latin typeface="+mn-lt"/>
                    <a:ea typeface="+mn-ea"/>
                    <a:cs typeface="+mn-cs"/>
                  </a:defRPr>
                </a:pPr>
                <a:r>
                  <a:rPr lang="en-US" sz="800"/>
                  <a:t>Avergae % of Total Electricity Access</a:t>
                </a:r>
              </a:p>
            </c:rich>
          </c:tx>
          <c:overlay val="0"/>
          <c:spPr>
            <a:noFill/>
            <a:ln>
              <a:noFill/>
            </a:ln>
            <a:effectLst/>
          </c:spPr>
          <c:txPr>
            <a:bodyPr rot="-5400000" spcFirstLastPara="1" vertOverflow="ellipsis" vert="horz" wrap="square" anchor="ctr" anchorCtr="1"/>
            <a:lstStyle/>
            <a:p>
              <a:pPr>
                <a:defRPr sz="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0647999"/>
        <c:crosses val="autoZero"/>
        <c:crossBetween val="between"/>
      </c:valAx>
      <c:valAx>
        <c:axId val="420645503"/>
        <c:scaling>
          <c:orientation val="minMax"/>
        </c:scaling>
        <c:delete val="0"/>
        <c:axPos val="r"/>
        <c:title>
          <c:tx>
            <c:rich>
              <a:bodyPr rot="-5400000" spcFirstLastPara="1" vertOverflow="ellipsis" vert="horz" wrap="square" anchor="ctr" anchorCtr="1"/>
              <a:lstStyle/>
              <a:p>
                <a:pPr>
                  <a:defRPr sz="800" b="1" i="0" u="none" strike="noStrike" kern="1200" cap="all" baseline="0">
                    <a:solidFill>
                      <a:schemeClr val="lt1">
                        <a:lumMod val="85000"/>
                      </a:schemeClr>
                    </a:solidFill>
                    <a:latin typeface="+mn-lt"/>
                    <a:ea typeface="+mn-ea"/>
                    <a:cs typeface="+mn-cs"/>
                  </a:defRPr>
                </a:pPr>
                <a:r>
                  <a:rPr lang="en-IN" sz="800"/>
                  <a:t>% Transmission loss of Output</a:t>
                </a:r>
              </a:p>
            </c:rich>
          </c:tx>
          <c:overlay val="0"/>
          <c:spPr>
            <a:noFill/>
            <a:ln>
              <a:noFill/>
            </a:ln>
            <a:effectLst/>
          </c:spPr>
          <c:txPr>
            <a:bodyPr rot="-5400000" spcFirstLastPara="1" vertOverflow="ellipsis" vert="horz" wrap="square" anchor="ctr" anchorCtr="1"/>
            <a:lstStyle/>
            <a:p>
              <a:pPr>
                <a:defRPr sz="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0643839"/>
        <c:crosses val="max"/>
        <c:crossBetween val="between"/>
      </c:valAx>
      <c:catAx>
        <c:axId val="420643839"/>
        <c:scaling>
          <c:orientation val="minMax"/>
        </c:scaling>
        <c:delete val="1"/>
        <c:axPos val="b"/>
        <c:numFmt formatCode="General" sourceLinked="1"/>
        <c:majorTickMark val="none"/>
        <c:minorTickMark val="none"/>
        <c:tickLblPos val="nextTo"/>
        <c:crossAx val="42064550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.xlsx]3rd!PivotTable1</c:name>
    <c:fmtId val="3"/>
  </c:pivotSource>
  <c:chart>
    <c:title>
      <c:tx>
        <c:rich>
          <a:bodyPr rot="0" spcFirstLastPara="1" vertOverflow="ellipsis" vert="horz" wrap="square" anchor="ctr" anchorCtr="1"/>
          <a:lstStyle/>
          <a:p>
            <a:pPr>
              <a:defRPr sz="1600" b="1" i="0" u="none" strike="noStrike" kern="1200" spc="100" baseline="0">
                <a:ln>
                  <a:noFill/>
                </a:ln>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outerShdw blurRad="50800" dist="38100" dir="5400000" algn="t" rotWithShape="0">
                    <a:prstClr val="black">
                      <a:alpha val="40000"/>
                    </a:prstClr>
                  </a:outerShdw>
                </a:effectLst>
                <a:latin typeface="+mn-lt"/>
                <a:ea typeface="+mn-ea"/>
                <a:cs typeface="+mn-cs"/>
              </a:defRPr>
            </a:pPr>
            <a:r>
              <a:rPr lang="en-IN">
                <a:ln>
                  <a:noFill/>
                </a:ln>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rPr>
              <a:t>Electricity Access of Different Countries with Avg World Electricity Access </a:t>
            </a:r>
          </a:p>
        </c:rich>
      </c:tx>
      <c:overlay val="0"/>
      <c:spPr>
        <a:noFill/>
        <a:ln>
          <a:noFill/>
        </a:ln>
        <a:effectLst/>
      </c:spPr>
      <c:txPr>
        <a:bodyPr rot="0" spcFirstLastPara="1" vertOverflow="ellipsis" vert="horz" wrap="square" anchor="ctr" anchorCtr="1"/>
        <a:lstStyle/>
        <a:p>
          <a:pPr>
            <a:defRPr sz="1600" b="1" i="0" u="none" strike="noStrike" kern="1200" spc="100" baseline="0">
              <a:ln>
                <a:noFill/>
              </a:ln>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dkEdge">
            <a:bevelB prst="slope"/>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dkEdge"/>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'3rd'!$F$4</c:f>
              <c:strCache>
                <c:ptCount val="1"/>
                <c:pt idx="0">
                  <c:v>Average Electricity Access By Country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'3rd'!$F$5</c:f>
              <c:strCache>
                <c:ptCount val="1"/>
                <c:pt idx="0">
                  <c:v>Total</c:v>
                </c:pt>
              </c:strCache>
            </c:strRef>
          </c:cat>
          <c:val>
            <c:numRef>
              <c:f>'3rd'!$F$5</c:f>
              <c:numCache>
                <c:formatCode>0.0</c:formatCode>
                <c:ptCount val="1"/>
                <c:pt idx="0">
                  <c:v>34.125533221256191</c:v>
                </c:pt>
              </c:numCache>
            </c:numRef>
          </c:val>
          <c:shape val="cylinder"/>
          <c:extLst>
            <c:ext xmlns:c16="http://schemas.microsoft.com/office/drawing/2014/chart" uri="{C3380CC4-5D6E-409C-BE32-E72D297353CC}">
              <c16:uniqueId val="{00000000-2573-461D-9302-DDCE82FE159A}"/>
            </c:ext>
          </c:extLst>
        </c:ser>
        <c:ser>
          <c:idx val="1"/>
          <c:order val="1"/>
          <c:tx>
            <c:strRef>
              <c:f>'3rd'!$G$4</c:f>
              <c:strCache>
                <c:ptCount val="1"/>
                <c:pt idx="0">
                  <c:v>Average World Electricity Access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'3rd'!$F$5</c:f>
              <c:strCache>
                <c:ptCount val="1"/>
                <c:pt idx="0">
                  <c:v>Total</c:v>
                </c:pt>
              </c:strCache>
            </c:strRef>
          </c:cat>
          <c:val>
            <c:numRef>
              <c:f>'3rd'!$G$5</c:f>
              <c:numCache>
                <c:formatCode>0.0</c:formatCode>
                <c:ptCount val="1"/>
                <c:pt idx="0">
                  <c:v>34.125533221255388</c:v>
                </c:pt>
              </c:numCache>
            </c:numRef>
          </c:val>
          <c:shape val="cylinder"/>
          <c:extLst>
            <c:ext xmlns:c16="http://schemas.microsoft.com/office/drawing/2014/chart" uri="{C3380CC4-5D6E-409C-BE32-E72D297353CC}">
              <c16:uniqueId val="{00000001-2573-461D-9302-DDCE82FE159A}"/>
            </c:ext>
          </c:extLst>
        </c:ser>
        <c:dLbls>
          <c:showLegendKey val="0"/>
          <c:showVal val="0"/>
          <c:showCatName val="0"/>
          <c:showSerName val="0"/>
          <c:showPercent val="0"/>
          <c:showBubbleSize val="0"/>
        </c:dLbls>
        <c:gapWidth val="138"/>
        <c:gapDepth val="130"/>
        <c:shape val="box"/>
        <c:axId val="320319104"/>
        <c:axId val="320319936"/>
        <c:axId val="0"/>
      </c:bar3DChart>
      <c:catAx>
        <c:axId val="320319104"/>
        <c:scaling>
          <c:orientation val="minMax"/>
        </c:scaling>
        <c:delete val="1"/>
        <c:axPos val="b"/>
        <c:numFmt formatCode="General" sourceLinked="1"/>
        <c:majorTickMark val="out"/>
        <c:minorTickMark val="none"/>
        <c:tickLblPos val="nextTo"/>
        <c:crossAx val="320319936"/>
        <c:crosses val="autoZero"/>
        <c:auto val="1"/>
        <c:lblAlgn val="ctr"/>
        <c:lblOffset val="100"/>
        <c:noMultiLvlLbl val="0"/>
      </c:catAx>
      <c:valAx>
        <c:axId val="320319936"/>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IN" sz="1050"/>
                  <a:t>% of Population</a:t>
                </a:r>
              </a:p>
            </c:rich>
          </c:tx>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320319104"/>
        <c:crosses val="autoZero"/>
        <c:crossBetween val="between"/>
      </c:valAx>
      <c:spPr>
        <a:noFill/>
        <a:ln>
          <a:noFill/>
        </a:ln>
        <a:effectLst/>
      </c:spPr>
    </c:plotArea>
    <c:legend>
      <c:legendPos val="r"/>
      <c:layout>
        <c:manualLayout>
          <c:xMode val="edge"/>
          <c:yMode val="edge"/>
          <c:x val="0.66000525658035492"/>
          <c:y val="0.31117797237212114"/>
          <c:w val="0.31327487221881101"/>
          <c:h val="0.4554133185807406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aseline="0"/>
              <a:t>Countries with Electricity Access&gt;75% in Rular Areas </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'4th'!$A$1</c:f>
              <c:strCache>
                <c:ptCount val="1"/>
                <c:pt idx="0">
                  <c:v>No. of Countries</c:v>
                </c:pt>
              </c:strCache>
            </c:strRef>
          </c:tx>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'4th'!$B:$B</c:f>
              <c:strCache>
                <c:ptCount val="32"/>
                <c:pt idx="0">
                  <c:v>Year</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pt idx="31">
                  <c:v>2020</c:v>
                </c:pt>
              </c:strCache>
            </c:strRef>
          </c:cat>
          <c:val>
            <c:numRef>
              <c:f>'4th'!$A$2:$A$32</c:f>
              <c:numCache>
                <c:formatCode>General</c:formatCode>
                <c:ptCount val="31"/>
                <c:pt idx="0">
                  <c:v>92</c:v>
                </c:pt>
                <c:pt idx="1">
                  <c:v>93</c:v>
                </c:pt>
                <c:pt idx="2">
                  <c:v>98</c:v>
                </c:pt>
                <c:pt idx="3">
                  <c:v>98</c:v>
                </c:pt>
                <c:pt idx="4">
                  <c:v>101</c:v>
                </c:pt>
                <c:pt idx="5">
                  <c:v>104</c:v>
                </c:pt>
                <c:pt idx="6">
                  <c:v>109</c:v>
                </c:pt>
                <c:pt idx="7">
                  <c:v>110</c:v>
                </c:pt>
                <c:pt idx="8">
                  <c:v>114</c:v>
                </c:pt>
                <c:pt idx="9">
                  <c:v>120</c:v>
                </c:pt>
                <c:pt idx="10">
                  <c:v>145</c:v>
                </c:pt>
                <c:pt idx="11">
                  <c:v>148</c:v>
                </c:pt>
                <c:pt idx="12">
                  <c:v>149</c:v>
                </c:pt>
                <c:pt idx="13">
                  <c:v>148</c:v>
                </c:pt>
                <c:pt idx="14">
                  <c:v>152</c:v>
                </c:pt>
                <c:pt idx="15">
                  <c:v>153</c:v>
                </c:pt>
                <c:pt idx="16">
                  <c:v>155</c:v>
                </c:pt>
                <c:pt idx="17">
                  <c:v>155</c:v>
                </c:pt>
                <c:pt idx="18">
                  <c:v>156</c:v>
                </c:pt>
                <c:pt idx="19">
                  <c:v>159</c:v>
                </c:pt>
                <c:pt idx="20">
                  <c:v>165</c:v>
                </c:pt>
                <c:pt idx="21">
                  <c:v>164</c:v>
                </c:pt>
                <c:pt idx="22">
                  <c:v>168</c:v>
                </c:pt>
                <c:pt idx="23">
                  <c:v>169</c:v>
                </c:pt>
                <c:pt idx="24">
                  <c:v>175</c:v>
                </c:pt>
                <c:pt idx="25">
                  <c:v>181</c:v>
                </c:pt>
                <c:pt idx="26">
                  <c:v>184</c:v>
                </c:pt>
                <c:pt idx="27">
                  <c:v>188</c:v>
                </c:pt>
                <c:pt idx="28">
                  <c:v>190</c:v>
                </c:pt>
                <c:pt idx="29">
                  <c:v>192</c:v>
                </c:pt>
                <c:pt idx="30">
                  <c:v>193</c:v>
                </c:pt>
              </c:numCache>
            </c:numRef>
          </c:val>
          <c:extLst>
            <c:ext xmlns:c16="http://schemas.microsoft.com/office/drawing/2014/chart" uri="{C3380CC4-5D6E-409C-BE32-E72D297353CC}">
              <c16:uniqueId val="{00000000-A572-442C-99CC-EBBE835C42AF}"/>
            </c:ext>
          </c:extLst>
        </c:ser>
        <c:dLbls>
          <c:dLblPos val="outEnd"/>
          <c:showLegendKey val="0"/>
          <c:showVal val="1"/>
          <c:showCatName val="0"/>
          <c:showSerName val="0"/>
          <c:showPercent val="0"/>
          <c:showBubbleSize val="0"/>
        </c:dLbls>
        <c:gapWidth val="100"/>
        <c:overlap val="-24"/>
        <c:axId val="1316106447"/>
        <c:axId val="1316108943"/>
      </c:barChart>
      <c:catAx>
        <c:axId val="131610644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6108943"/>
        <c:crosses val="autoZero"/>
        <c:auto val="1"/>
        <c:lblAlgn val="ctr"/>
        <c:lblOffset val="100"/>
        <c:noMultiLvlLbl val="0"/>
      </c:catAx>
      <c:valAx>
        <c:axId val="1316108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700" b="1" i="0" u="none" strike="noStrike" kern="1200" cap="all" baseline="0">
                    <a:solidFill>
                      <a:schemeClr val="lt1">
                        <a:lumMod val="85000"/>
                      </a:schemeClr>
                    </a:solidFill>
                    <a:latin typeface="+mn-lt"/>
                    <a:ea typeface="+mn-ea"/>
                    <a:cs typeface="+mn-cs"/>
                  </a:defRPr>
                </a:pPr>
                <a:r>
                  <a:rPr lang="en-IN" sz="700"/>
                  <a:t>Count</a:t>
                </a:r>
                <a:r>
                  <a:rPr lang="en-IN" sz="700" baseline="0"/>
                  <a:t> of Countries</a:t>
                </a:r>
                <a:endParaRPr lang="en-IN" sz="700"/>
              </a:p>
            </c:rich>
          </c:tx>
          <c:overlay val="0"/>
          <c:spPr>
            <a:noFill/>
            <a:ln>
              <a:noFill/>
            </a:ln>
            <a:effectLst/>
          </c:spPr>
          <c:txPr>
            <a:bodyPr rot="-5400000" spcFirstLastPara="1" vertOverflow="ellipsis" vert="horz" wrap="square" anchor="ctr" anchorCtr="1"/>
            <a:lstStyle/>
            <a:p>
              <a:pPr>
                <a:defRPr sz="7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6106447"/>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.xlsx]5th-ch!PivotTable12</c:name>
    <c:fmtId val="2"/>
  </c:pivotSource>
  <c:chart>
    <c:title>
      <c:tx>
        <c:rich>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r>
              <a:rPr lang="en-US" sz="1400"/>
              <a:t>Nuclear</a:t>
            </a:r>
            <a:r>
              <a:rPr lang="en-US" sz="1400" baseline="0"/>
              <a:t> Power with income</a:t>
            </a:r>
            <a:endParaRPr lang="en-US" sz="1400"/>
          </a:p>
        </c:rich>
      </c:tx>
      <c:layout>
        <c:manualLayout>
          <c:xMode val="edge"/>
          <c:yMode val="edge"/>
          <c:x val="0.20131731501042047"/>
          <c:y val="8.7909011373578302E-2"/>
        </c:manualLayout>
      </c:layout>
      <c:overlay val="0"/>
      <c:spPr>
        <a:noFill/>
        <a:ln>
          <a:noFill/>
        </a:ln>
        <a:effectLst/>
      </c:spPr>
      <c:txPr>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5"/>
        <c:dLbl>
          <c:idx val="0"/>
          <c:layout>
            <c:manualLayout>
              <c:x val="-2.1892182176414941E-2"/>
              <c:y val="-3.769378827646544E-2"/>
            </c:manualLayout>
          </c:layou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solidFill>
              <a:schemeClr val="tx1"/>
            </a:solidFill>
          </a:ln>
          <a:effectLst>
            <a:outerShdw blurRad="63500" sx="102000" sy="102000" algn="ctr" rotWithShape="0">
              <a:prstClr val="black">
                <a:alpha val="20000"/>
              </a:prstClr>
            </a:outerShdw>
          </a:effectLst>
        </c:spPr>
        <c:dLbl>
          <c:idx val="0"/>
          <c:layout>
            <c:manualLayout>
              <c:x val="8.561587321909965E-2"/>
              <c:y val="-0.4498344706911636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260463715748268"/>
                  <c:h val="0.19293333333333335"/>
                </c:manualLayout>
              </c15:layout>
            </c:ext>
          </c:extLst>
        </c:dLbl>
      </c:pivotFmt>
      <c:pivotFmt>
        <c:idx val="17"/>
        <c:spPr>
          <a:solidFill>
            <a:schemeClr val="accent1"/>
          </a:solidFill>
          <a:ln>
            <a:solidFill>
              <a:schemeClr val="tx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solidFill>
              <a:schemeClr val="tx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'5th-ch'!$B$3</c:f>
              <c:strCache>
                <c:ptCount val="1"/>
                <c:pt idx="0">
                  <c:v>Total</c:v>
                </c:pt>
              </c:strCache>
            </c:strRef>
          </c:tx>
          <c:spPr>
            <a:ln>
              <a:solidFill>
                <a:schemeClr val="tx1"/>
              </a:solidFill>
            </a:ln>
          </c:spPr>
          <c:dPt>
            <c:idx val="0"/>
            <c:bubble3D val="0"/>
            <c:spPr>
              <a:solidFill>
                <a:schemeClr val="accent1"/>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8D8-4218-B371-0D80BC4E65B2}"/>
              </c:ext>
            </c:extLst>
          </c:dPt>
          <c:dPt>
            <c:idx val="1"/>
            <c:bubble3D val="0"/>
            <c:spPr>
              <a:solidFill>
                <a:schemeClr val="accent2"/>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8D8-4218-B371-0D80BC4E65B2}"/>
              </c:ext>
            </c:extLst>
          </c:dPt>
          <c:dPt>
            <c:idx val="2"/>
            <c:bubble3D val="0"/>
            <c:spPr>
              <a:solidFill>
                <a:schemeClr val="accent3"/>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8D8-4218-B371-0D80BC4E65B2}"/>
              </c:ext>
            </c:extLst>
          </c:dPt>
          <c:dPt>
            <c:idx val="3"/>
            <c:bubble3D val="0"/>
            <c:spPr>
              <a:solidFill>
                <a:schemeClr val="accent4"/>
              </a:solidFill>
              <a:ln>
                <a:solidFill>
                  <a:schemeClr val="tx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8D8-4218-B371-0D80BC4E65B2}"/>
              </c:ext>
            </c:extLst>
          </c:dPt>
          <c:dLbls>
            <c:dLbl>
              <c:idx val="0"/>
              <c:layout>
                <c:manualLayout>
                  <c:x val="8.561587321909965E-2"/>
                  <c:y val="-0.4498344706911636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260463715748268"/>
                      <c:h val="0.19293333333333335"/>
                    </c:manualLayout>
                  </c15:layout>
                </c:ext>
                <c:ext xmlns:c16="http://schemas.microsoft.com/office/drawing/2014/chart" uri="{C3380CC4-5D6E-409C-BE32-E72D297353CC}">
                  <c16:uniqueId val="{00000001-B8D8-4218-B371-0D80BC4E65B2}"/>
                </c:ext>
              </c:extLst>
            </c:dLbl>
            <c:dLbl>
              <c:idx val="1"/>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D8-4218-B371-0D80BC4E65B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showLegendKey val="0"/>
              <c:showVal val="0"/>
              <c:showCatName val="0"/>
              <c:showSerName val="0"/>
              <c:showPercent val="0"/>
              <c:showBubbleSize val="0"/>
              <c:extLst>
                <c:ext xmlns:c16="http://schemas.microsoft.com/office/drawing/2014/chart" uri="{C3380CC4-5D6E-409C-BE32-E72D297353CC}">
                  <c16:uniqueId val="{00000005-B8D8-4218-B371-0D80BC4E65B2}"/>
                </c:ext>
              </c:extLst>
            </c:dLbl>
            <c:dLbl>
              <c:idx val="3"/>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8D8-4218-B371-0D80BC4E65B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'5th-ch'!$A$4:$A$8</c:f>
              <c:strCache>
                <c:ptCount val="4"/>
                <c:pt idx="0">
                  <c:v>High income</c:v>
                </c:pt>
                <c:pt idx="1">
                  <c:v>Low income</c:v>
                </c:pt>
                <c:pt idx="2">
                  <c:v>Lower middle income</c:v>
                </c:pt>
                <c:pt idx="3">
                  <c:v>Upper middle income</c:v>
                </c:pt>
              </c:strCache>
            </c:strRef>
          </c:cat>
          <c:val>
            <c:numRef>
              <c:f>'5th-ch'!$B$4:$B$8</c:f>
              <c:numCache>
                <c:formatCode>General</c:formatCode>
                <c:ptCount val="4"/>
                <c:pt idx="0">
                  <c:v>278.14258506458702</c:v>
                </c:pt>
                <c:pt idx="1">
                  <c:v>0</c:v>
                </c:pt>
                <c:pt idx="2">
                  <c:v>23.334429135746952</c:v>
                </c:pt>
                <c:pt idx="3">
                  <c:v>57.414246226451723</c:v>
                </c:pt>
              </c:numCache>
            </c:numRef>
          </c:val>
          <c:extLst>
            <c:ext xmlns:c16="http://schemas.microsoft.com/office/drawing/2014/chart" uri="{C3380CC4-5D6E-409C-BE32-E72D297353CC}">
              <c16:uniqueId val="{00000008-B8D8-4218-B371-0D80BC4E65B2}"/>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.xlsx]5th-ch!PivotTable13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s>
    <c:plotArea>
      <c:layout/>
      <c:pieChart>
        <c:varyColors val="1"/>
        <c:ser>
          <c:idx val="0"/>
          <c:order val="0"/>
          <c:tx>
            <c:strRef>
              <c:f>'5th-ch'!$B$19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137-490A-A1D4-70A317555422}"/>
              </c:ext>
            </c:extLst>
          </c:dPt>
          <c:dPt>
            <c:idx val="1"/>
            <c:bubble3D val="0"/>
            <c:spPr>
              <a:solidFill>
                <a:schemeClr val="accent2"/>
              </a:solidFill>
              <a:ln>
                <a:noFill/>
              </a:ln>
              <a:effectLst/>
            </c:spPr>
            <c:extLst>
              <c:ext xmlns:c16="http://schemas.microsoft.com/office/drawing/2014/chart" uri="{C3380CC4-5D6E-409C-BE32-E72D297353CC}">
                <c16:uniqueId val="{00000003-2137-490A-A1D4-70A317555422}"/>
              </c:ext>
            </c:extLst>
          </c:dPt>
          <c:dPt>
            <c:idx val="2"/>
            <c:bubble3D val="0"/>
            <c:spPr>
              <a:solidFill>
                <a:schemeClr val="accent3"/>
              </a:solidFill>
              <a:ln>
                <a:noFill/>
              </a:ln>
              <a:effectLst/>
            </c:spPr>
            <c:extLst>
              <c:ext xmlns:c16="http://schemas.microsoft.com/office/drawing/2014/chart" uri="{C3380CC4-5D6E-409C-BE32-E72D297353CC}">
                <c16:uniqueId val="{00000005-2137-490A-A1D4-70A317555422}"/>
              </c:ext>
            </c:extLst>
          </c:dPt>
          <c:dPt>
            <c:idx val="3"/>
            <c:bubble3D val="0"/>
            <c:spPr>
              <a:solidFill>
                <a:schemeClr val="accent4"/>
              </a:solidFill>
              <a:ln>
                <a:noFill/>
              </a:ln>
              <a:effectLst/>
            </c:spPr>
            <c:extLst>
              <c:ext xmlns:c16="http://schemas.microsoft.com/office/drawing/2014/chart" uri="{C3380CC4-5D6E-409C-BE32-E72D297353CC}">
                <c16:uniqueId val="{00000007-2137-490A-A1D4-70A317555422}"/>
              </c:ext>
            </c:extLst>
          </c:dPt>
          <c:dPt>
            <c:idx val="4"/>
            <c:bubble3D val="0"/>
            <c:spPr>
              <a:solidFill>
                <a:schemeClr val="accent5"/>
              </a:solidFill>
              <a:ln>
                <a:noFill/>
              </a:ln>
              <a:effectLst/>
            </c:spPr>
            <c:extLst>
              <c:ext xmlns:c16="http://schemas.microsoft.com/office/drawing/2014/chart" uri="{C3380CC4-5D6E-409C-BE32-E72D297353CC}">
                <c16:uniqueId val="{00000009-2137-490A-A1D4-70A317555422}"/>
              </c:ext>
            </c:extLst>
          </c:dPt>
          <c:dPt>
            <c:idx val="5"/>
            <c:bubble3D val="0"/>
            <c:spPr>
              <a:solidFill>
                <a:schemeClr val="accent6"/>
              </a:solidFill>
              <a:ln>
                <a:noFill/>
              </a:ln>
              <a:effectLst/>
            </c:spPr>
            <c:extLst>
              <c:ext xmlns:c16="http://schemas.microsoft.com/office/drawing/2014/chart" uri="{C3380CC4-5D6E-409C-BE32-E72D297353CC}">
                <c16:uniqueId val="{0000000B-2137-490A-A1D4-70A31755542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2137-490A-A1D4-70A3175554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'5th-ch'!$A$20:$A$23</c:f>
              <c:strCache>
                <c:ptCount val="3"/>
                <c:pt idx="0">
                  <c:v>Europe &amp; Central Asia</c:v>
                </c:pt>
                <c:pt idx="1">
                  <c:v>South Asia</c:v>
                </c:pt>
                <c:pt idx="2">
                  <c:v>Sub-Saharan Africa</c:v>
                </c:pt>
              </c:strCache>
            </c:strRef>
          </c:cat>
          <c:val>
            <c:numRef>
              <c:f>'5th-ch'!$B$20:$B$23</c:f>
              <c:numCache>
                <c:formatCode>0.00</c:formatCode>
                <c:ptCount val="3"/>
                <c:pt idx="0">
                  <c:v>384.39546231682192</c:v>
                </c:pt>
                <c:pt idx="1">
                  <c:v>25.461460770793526</c:v>
                </c:pt>
                <c:pt idx="2">
                  <c:v>3.4195183211643103</c:v>
                </c:pt>
              </c:numCache>
            </c:numRef>
          </c:val>
          <c:extLst>
            <c:ext xmlns:c16="http://schemas.microsoft.com/office/drawing/2014/chart" uri="{C3380CC4-5D6E-409C-BE32-E72D297353CC}">
              <c16:uniqueId val="{0000000E-2137-490A-A1D4-70A3175554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.xlsx]Sheet5!PivotTable10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24-4493-9D10-4B96B2BC18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24-4493-9D10-4B96B2BC18FF}"/>
              </c:ext>
            </c:extLst>
          </c:dPt>
          <c:cat>
            <c:strRef>
              <c:f>Sheet5!$A$4:$A$5</c:f>
              <c:strCache>
                <c:ptCount val="2"/>
                <c:pt idx="0">
                  <c:v>Sum of %production_of_electricity_by_oil_&amp;_nuclear</c:v>
                </c:pt>
                <c:pt idx="1">
                  <c:v>Sum of kWh_production_of_electricity_by_renewable</c:v>
                </c:pt>
              </c:strCache>
            </c:strRef>
          </c:cat>
          <c:val>
            <c:numRef>
              <c:f>Sheet5!$B$4:$B$5</c:f>
              <c:numCache>
                <c:formatCode>General</c:formatCode>
                <c:ptCount val="2"/>
                <c:pt idx="0">
                  <c:v>3051.6816640408852</c:v>
                </c:pt>
                <c:pt idx="1">
                  <c:v>393326330827.06763</c:v>
                </c:pt>
              </c:numCache>
            </c:numRef>
          </c:val>
          <c:extLst>
            <c:ext xmlns:c16="http://schemas.microsoft.com/office/drawing/2014/chart" uri="{C3380CC4-5D6E-409C-BE32-E72D297353CC}">
              <c16:uniqueId val="{00000000-4279-45D7-B434-FC06AE54EFA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[Project_final  .xlsx]Sheet5!PivotTable10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Electricity Production From Different Sources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Sheet5!$A$4:$A$5</c:f>
              <c:strCache>
                <c:ptCount val="2"/>
                <c:pt idx="0">
                  <c:v>Sum of %production_of_electricity_by_oil_&amp;_nuclear</c:v>
                </c:pt>
                <c:pt idx="1">
                  <c:v>Sum of kWh_production_of_electricity_by_renewable</c:v>
                </c:pt>
              </c:strCache>
            </c:strRef>
          </c:cat>
          <c:val>
            <c:numRef>
              <c:f>Sheet5!$B$4:$B$5</c:f>
              <c:numCache>
                <c:formatCode>General</c:formatCode>
                <c:ptCount val="2"/>
                <c:pt idx="0">
                  <c:v>3051.6816640408852</c:v>
                </c:pt>
                <c:pt idx="1">
                  <c:v>393326330827.06763</c:v>
                </c:pt>
              </c:numCache>
            </c:numRef>
          </c:val>
          <c:extLst>
            <c:ext xmlns:c16="http://schemas.microsoft.com/office/drawing/2014/chart" uri="{C3380CC4-5D6E-409C-BE32-E72D297353CC}">
              <c16:uniqueId val="{00000000-12CE-48BE-879B-64D8CAF6B384}"/>
            </c:ext>
          </c:extLst>
        </c:ser>
        <c:dLbls>
          <c:showLegendKey val="0"/>
          <c:showVal val="1"/>
          <c:showCatName val="0"/>
          <c:showSerName val="0"/>
          <c:showPercent val="0"/>
          <c:showBubbleSize val="0"/>
        </c:dLbls>
        <c:gapWidth val="150"/>
        <c:shape val="box"/>
        <c:axId val="652407695"/>
        <c:axId val="652424751"/>
        <c:axId val="0"/>
      </c:bar3DChart>
      <c:catAx>
        <c:axId val="6524076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Sources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2424751"/>
        <c:crosses val="autoZero"/>
        <c:auto val="1"/>
        <c:lblAlgn val="ctr"/>
        <c:lblOffset val="100"/>
        <c:noMultiLvlLbl val="0"/>
      </c:catAx>
      <c:valAx>
        <c:axId val="652424751"/>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Electricty Production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240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'6 TH'!#REF!</c:f>
              <c:numCache>
                <c:formatCode>General</c:formatCode>
                <c:ptCount val="6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numCache>
            </c:numRef>
          </c:val>
          <c:smooth val="0"/>
          <c:extLst>
            <c:ext xmlns:c15="http://schemas.microsoft.com/office/drawing/2012/chart" uri="{02D57815-91ED-43cb-92C2-25804820EDAC}">
              <c15:filteredSeriesTitle>
                <c15:tx>
                  <c:strRef>
                    <c:extLst>
                      <c:ext uri="{02D57815-91ED-43cb-92C2-25804820EDAC}">
                        <c15:formulaRef>
                          <c15:sqref>'6 TH'!#REF!</c15:sqref>
                        </c15:formulaRef>
                      </c:ext>
                    </c:extLst>
                    <c:strCache>
                      <c:ptCount val="1"/>
                      <c:pt idx="0">
                        <c:v>Year</c:v>
                      </c:pt>
                    </c:strCache>
                  </c:strRef>
                </c15:tx>
              </c15:filteredSeriesTitle>
            </c:ext>
            <c:ext xmlns:c16="http://schemas.microsoft.com/office/drawing/2014/chart" uri="{C3380CC4-5D6E-409C-BE32-E72D297353CC}">
              <c16:uniqueId val="{00000000-1FEC-40AE-ABBA-8A3607FFD5B7}"/>
            </c:ext>
          </c:extLst>
        </c:ser>
        <c:ser>
          <c:idx val="1"/>
          <c:order val="1"/>
          <c:spPr>
            <a:ln w="28575" cap="rnd">
              <a:solidFill>
                <a:schemeClr val="accent2"/>
              </a:solidFill>
              <a:round/>
            </a:ln>
            <a:effectLst/>
          </c:spPr>
          <c:marker>
            <c:symbol val="none"/>
          </c:marker>
          <c:val>
            <c:numRef>
              <c:f>'6 TH'!#REF!</c:f>
              <c:numCache>
                <c:formatCode>General</c:formatCode>
                <c:ptCount val="62"/>
                <c:pt idx="0">
                  <c:v>0.87623776570439105</c:v>
                </c:pt>
                <c:pt idx="1">
                  <c:v>1.0162326404773701</c:v>
                </c:pt>
                <c:pt idx="2">
                  <c:v>1.17522104707993</c:v>
                </c:pt>
                <c:pt idx="3">
                  <c:v>1.3270127018726601</c:v>
                </c:pt>
                <c:pt idx="4">
                  <c:v>1.6246203654604101</c:v>
                </c:pt>
                <c:pt idx="5">
                  <c:v>1.79274465517017</c:v>
                </c:pt>
                <c:pt idx="6">
                  <c:v>1.91674235108464</c:v>
                </c:pt>
                <c:pt idx="7">
                  <c:v>2.0955269925148601</c:v>
                </c:pt>
                <c:pt idx="8">
                  <c:v>2.24200057080912</c:v>
                </c:pt>
                <c:pt idx="9">
                  <c:v>2.58114696036326</c:v>
                </c:pt>
                <c:pt idx="10">
                  <c:v>2.8773682257507098</c:v>
                </c:pt>
                <c:pt idx="11">
                  <c:v>19.986736444126802</c:v>
                </c:pt>
                <c:pt idx="12">
                  <c:v>20.2210445749961</c:v>
                </c:pt>
                <c:pt idx="13">
                  <c:v>21.010365362685299</c:v>
                </c:pt>
                <c:pt idx="14">
                  <c:v>19.8561185114105</c:v>
                </c:pt>
                <c:pt idx="15">
                  <c:v>19.788598264454802</c:v>
                </c:pt>
                <c:pt idx="16">
                  <c:v>19.817628472508598</c:v>
                </c:pt>
                <c:pt idx="17">
                  <c:v>20.052700295983499</c:v>
                </c:pt>
                <c:pt idx="18">
                  <c:v>19.9907739423662</c:v>
                </c:pt>
                <c:pt idx="19">
                  <c:v>19.5511058621967</c:v>
                </c:pt>
                <c:pt idx="20">
                  <c:v>18.956390966574101</c:v>
                </c:pt>
                <c:pt idx="21">
                  <c:v>18.877504989035099</c:v>
                </c:pt>
                <c:pt idx="22">
                  <c:v>18.414251999910402</c:v>
                </c:pt>
                <c:pt idx="23">
                  <c:v>18.716890706391599</c:v>
                </c:pt>
                <c:pt idx="24">
                  <c:v>18.0445144554037</c:v>
                </c:pt>
                <c:pt idx="25">
                  <c:v>16.974702707418601</c:v>
                </c:pt>
                <c:pt idx="26">
                  <c:v>16.966572908557399</c:v>
                </c:pt>
                <c:pt idx="27">
                  <c:v>16.596344741951199</c:v>
                </c:pt>
                <c:pt idx="28">
                  <c:v>16.389469555969999</c:v>
                </c:pt>
                <c:pt idx="29">
                  <c:v>16.033709743119399</c:v>
                </c:pt>
                <c:pt idx="30">
                  <c:v>17.546142350016702</c:v>
                </c:pt>
                <c:pt idx="31">
                  <c:v>17.814928064088701</c:v>
                </c:pt>
                <c:pt idx="32">
                  <c:v>18.119264684173299</c:v>
                </c:pt>
                <c:pt idx="33">
                  <c:v>17.3887529411987</c:v>
                </c:pt>
                <c:pt idx="34">
                  <c:v>17.3120301501394</c:v>
                </c:pt>
                <c:pt idx="35">
                  <c:v>17.877938419950102</c:v>
                </c:pt>
                <c:pt idx="36">
                  <c:v>17.710170393758901</c:v>
                </c:pt>
                <c:pt idx="37">
                  <c:v>17.931819423490001</c:v>
                </c:pt>
                <c:pt idx="38">
                  <c:v>17.9980519288587</c:v>
                </c:pt>
                <c:pt idx="39">
                  <c:v>17.895976936231499</c:v>
                </c:pt>
                <c:pt idx="40">
                  <c:v>17.606990868779398</c:v>
                </c:pt>
                <c:pt idx="41">
                  <c:v>17.254288529052999</c:v>
                </c:pt>
                <c:pt idx="42">
                  <c:v>16.8670573585668</c:v>
                </c:pt>
                <c:pt idx="43">
                  <c:v>16.182977568035</c:v>
                </c:pt>
                <c:pt idx="44">
                  <c:v>16.123986393556802</c:v>
                </c:pt>
                <c:pt idx="45">
                  <c:v>15.5432574584532</c:v>
                </c:pt>
                <c:pt idx="46">
                  <c:v>15.320673677756799</c:v>
                </c:pt>
                <c:pt idx="47">
                  <c:v>15.1857834240374</c:v>
                </c:pt>
                <c:pt idx="48">
                  <c:v>14.964713232634701</c:v>
                </c:pt>
                <c:pt idx="49">
                  <c:v>14.7998154190827</c:v>
                </c:pt>
                <c:pt idx="50">
                  <c:v>13.640528653912</c:v>
                </c:pt>
                <c:pt idx="51">
                  <c:v>13.9467284650335</c:v>
                </c:pt>
                <c:pt idx="52">
                  <c:v>14.2465068187275</c:v>
                </c:pt>
                <c:pt idx="53">
                  <c:v>13.7461196371036</c:v>
                </c:pt>
                <c:pt idx="54">
                  <c:v>13.4886928701535</c:v>
                </c:pt>
                <c:pt idx="55">
                  <c:v>11.997861725416699</c:v>
                </c:pt>
                <c:pt idx="56">
                  <c:v>0</c:v>
                </c:pt>
                <c:pt idx="57">
                  <c:v>0</c:v>
                </c:pt>
                <c:pt idx="58">
                  <c:v>0</c:v>
                </c:pt>
                <c:pt idx="59">
                  <c:v>0</c:v>
                </c:pt>
                <c:pt idx="60">
                  <c:v>0</c:v>
                </c:pt>
                <c:pt idx="61">
                  <c:v>0</c:v>
                </c:pt>
              </c:numCache>
            </c:numRef>
          </c:val>
          <c:smooth val="0"/>
          <c:extLst>
            <c:ext xmlns:c15="http://schemas.microsoft.com/office/drawing/2012/chart" uri="{02D57815-91ED-43cb-92C2-25804820EDAC}">
              <c15:filteredSeriesTitle>
                <c15:tx>
                  <c:strRef>
                    <c:extLst>
                      <c:ext uri="{02D57815-91ED-43cb-92C2-25804820EDAC}">
                        <c15:formulaRef>
                          <c15:sqref>'6 TH'!#REF!</c15:sqref>
                        </c15:formulaRef>
                      </c:ext>
                    </c:extLst>
                    <c:strCache>
                      <c:ptCount val="1"/>
                      <c:pt idx="0">
                        <c:v>Total_Energy_from_Nuclear_and_Oil_in_percentage</c:v>
                      </c:pt>
                    </c:strCache>
                  </c:strRef>
                </c15:tx>
              </c15:filteredSeriesTitle>
            </c:ext>
            <c:ext xmlns:c16="http://schemas.microsoft.com/office/drawing/2014/chart" uri="{C3380CC4-5D6E-409C-BE32-E72D297353CC}">
              <c16:uniqueId val="{00000001-1FEC-40AE-ABBA-8A3607FFD5B7}"/>
            </c:ext>
          </c:extLst>
        </c:ser>
        <c:ser>
          <c:idx val="2"/>
          <c:order val="2"/>
          <c:spPr>
            <a:ln w="28575" cap="rnd">
              <a:solidFill>
                <a:schemeClr val="accent3"/>
              </a:solidFill>
              <a:round/>
            </a:ln>
            <a:effectLst/>
          </c:spPr>
          <c:marker>
            <c:symbol val="none"/>
          </c:marker>
          <c:val>
            <c:numRef>
              <c:f>'6 TH'!#REF!</c:f>
              <c:numCache>
                <c:formatCode>General</c:formatCode>
                <c:ptCount val="62"/>
                <c:pt idx="0">
                  <c:v>85902255.639097795</c:v>
                </c:pt>
                <c:pt idx="1">
                  <c:v>96304511.2781955</c:v>
                </c:pt>
                <c:pt idx="2">
                  <c:v>105195488.72180501</c:v>
                </c:pt>
                <c:pt idx="3">
                  <c:v>119834586.46616501</c:v>
                </c:pt>
                <c:pt idx="4">
                  <c:v>127428571.428571</c:v>
                </c:pt>
                <c:pt idx="5">
                  <c:v>137157894.73684201</c:v>
                </c:pt>
                <c:pt idx="6">
                  <c:v>171300751.87969899</c:v>
                </c:pt>
                <c:pt idx="7">
                  <c:v>180917293.23308301</c:v>
                </c:pt>
                <c:pt idx="8">
                  <c:v>203266917.29323301</c:v>
                </c:pt>
                <c:pt idx="9">
                  <c:v>221015037.59398499</c:v>
                </c:pt>
                <c:pt idx="10">
                  <c:v>304605263.15789503</c:v>
                </c:pt>
                <c:pt idx="11">
                  <c:v>400571428.57142901</c:v>
                </c:pt>
                <c:pt idx="12">
                  <c:v>421390977.443609</c:v>
                </c:pt>
                <c:pt idx="13">
                  <c:v>479755639.09774399</c:v>
                </c:pt>
                <c:pt idx="14">
                  <c:v>459488721.80451101</c:v>
                </c:pt>
                <c:pt idx="15">
                  <c:v>518706766.91729301</c:v>
                </c:pt>
                <c:pt idx="16">
                  <c:v>568706766.91729295</c:v>
                </c:pt>
                <c:pt idx="17">
                  <c:v>607789473.68421102</c:v>
                </c:pt>
                <c:pt idx="18">
                  <c:v>628834586.46616495</c:v>
                </c:pt>
                <c:pt idx="19">
                  <c:v>727860902.25563896</c:v>
                </c:pt>
                <c:pt idx="20">
                  <c:v>869894736.84210503</c:v>
                </c:pt>
                <c:pt idx="21">
                  <c:v>970789473.68421102</c:v>
                </c:pt>
                <c:pt idx="22">
                  <c:v>1192827067.6691699</c:v>
                </c:pt>
                <c:pt idx="23">
                  <c:v>1344022556.39098</c:v>
                </c:pt>
                <c:pt idx="24">
                  <c:v>1449906015.03759</c:v>
                </c:pt>
                <c:pt idx="25">
                  <c:v>1574255639.0977399</c:v>
                </c:pt>
                <c:pt idx="26">
                  <c:v>1749541353.38346</c:v>
                </c:pt>
                <c:pt idx="27">
                  <c:v>1848725563.90977</c:v>
                </c:pt>
                <c:pt idx="28">
                  <c:v>1933533834.5864699</c:v>
                </c:pt>
                <c:pt idx="29">
                  <c:v>3353796992.4812002</c:v>
                </c:pt>
                <c:pt idx="30">
                  <c:v>4060033834.5864701</c:v>
                </c:pt>
                <c:pt idx="31">
                  <c:v>3416048872.18045</c:v>
                </c:pt>
                <c:pt idx="32">
                  <c:v>3789169172.9323301</c:v>
                </c:pt>
                <c:pt idx="33">
                  <c:v>3924255639.0977402</c:v>
                </c:pt>
                <c:pt idx="34">
                  <c:v>4147203007.5187998</c:v>
                </c:pt>
                <c:pt idx="35">
                  <c:v>4389522556.3909798</c:v>
                </c:pt>
                <c:pt idx="36">
                  <c:v>4504293233.0827103</c:v>
                </c:pt>
                <c:pt idx="37">
                  <c:v>4811665413.5338297</c:v>
                </c:pt>
                <c:pt idx="38">
                  <c:v>5085394736.8421001</c:v>
                </c:pt>
                <c:pt idx="39">
                  <c:v>5560124060.1503801</c:v>
                </c:pt>
                <c:pt idx="40">
                  <c:v>6193409774.4360905</c:v>
                </c:pt>
                <c:pt idx="41">
                  <c:v>6483492481.2030096</c:v>
                </c:pt>
                <c:pt idx="42">
                  <c:v>7284744360.9022598</c:v>
                </c:pt>
                <c:pt idx="43">
                  <c:v>8046229323.3082705</c:v>
                </c:pt>
                <c:pt idx="44">
                  <c:v>9176511278.1954899</c:v>
                </c:pt>
                <c:pt idx="45">
                  <c:v>10459022556.391001</c:v>
                </c:pt>
                <c:pt idx="46">
                  <c:v>11848255639.0977</c:v>
                </c:pt>
                <c:pt idx="47">
                  <c:v>13754142857.1429</c:v>
                </c:pt>
                <c:pt idx="48">
                  <c:v>16088075187.9699</c:v>
                </c:pt>
                <c:pt idx="49">
                  <c:v>18922372180.451099</c:v>
                </c:pt>
                <c:pt idx="50">
                  <c:v>23040169172.932301</c:v>
                </c:pt>
                <c:pt idx="51">
                  <c:v>27636436090.225601</c:v>
                </c:pt>
                <c:pt idx="52">
                  <c:v>32687586466.165401</c:v>
                </c:pt>
                <c:pt idx="53">
                  <c:v>39144571428.571404</c:v>
                </c:pt>
                <c:pt idx="54">
                  <c:v>44568556390.977402</c:v>
                </c:pt>
                <c:pt idx="55">
                  <c:v>51451718045.112801</c:v>
                </c:pt>
                <c:pt idx="56">
                  <c:v>0</c:v>
                </c:pt>
                <c:pt idx="57">
                  <c:v>0</c:v>
                </c:pt>
                <c:pt idx="58">
                  <c:v>0</c:v>
                </c:pt>
                <c:pt idx="59">
                  <c:v>0</c:v>
                </c:pt>
                <c:pt idx="60">
                  <c:v>0</c:v>
                </c:pt>
                <c:pt idx="61">
                  <c:v>0</c:v>
                </c:pt>
              </c:numCache>
            </c:numRef>
          </c:val>
          <c:smooth val="0"/>
          <c:extLst>
            <c:ext xmlns:c15="http://schemas.microsoft.com/office/drawing/2012/chart" uri="{02D57815-91ED-43cb-92C2-25804820EDAC}">
              <c15:filteredSeriesTitle>
                <c15:tx>
                  <c:strRef>
                    <c:extLst>
                      <c:ext uri="{02D57815-91ED-43cb-92C2-25804820EDAC}">
                        <c15:formulaRef>
                          <c15:sqref>'6 TH'!#REF!</c15:sqref>
                        </c15:formulaRef>
                      </c:ext>
                    </c:extLst>
                    <c:strCache>
                      <c:ptCount val="1"/>
                      <c:pt idx="0">
                        <c:v>Renewable_energy_Production_in_kwh</c:v>
                      </c:pt>
                    </c:strCache>
                  </c:strRef>
                </c15:tx>
              </c15:filteredSeriesTitle>
            </c:ext>
            <c:ext xmlns:c16="http://schemas.microsoft.com/office/drawing/2014/chart" uri="{C3380CC4-5D6E-409C-BE32-E72D297353CC}">
              <c16:uniqueId val="{00000002-1FEC-40AE-ABBA-8A3607FFD5B7}"/>
            </c:ext>
          </c:extLst>
        </c:ser>
        <c:dLbls>
          <c:showLegendKey val="0"/>
          <c:showVal val="0"/>
          <c:showCatName val="0"/>
          <c:showSerName val="0"/>
          <c:showPercent val="0"/>
          <c:showBubbleSize val="0"/>
        </c:dLbls>
        <c:smooth val="0"/>
        <c:axId val="572330680"/>
        <c:axId val="572330352"/>
      </c:lineChart>
      <c:catAx>
        <c:axId val="5723306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330352"/>
        <c:crosses val="autoZero"/>
        <c:auto val="1"/>
        <c:lblAlgn val="ctr"/>
        <c:lblOffset val="100"/>
        <c:noMultiLvlLbl val="0"/>
      </c:catAx>
      <c:valAx>
        <c:axId val="57233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330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microsoft.com/office/2011/relationships/webextension" Target="../webextensions/webextension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1/relationships/webextension" Target="../webextensions/webextension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14</xdr:col>
      <xdr:colOff>469447</xdr:colOff>
      <xdr:row>3</xdr:row>
      <xdr:rowOff>13607</xdr:rowOff>
    </xdr:from>
    <xdr:to>
      <xdr:col>21</xdr:col>
      <xdr:colOff>421822</xdr:colOff>
      <xdr:row>18</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14</xdr:col>
      <xdr:colOff>371475</xdr:colOff>
      <xdr:row>17</xdr:row>
      <xdr:rowOff>171450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27213</xdr:colOff>
      <xdr:row>0</xdr:row>
      <xdr:rowOff>27213</xdr:rowOff>
    </xdr:from>
    <xdr:to>
      <xdr:col>34</xdr:col>
      <xdr:colOff>0</xdr:colOff>
      <xdr:row>2</xdr:row>
      <xdr:rowOff>149678</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27213" y="27213"/>
          <a:ext cx="19567073" cy="503465"/>
        </a:xfrm>
        <a:prstGeom prst="rect">
          <a:avLst/>
        </a:prstGeom>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rgbClr val="0070C0"/>
              </a:solidFill>
            </a:rPr>
            <a:t>World</a:t>
          </a:r>
          <a:r>
            <a:rPr lang="en-IN" sz="2800" b="1" baseline="0">
              <a:solidFill>
                <a:srgbClr val="0070C0"/>
              </a:solidFill>
            </a:rPr>
            <a:t> Electricity Analysis Dashboard</a:t>
          </a:r>
          <a:endParaRPr lang="en-IN" sz="2800" b="1">
            <a:solidFill>
              <a:srgbClr val="0070C0"/>
            </a:solidFill>
          </a:endParaRPr>
        </a:p>
      </xdr:txBody>
    </xdr:sp>
    <xdr:clientData/>
  </xdr:twoCellAnchor>
  <xdr:twoCellAnchor>
    <xdr:from>
      <xdr:col>21</xdr:col>
      <xdr:colOff>544286</xdr:colOff>
      <xdr:row>3</xdr:row>
      <xdr:rowOff>13606</xdr:rowOff>
    </xdr:from>
    <xdr:to>
      <xdr:col>33</xdr:col>
      <xdr:colOff>598715</xdr:colOff>
      <xdr:row>17</xdr:row>
      <xdr:rowOff>176893</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530680</xdr:colOff>
      <xdr:row>18</xdr:row>
      <xdr:rowOff>51706</xdr:rowOff>
    </xdr:from>
    <xdr:to>
      <xdr:col>26</xdr:col>
      <xdr:colOff>190500</xdr:colOff>
      <xdr:row>40</xdr:row>
      <xdr:rowOff>13607</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515937</xdr:colOff>
      <xdr:row>18</xdr:row>
      <xdr:rowOff>4570</xdr:rowOff>
    </xdr:from>
    <xdr:to>
      <xdr:col>19</xdr:col>
      <xdr:colOff>494847</xdr:colOff>
      <xdr:row>40</xdr:row>
      <xdr:rowOff>158750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54428</xdr:colOff>
      <xdr:row>18</xdr:row>
      <xdr:rowOff>108857</xdr:rowOff>
    </xdr:from>
    <xdr:to>
      <xdr:col>12</xdr:col>
      <xdr:colOff>476250</xdr:colOff>
      <xdr:row>39</xdr:row>
      <xdr:rowOff>122464</xdr:rowOff>
    </xdr:to>
    <mc:AlternateContent xmlns:mc="http://schemas.openxmlformats.org/markup-compatibility/2006">
      <mc:Choice xmlns:we="http://schemas.microsoft.com/office/webextensions/webextension/2010/11" Requires="we">
        <xdr:graphicFrame macro="">
          <xdr:nvGraphicFramePr>
            <xdr:cNvPr id="16" name="Add-in 15" title="Geographic Heat Map"/>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16" name="Add-in 15" title="Geographic Heat Map"/>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twoCellAnchor>
    <xdr:from>
      <xdr:col>26</xdr:col>
      <xdr:colOff>204107</xdr:colOff>
      <xdr:row>18</xdr:row>
      <xdr:rowOff>54430</xdr:rowOff>
    </xdr:from>
    <xdr:to>
      <xdr:col>34</xdr:col>
      <xdr:colOff>13607</xdr:colOff>
      <xdr:row>39</xdr:row>
      <xdr:rowOff>163286</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34</xdr:col>
      <xdr:colOff>77930</xdr:colOff>
      <xdr:row>0</xdr:row>
      <xdr:rowOff>46182</xdr:rowOff>
    </xdr:from>
    <xdr:to>
      <xdr:col>37</xdr:col>
      <xdr:colOff>96980</xdr:colOff>
      <xdr:row>13</xdr:row>
      <xdr:rowOff>93807</xdr:rowOff>
    </xdr:to>
    <mc:AlternateContent xmlns:mc="http://schemas.openxmlformats.org/markup-compatibility/2006">
      <mc:Choice xmlns:a14="http://schemas.microsoft.com/office/drawing/2010/main" Requires="a14">
        <xdr:graphicFrame macro="">
          <xdr:nvGraphicFramePr>
            <xdr:cNvPr id="20" name="Years 7"/>
            <xdr:cNvGraphicFramePr/>
          </xdr:nvGraphicFramePr>
          <xdr:xfrm>
            <a:off x="0" y="0"/>
            <a:ext cx="0" cy="0"/>
          </xdr:xfrm>
          <a:graphic>
            <a:graphicData uri="http://schemas.microsoft.com/office/drawing/2010/slicer">
              <sle:slicer xmlns:sle="http://schemas.microsoft.com/office/drawing/2010/slicer" name="Years 7"/>
            </a:graphicData>
          </a:graphic>
        </xdr:graphicFrame>
      </mc:Choice>
      <mc:Fallback>
        <xdr:sp macro="" textlink="">
          <xdr:nvSpPr>
            <xdr:cNvPr id="0" name=""/>
            <xdr:cNvSpPr>
              <a:spLocks noTextEdit="1"/>
            </xdr:cNvSpPr>
          </xdr:nvSpPr>
          <xdr:spPr>
            <a:xfrm>
              <a:off x="21648086" y="46182"/>
              <a:ext cx="1864519" cy="2627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2310</xdr:rowOff>
    </xdr:from>
    <xdr:to>
      <xdr:col>1</xdr:col>
      <xdr:colOff>573232</xdr:colOff>
      <xdr:row>13</xdr:row>
      <xdr:rowOff>49935</xdr:rowOff>
    </xdr:to>
    <mc:AlternateContent xmlns:mc="http://schemas.openxmlformats.org/markup-compatibility/2006">
      <mc:Choice xmlns:a14="http://schemas.microsoft.com/office/drawing/2010/main" Requires="a14">
        <xdr:graphicFrame macro="">
          <xdr:nvGraphicFramePr>
            <xdr:cNvPr id="21" name="Country Name 2"/>
            <xdr:cNvGraphicFramePr/>
          </xdr:nvGraphicFramePr>
          <xdr:xfrm>
            <a:off x="0" y="0"/>
            <a:ext cx="0" cy="0"/>
          </xdr:xfrm>
          <a:graphic>
            <a:graphicData uri="http://schemas.microsoft.com/office/drawing/2010/slicer">
              <sle:slicer xmlns:sle="http://schemas.microsoft.com/office/drawing/2010/slicer" name="Country Name 2"/>
            </a:graphicData>
          </a:graphic>
        </xdr:graphicFrame>
      </mc:Choice>
      <mc:Fallback>
        <xdr:sp macro="" textlink="">
          <xdr:nvSpPr>
            <xdr:cNvPr id="0" name=""/>
            <xdr:cNvSpPr>
              <a:spLocks noTextEdit="1"/>
            </xdr:cNvSpPr>
          </xdr:nvSpPr>
          <xdr:spPr>
            <a:xfrm>
              <a:off x="0" y="2310"/>
              <a:ext cx="1843232" cy="2627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98136</xdr:rowOff>
    </xdr:from>
    <xdr:to>
      <xdr:col>1</xdr:col>
      <xdr:colOff>573232</xdr:colOff>
      <xdr:row>26</xdr:row>
      <xdr:rowOff>145761</xdr:rowOff>
    </xdr:to>
    <mc:AlternateContent xmlns:mc="http://schemas.openxmlformats.org/markup-compatibility/2006">
      <mc:Choice xmlns:a14="http://schemas.microsoft.com/office/drawing/2010/main" Requires="a14">
        <xdr:graphicFrame macro="">
          <xdr:nvGraphicFramePr>
            <xdr:cNvPr id="22" name="year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0" y="2677824"/>
              <a:ext cx="1843232" cy="2627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92364</xdr:colOff>
      <xdr:row>27</xdr:row>
      <xdr:rowOff>11545</xdr:rowOff>
    </xdr:from>
    <xdr:to>
      <xdr:col>37</xdr:col>
      <xdr:colOff>73314</xdr:colOff>
      <xdr:row>40</xdr:row>
      <xdr:rowOff>43295</xdr:rowOff>
    </xdr:to>
    <mc:AlternateContent xmlns:mc="http://schemas.openxmlformats.org/markup-compatibility/2006">
      <mc:Choice xmlns:a14="http://schemas.microsoft.com/office/drawing/2010/main" Requires="a14">
        <xdr:graphicFrame macro="">
          <xdr:nvGraphicFramePr>
            <xdr:cNvPr id="23" name="Year 6">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dr:sp macro="" textlink="">
          <xdr:nvSpPr>
            <xdr:cNvPr id="0" name=""/>
            <xdr:cNvSpPr>
              <a:spLocks noTextEdit="1"/>
            </xdr:cNvSpPr>
          </xdr:nvSpPr>
          <xdr:spPr>
            <a:xfrm>
              <a:off x="21662520" y="5369358"/>
              <a:ext cx="1826419" cy="2611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87456</xdr:colOff>
      <xdr:row>13</xdr:row>
      <xdr:rowOff>126422</xdr:rowOff>
    </xdr:from>
    <xdr:to>
      <xdr:col>37</xdr:col>
      <xdr:colOff>68406</xdr:colOff>
      <xdr:row>26</xdr:row>
      <xdr:rowOff>158172</xdr:rowOff>
    </xdr:to>
    <mc:AlternateContent xmlns:mc="http://schemas.openxmlformats.org/markup-compatibility/2006">
      <mc:Choice xmlns:a14="http://schemas.microsoft.com/office/drawing/2010/main" Requires="a14">
        <xdr:graphicFrame macro="">
          <xdr:nvGraphicFramePr>
            <xdr:cNvPr id="24" name="Year 7">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dr:sp macro="" textlink="">
          <xdr:nvSpPr>
            <xdr:cNvPr id="0" name=""/>
            <xdr:cNvSpPr>
              <a:spLocks noTextEdit="1"/>
            </xdr:cNvSpPr>
          </xdr:nvSpPr>
          <xdr:spPr>
            <a:xfrm>
              <a:off x="21657612" y="2706110"/>
              <a:ext cx="1826419" cy="2611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37985</xdr:colOff>
      <xdr:row>233</xdr:row>
      <xdr:rowOff>179959</xdr:rowOff>
    </xdr:from>
    <xdr:to>
      <xdr:col>8</xdr:col>
      <xdr:colOff>154010</xdr:colOff>
      <xdr:row>247</xdr:row>
      <xdr:rowOff>74648</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1876212" y="44566459"/>
              <a:ext cx="1830525" cy="25616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449036</xdr:colOff>
      <xdr:row>129</xdr:row>
      <xdr:rowOff>142875</xdr:rowOff>
    </xdr:from>
    <xdr:to>
      <xdr:col>8</xdr:col>
      <xdr:colOff>571500</xdr:colOff>
      <xdr:row>147</xdr:row>
      <xdr:rowOff>47625</xdr:rowOff>
    </xdr:to>
    <mc:AlternateContent xmlns:mc="http://schemas.openxmlformats.org/markup-compatibility/2006">
      <mc:Choice xmlns:we="http://schemas.microsoft.com/office/webextensions/webextension/2010/11" Requires="we">
        <xdr:graphicFrame macro="">
          <xdr:nvGraphicFramePr>
            <xdr:cNvPr id="3" name="Add-in 2" title="Geographic Heat Map"/>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title="Geographic Heat Map"/>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600075</xdr:colOff>
      <xdr:row>18</xdr:row>
      <xdr:rowOff>59055</xdr:rowOff>
    </xdr:from>
    <xdr:to>
      <xdr:col>12</xdr:col>
      <xdr:colOff>434340</xdr:colOff>
      <xdr:row>33</xdr:row>
      <xdr:rowOff>40005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638175</xdr:colOff>
      <xdr:row>14</xdr:row>
      <xdr:rowOff>19050</xdr:rowOff>
    </xdr:from>
    <xdr:to>
      <xdr:col>6</xdr:col>
      <xdr:colOff>76200</xdr:colOff>
      <xdr:row>27</xdr:row>
      <xdr:rowOff>66675</xdr:rowOff>
    </xdr:to>
    <mc:AlternateContent xmlns:mc="http://schemas.openxmlformats.org/markup-compatibility/2006" xmlns:a14="http://schemas.microsoft.com/office/drawing/2010/main">
      <mc:Choice Requires="a14">
        <xdr:graphicFrame macro="">
          <xdr:nvGraphicFramePr>
            <xdr:cNvPr id="4" name="Country Name"/>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5486400" y="2686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544607</xdr:colOff>
      <xdr:row>14</xdr:row>
      <xdr:rowOff>87406</xdr:rowOff>
    </xdr:from>
    <xdr:to>
      <xdr:col>8</xdr:col>
      <xdr:colOff>1535206</xdr:colOff>
      <xdr:row>35</xdr:row>
      <xdr:rowOff>179294</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119343</xdr:colOff>
      <xdr:row>3</xdr:row>
      <xdr:rowOff>68916</xdr:rowOff>
    </xdr:from>
    <xdr:to>
      <xdr:col>13</xdr:col>
      <xdr:colOff>356906</xdr:colOff>
      <xdr:row>16</xdr:row>
      <xdr:rowOff>116541</xdr:rowOff>
    </xdr:to>
    <mc:AlternateContent xmlns:mc="http://schemas.openxmlformats.org/markup-compatibility/2006" xmlns:a14="http://schemas.microsoft.com/office/drawing/2010/main">
      <mc:Choice Requires="a14">
        <xdr:graphicFrame macro="">
          <xdr:nvGraphicFramePr>
            <xdr:cNvPr id="3" name="Country Name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
        <xdr:sp macro="" textlink="">
          <xdr:nvSpPr>
            <xdr:cNvPr id="0" name=""/>
            <xdr:cNvSpPr>
              <a:spLocks noTextEdit="1"/>
            </xdr:cNvSpPr>
          </xdr:nvSpPr>
          <xdr:spPr>
            <a:xfrm>
              <a:off x="13331078" y="64041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819710</xdr:colOff>
      <xdr:row>0</xdr:row>
      <xdr:rowOff>74520</xdr:rowOff>
    </xdr:from>
    <xdr:to>
      <xdr:col>10</xdr:col>
      <xdr:colOff>172010</xdr:colOff>
      <xdr:row>13</xdr:row>
      <xdr:rowOff>122145</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759328" y="7452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523875</xdr:colOff>
      <xdr:row>4</xdr:row>
      <xdr:rowOff>152400</xdr:rowOff>
    </xdr:from>
    <xdr:to>
      <xdr:col>16</xdr:col>
      <xdr:colOff>0</xdr:colOff>
      <xdr:row>20</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22860</xdr:colOff>
      <xdr:row>2</xdr:row>
      <xdr:rowOff>38100</xdr:rowOff>
    </xdr:from>
    <xdr:to>
      <xdr:col>3</xdr:col>
      <xdr:colOff>518160</xdr:colOff>
      <xdr:row>11</xdr:row>
      <xdr:rowOff>22860</xdr:rowOff>
    </xdr:to>
    <mc:AlternateContent xmlns:mc="http://schemas.openxmlformats.org/markup-compatibility/2006" xmlns:a14="http://schemas.microsoft.com/office/drawing/2010/main">
      <mc:Choice Requires="a14">
        <xdr:graphicFrame macro="">
          <xdr:nvGraphicFramePr>
            <xdr:cNvPr id="2" name="Year 4">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3108960" y="403860"/>
              <a:ext cx="1828800" cy="1630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784860</xdr:colOff>
      <xdr:row>1</xdr:row>
      <xdr:rowOff>110490</xdr:rowOff>
    </xdr:from>
    <xdr:to>
      <xdr:col>7</xdr:col>
      <xdr:colOff>297180</xdr:colOff>
      <xdr:row>16</xdr:row>
      <xdr:rowOff>110490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xdr:colOff>
      <xdr:row>18</xdr:row>
      <xdr:rowOff>0</xdr:rowOff>
    </xdr:from>
    <xdr:to>
      <xdr:col>3</xdr:col>
      <xdr:colOff>533400</xdr:colOff>
      <xdr:row>27</xdr:row>
      <xdr:rowOff>76200</xdr:rowOff>
    </xdr:to>
    <mc:AlternateContent xmlns:mc="http://schemas.openxmlformats.org/markup-compatibility/2006" xmlns:a14="http://schemas.microsoft.com/office/drawing/2010/main">
      <mc:Choice Requires="a14">
        <xdr:graphicFrame macro="">
          <xdr:nvGraphicFramePr>
            <xdr:cNvPr id="4" name="Year 5">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3228975" y="3429000"/>
              <a:ext cx="179070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556260</xdr:colOff>
      <xdr:row>17</xdr:row>
      <xdr:rowOff>175260</xdr:rowOff>
    </xdr:from>
    <xdr:to>
      <xdr:col>7</xdr:col>
      <xdr:colOff>350520</xdr:colOff>
      <xdr:row>32</xdr:row>
      <xdr:rowOff>175260</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48</xdr:row>
      <xdr:rowOff>152400</xdr:rowOff>
    </xdr:from>
    <xdr:to>
      <xdr:col>8</xdr:col>
      <xdr:colOff>38100</xdr:colOff>
      <xdr:row>63</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114300</xdr:colOff>
      <xdr:row>0</xdr:row>
      <xdr:rowOff>161926</xdr:rowOff>
    </xdr:from>
    <xdr:to>
      <xdr:col>54</xdr:col>
      <xdr:colOff>438150</xdr:colOff>
      <xdr:row>19</xdr:row>
      <xdr:rowOff>66676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695325</xdr:colOff>
      <xdr:row>3</xdr:row>
      <xdr:rowOff>133350</xdr:rowOff>
    </xdr:from>
    <xdr:to>
      <xdr:col>47</xdr:col>
      <xdr:colOff>190500</xdr:colOff>
      <xdr:row>16</xdr:row>
      <xdr:rowOff>180975</xdr:rowOff>
    </xdr:to>
    <mc:AlternateContent xmlns:mc="http://schemas.openxmlformats.org/markup-compatibility/2006" xmlns:a14="http://schemas.microsoft.com/office/drawing/2010/main">
      <mc:Choice Requires="a14">
        <xdr:graphicFrame macro="">
          <xdr:nvGraphicFramePr>
            <xdr:cNvPr id="6" name="Years 6"/>
            <xdr:cNvGraphicFramePr/>
          </xdr:nvGraphicFramePr>
          <xdr:xfrm>
            <a:off x="0" y="0"/>
            <a:ext cx="0" cy="0"/>
          </xdr:xfrm>
          <a:graphic>
            <a:graphicData uri="http://schemas.microsoft.com/office/drawing/2010/slicer">
              <sle:slicer xmlns:sle="http://schemas.microsoft.com/office/drawing/2010/slicer" name="Years 6"/>
            </a:graphicData>
          </a:graphic>
        </xdr:graphicFrame>
      </mc:Choice>
      <mc:Fallback xmlns="">
        <xdr:sp macro="" textlink="">
          <xdr:nvSpPr>
            <xdr:cNvPr id="0" name=""/>
            <xdr:cNvSpPr>
              <a:spLocks noTextEdit="1"/>
            </xdr:cNvSpPr>
          </xdr:nvSpPr>
          <xdr:spPr>
            <a:xfrm>
              <a:off x="38433375"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449580</xdr:colOff>
      <xdr:row>37</xdr:row>
      <xdr:rowOff>68580</xdr:rowOff>
    </xdr:from>
    <xdr:to>
      <xdr:col>9</xdr:col>
      <xdr:colOff>495300</xdr:colOff>
      <xdr:row>52</xdr:row>
      <xdr:rowOff>68580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shut/Desktop/Project-Masai/Project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st"/>
      <sheetName val="5th-ch"/>
      <sheetName val="5th"/>
      <sheetName val="3rd"/>
      <sheetName val="2nd"/>
      <sheetName val="6th"/>
      <sheetName val="4th"/>
    </sheetNames>
    <sheetDataSet>
      <sheetData sheetId="0">
        <row r="1">
          <cell r="A1" t="str">
            <v>Country Name</v>
          </cell>
          <cell r="B1" t="str">
            <v>Access_of_Electricity</v>
          </cell>
          <cell r="C1" t="str">
            <v>Year</v>
          </cell>
        </row>
        <row r="2">
          <cell r="A2" t="str">
            <v>Afghanistan</v>
          </cell>
          <cell r="B2">
            <v>4.0745739936828604</v>
          </cell>
          <cell r="C2">
            <v>2001</v>
          </cell>
        </row>
        <row r="3">
          <cell r="A3" t="str">
            <v>Africa Eastern and Southern</v>
          </cell>
          <cell r="B3">
            <v>19.900568986963101</v>
          </cell>
          <cell r="C3">
            <v>2001</v>
          </cell>
        </row>
        <row r="4">
          <cell r="A4" t="str">
            <v>Africa Western and Central</v>
          </cell>
          <cell r="B4">
            <v>35.266461120084799</v>
          </cell>
          <cell r="C4">
            <v>2001</v>
          </cell>
        </row>
        <row r="5">
          <cell r="A5" t="str">
            <v>Albania</v>
          </cell>
          <cell r="B5">
            <v>100</v>
          </cell>
          <cell r="C5">
            <v>2001</v>
          </cell>
        </row>
        <row r="6">
          <cell r="A6" t="str">
            <v>Algeria</v>
          </cell>
          <cell r="B6">
            <v>98.966873168945298</v>
          </cell>
          <cell r="C6">
            <v>2001</v>
          </cell>
        </row>
        <row r="7">
          <cell r="A7" t="str">
            <v>American Samoa</v>
          </cell>
          <cell r="B7">
            <v>0</v>
          </cell>
          <cell r="C7">
            <v>2001</v>
          </cell>
        </row>
        <row r="8">
          <cell r="A8" t="str">
            <v>Andorra</v>
          </cell>
          <cell r="B8">
            <v>100</v>
          </cell>
          <cell r="C8">
            <v>2001</v>
          </cell>
        </row>
        <row r="9">
          <cell r="A9" t="str">
            <v>Angola</v>
          </cell>
          <cell r="B9">
            <v>20</v>
          </cell>
          <cell r="C9">
            <v>2001</v>
          </cell>
        </row>
        <row r="10">
          <cell r="A10" t="str">
            <v>Antigua and Barbuda</v>
          </cell>
          <cell r="B10">
            <v>97.785255432128906</v>
          </cell>
          <cell r="C10">
            <v>2001</v>
          </cell>
        </row>
        <row r="11">
          <cell r="A11" t="str">
            <v>Arab World</v>
          </cell>
          <cell r="B11">
            <v>81.586231373370595</v>
          </cell>
          <cell r="C11">
            <v>2001</v>
          </cell>
        </row>
        <row r="12">
          <cell r="A12" t="str">
            <v>Argentina</v>
          </cell>
          <cell r="B12">
            <v>95.511062622070298</v>
          </cell>
          <cell r="C12">
            <v>2001</v>
          </cell>
        </row>
        <row r="13">
          <cell r="A13" t="str">
            <v>Armenia</v>
          </cell>
          <cell r="B13">
            <v>100</v>
          </cell>
          <cell r="C13">
            <v>2001</v>
          </cell>
        </row>
        <row r="14">
          <cell r="A14" t="str">
            <v>Aruba</v>
          </cell>
          <cell r="B14">
            <v>100</v>
          </cell>
          <cell r="C14">
            <v>2001</v>
          </cell>
        </row>
        <row r="15">
          <cell r="A15" t="str">
            <v>Australia</v>
          </cell>
          <cell r="B15">
            <v>100</v>
          </cell>
          <cell r="C15">
            <v>2001</v>
          </cell>
        </row>
        <row r="16">
          <cell r="A16" t="str">
            <v>Austria</v>
          </cell>
          <cell r="B16">
            <v>100</v>
          </cell>
          <cell r="C16">
            <v>2001</v>
          </cell>
        </row>
        <row r="17">
          <cell r="A17" t="str">
            <v>Azerbaijan</v>
          </cell>
          <cell r="B17">
            <v>98.621803283691406</v>
          </cell>
          <cell r="C17">
            <v>2001</v>
          </cell>
        </row>
        <row r="18">
          <cell r="A18" t="str">
            <v>Bahamas, The</v>
          </cell>
          <cell r="B18">
            <v>100</v>
          </cell>
          <cell r="C18">
            <v>2001</v>
          </cell>
        </row>
        <row r="19">
          <cell r="A19" t="str">
            <v>Bahrain</v>
          </cell>
          <cell r="B19">
            <v>100</v>
          </cell>
          <cell r="C19">
            <v>2001</v>
          </cell>
        </row>
        <row r="20">
          <cell r="A20" t="str">
            <v>Bangladesh</v>
          </cell>
          <cell r="B20">
            <v>35.032646179199197</v>
          </cell>
          <cell r="C20">
            <v>2001</v>
          </cell>
        </row>
        <row r="21">
          <cell r="A21" t="str">
            <v>Barbados</v>
          </cell>
          <cell r="B21">
            <v>100</v>
          </cell>
          <cell r="C21">
            <v>2001</v>
          </cell>
        </row>
        <row r="22">
          <cell r="A22" t="str">
            <v>Belarus</v>
          </cell>
          <cell r="B22">
            <v>100</v>
          </cell>
          <cell r="C22">
            <v>2001</v>
          </cell>
        </row>
        <row r="23">
          <cell r="A23" t="str">
            <v>Belgium</v>
          </cell>
          <cell r="B23">
            <v>100</v>
          </cell>
          <cell r="C23">
            <v>2001</v>
          </cell>
        </row>
        <row r="24">
          <cell r="A24" t="str">
            <v>Belize</v>
          </cell>
          <cell r="B24">
            <v>80.196960449218807</v>
          </cell>
          <cell r="C24">
            <v>2001</v>
          </cell>
        </row>
        <row r="25">
          <cell r="A25" t="str">
            <v>Benin</v>
          </cell>
          <cell r="B25">
            <v>21.899999618530298</v>
          </cell>
          <cell r="C25">
            <v>2001</v>
          </cell>
        </row>
        <row r="26">
          <cell r="A26" t="str">
            <v>Bermuda</v>
          </cell>
          <cell r="B26">
            <v>100</v>
          </cell>
          <cell r="C26">
            <v>2001</v>
          </cell>
        </row>
        <row r="27">
          <cell r="A27" t="str">
            <v>Bhutan</v>
          </cell>
          <cell r="B27">
            <v>40.045131683349602</v>
          </cell>
          <cell r="C27">
            <v>2001</v>
          </cell>
        </row>
        <row r="28">
          <cell r="A28" t="str">
            <v>Bolivia</v>
          </cell>
          <cell r="B28">
            <v>69.258537292480497</v>
          </cell>
          <cell r="C28">
            <v>2001</v>
          </cell>
        </row>
        <row r="29">
          <cell r="A29" t="str">
            <v>Bosnia and Herzegovina</v>
          </cell>
          <cell r="B29">
            <v>99.400001525878906</v>
          </cell>
          <cell r="C29">
            <v>2001</v>
          </cell>
        </row>
        <row r="30">
          <cell r="A30" t="str">
            <v>Botswana</v>
          </cell>
          <cell r="B30">
            <v>24.799999237060501</v>
          </cell>
          <cell r="C30">
            <v>2001</v>
          </cell>
        </row>
        <row r="31">
          <cell r="A31" t="str">
            <v>Brazil</v>
          </cell>
          <cell r="B31">
            <v>96.016525268554702</v>
          </cell>
          <cell r="C31">
            <v>2001</v>
          </cell>
        </row>
        <row r="32">
          <cell r="A32" t="str">
            <v>British Virgin Islands</v>
          </cell>
          <cell r="B32">
            <v>97.5228271484375</v>
          </cell>
          <cell r="C32">
            <v>2001</v>
          </cell>
        </row>
        <row r="33">
          <cell r="A33" t="str">
            <v>Brunei Darussalam</v>
          </cell>
          <cell r="B33">
            <v>100</v>
          </cell>
          <cell r="C33">
            <v>2001</v>
          </cell>
        </row>
        <row r="34">
          <cell r="A34" t="str">
            <v>Bulgaria</v>
          </cell>
          <cell r="B34">
            <v>100</v>
          </cell>
          <cell r="C34">
            <v>2001</v>
          </cell>
        </row>
        <row r="35">
          <cell r="A35" t="str">
            <v>Burkina Faso</v>
          </cell>
          <cell r="B35">
            <v>9.5213518142700195</v>
          </cell>
          <cell r="C35">
            <v>2001</v>
          </cell>
        </row>
        <row r="36">
          <cell r="A36" t="str">
            <v>Burundi</v>
          </cell>
          <cell r="B36">
            <v>2.7974200248718302</v>
          </cell>
          <cell r="C36">
            <v>2001</v>
          </cell>
        </row>
        <row r="37">
          <cell r="A37" t="str">
            <v>Cabo Verde</v>
          </cell>
          <cell r="B37">
            <v>60.1615180969238</v>
          </cell>
          <cell r="C37">
            <v>2001</v>
          </cell>
        </row>
        <row r="38">
          <cell r="A38" t="str">
            <v>Cambodia</v>
          </cell>
          <cell r="B38">
            <v>14.6247777938843</v>
          </cell>
          <cell r="C38">
            <v>2001</v>
          </cell>
        </row>
        <row r="39">
          <cell r="A39" t="str">
            <v>Cameroon</v>
          </cell>
          <cell r="B39">
            <v>46.200000762939503</v>
          </cell>
          <cell r="C39">
            <v>2001</v>
          </cell>
        </row>
        <row r="40">
          <cell r="A40" t="str">
            <v>Canada</v>
          </cell>
          <cell r="B40">
            <v>100</v>
          </cell>
          <cell r="C40">
            <v>2001</v>
          </cell>
        </row>
        <row r="41">
          <cell r="A41" t="str">
            <v>Caribbean small states</v>
          </cell>
          <cell r="B41">
            <v>89.4535927206406</v>
          </cell>
          <cell r="C41">
            <v>2001</v>
          </cell>
        </row>
        <row r="42">
          <cell r="A42" t="str">
            <v>Cayman Islands</v>
          </cell>
          <cell r="B42">
            <v>100</v>
          </cell>
          <cell r="C42">
            <v>2001</v>
          </cell>
        </row>
        <row r="43">
          <cell r="A43" t="str">
            <v>Central African Republic</v>
          </cell>
          <cell r="B43">
            <v>5.7360520362854004</v>
          </cell>
          <cell r="C43">
            <v>2001</v>
          </cell>
        </row>
        <row r="44">
          <cell r="A44" t="str">
            <v>Central Europe and the Baltics</v>
          </cell>
          <cell r="B44">
            <v>100</v>
          </cell>
          <cell r="C44">
            <v>2001</v>
          </cell>
        </row>
        <row r="45">
          <cell r="A45" t="str">
            <v>Chad</v>
          </cell>
          <cell r="B45">
            <v>3.5271143913268999</v>
          </cell>
          <cell r="C45">
            <v>2001</v>
          </cell>
        </row>
        <row r="46">
          <cell r="A46" t="str">
            <v>Channel Islands</v>
          </cell>
          <cell r="B46">
            <v>100</v>
          </cell>
          <cell r="C46">
            <v>2001</v>
          </cell>
        </row>
        <row r="47">
          <cell r="A47" t="str">
            <v>Chile</v>
          </cell>
          <cell r="B47">
            <v>97.115806579589801</v>
          </cell>
          <cell r="C47">
            <v>2001</v>
          </cell>
        </row>
        <row r="48">
          <cell r="A48" t="str">
            <v>China</v>
          </cell>
          <cell r="B48">
            <v>97.272789001464801</v>
          </cell>
          <cell r="C48">
            <v>2001</v>
          </cell>
        </row>
        <row r="49">
          <cell r="A49" t="str">
            <v>Colombia</v>
          </cell>
          <cell r="B49">
            <v>98.470001220703097</v>
          </cell>
          <cell r="C49">
            <v>2001</v>
          </cell>
        </row>
        <row r="50">
          <cell r="A50" t="str">
            <v>Comoros</v>
          </cell>
          <cell r="B50">
            <v>42.018665313720703</v>
          </cell>
          <cell r="C50">
            <v>2001</v>
          </cell>
        </row>
        <row r="51">
          <cell r="A51" t="str">
            <v>Congo, Dem. Rep.</v>
          </cell>
          <cell r="B51">
            <v>7.3143644332885698</v>
          </cell>
          <cell r="C51">
            <v>2001</v>
          </cell>
        </row>
        <row r="52">
          <cell r="A52" t="str">
            <v>Congo, Rep.</v>
          </cell>
          <cell r="B52">
            <v>30.063591003418001</v>
          </cell>
          <cell r="C52">
            <v>2001</v>
          </cell>
        </row>
        <row r="53">
          <cell r="A53" t="str">
            <v>Costa Rica</v>
          </cell>
          <cell r="B53">
            <v>98.249778747558594</v>
          </cell>
          <cell r="C53">
            <v>2001</v>
          </cell>
        </row>
        <row r="54">
          <cell r="A54" t="str">
            <v>Cote d'Ivoire</v>
          </cell>
          <cell r="B54">
            <v>49.655857086181598</v>
          </cell>
          <cell r="C54">
            <v>2001</v>
          </cell>
        </row>
        <row r="55">
          <cell r="A55" t="str">
            <v>Croatia</v>
          </cell>
          <cell r="B55">
            <v>100</v>
          </cell>
          <cell r="C55">
            <v>2001</v>
          </cell>
        </row>
        <row r="56">
          <cell r="A56" t="str">
            <v>Cuba</v>
          </cell>
          <cell r="B56">
            <v>96.226257324218807</v>
          </cell>
          <cell r="C56">
            <v>2001</v>
          </cell>
        </row>
        <row r="57">
          <cell r="A57" t="str">
            <v>Curacao</v>
          </cell>
          <cell r="B57">
            <v>100</v>
          </cell>
          <cell r="C57">
            <v>2001</v>
          </cell>
        </row>
        <row r="58">
          <cell r="A58" t="str">
            <v>Cyprus</v>
          </cell>
          <cell r="B58">
            <v>100</v>
          </cell>
          <cell r="C58">
            <v>2001</v>
          </cell>
        </row>
        <row r="59">
          <cell r="A59" t="str">
            <v>Czech Republic</v>
          </cell>
          <cell r="B59">
            <v>100</v>
          </cell>
          <cell r="C59">
            <v>2001</v>
          </cell>
        </row>
        <row r="60">
          <cell r="A60" t="str">
            <v>Denmark</v>
          </cell>
          <cell r="B60">
            <v>100</v>
          </cell>
          <cell r="C60">
            <v>2001</v>
          </cell>
        </row>
        <row r="61">
          <cell r="A61" t="str">
            <v>Djibouti</v>
          </cell>
          <cell r="B61">
            <v>56.365142822265597</v>
          </cell>
          <cell r="C61">
            <v>2001</v>
          </cell>
        </row>
        <row r="62">
          <cell r="A62" t="str">
            <v>Dominica</v>
          </cell>
          <cell r="B62">
            <v>82.279212951660199</v>
          </cell>
          <cell r="C62">
            <v>2001</v>
          </cell>
        </row>
        <row r="63">
          <cell r="A63" t="str">
            <v>Dominican Republic</v>
          </cell>
          <cell r="B63">
            <v>89.791358947753906</v>
          </cell>
          <cell r="C63">
            <v>2001</v>
          </cell>
        </row>
        <row r="64">
          <cell r="A64" t="str">
            <v>Early-demographic dividend</v>
          </cell>
          <cell r="B64">
            <v>65.454173896197801</v>
          </cell>
          <cell r="C64">
            <v>2001</v>
          </cell>
        </row>
        <row r="65">
          <cell r="A65" t="str">
            <v>East Asia &amp; Pacific</v>
          </cell>
          <cell r="B65">
            <v>92.720113284634607</v>
          </cell>
          <cell r="C65">
            <v>2001</v>
          </cell>
        </row>
        <row r="66">
          <cell r="A66" t="str">
            <v>East Asia &amp; Pacific (excluding high income)</v>
          </cell>
          <cell r="B66">
            <v>91.875082601224307</v>
          </cell>
          <cell r="C66">
            <v>2001</v>
          </cell>
        </row>
        <row r="67">
          <cell r="A67" t="str">
            <v>East Asia &amp; Pacific (IDA &amp; IBRD countries)</v>
          </cell>
          <cell r="B67">
            <v>91.875125167954593</v>
          </cell>
          <cell r="C67">
            <v>2001</v>
          </cell>
        </row>
        <row r="68">
          <cell r="A68" t="str">
            <v>Ecuador</v>
          </cell>
          <cell r="B68">
            <v>94.024620056152301</v>
          </cell>
          <cell r="C68">
            <v>2001</v>
          </cell>
        </row>
        <row r="69">
          <cell r="A69" t="str">
            <v>Egypt, Arab Rep.</v>
          </cell>
          <cell r="B69">
            <v>97.344078063964801</v>
          </cell>
          <cell r="C69">
            <v>2001</v>
          </cell>
        </row>
        <row r="70">
          <cell r="A70" t="str">
            <v>El Salvador</v>
          </cell>
          <cell r="B70">
            <v>87.063827514648395</v>
          </cell>
          <cell r="C70">
            <v>2001</v>
          </cell>
        </row>
        <row r="71">
          <cell r="A71" t="str">
            <v>Equatorial Guinea</v>
          </cell>
          <cell r="B71">
            <v>65.571189880371094</v>
          </cell>
          <cell r="C71">
            <v>2001</v>
          </cell>
        </row>
        <row r="72">
          <cell r="A72" t="str">
            <v>Eritrea</v>
          </cell>
          <cell r="B72">
            <v>30.352561950683601</v>
          </cell>
          <cell r="C72">
            <v>2001</v>
          </cell>
        </row>
        <row r="73">
          <cell r="A73" t="str">
            <v>Estonia</v>
          </cell>
          <cell r="B73">
            <v>100</v>
          </cell>
          <cell r="C73">
            <v>2001</v>
          </cell>
        </row>
        <row r="74">
          <cell r="A74" t="str">
            <v>Eswatini</v>
          </cell>
          <cell r="B74">
            <v>26.899999618530298</v>
          </cell>
          <cell r="C74">
            <v>2001</v>
          </cell>
        </row>
        <row r="75">
          <cell r="A75" t="str">
            <v>Ethiopia</v>
          </cell>
          <cell r="B75">
            <v>10.1624908447266</v>
          </cell>
          <cell r="C75">
            <v>2001</v>
          </cell>
        </row>
        <row r="76">
          <cell r="A76" t="str">
            <v>Euro area</v>
          </cell>
          <cell r="B76">
            <v>100</v>
          </cell>
          <cell r="C76">
            <v>2001</v>
          </cell>
        </row>
        <row r="77">
          <cell r="A77" t="str">
            <v>Europe &amp; Central Asia</v>
          </cell>
          <cell r="B77">
            <v>99.952865695663505</v>
          </cell>
          <cell r="C77">
            <v>2001</v>
          </cell>
        </row>
        <row r="78">
          <cell r="A78" t="str">
            <v>Europe &amp; Central Asia (excluding high income)</v>
          </cell>
          <cell r="B78">
            <v>99.889609629714499</v>
          </cell>
          <cell r="C78">
            <v>2001</v>
          </cell>
        </row>
        <row r="79">
          <cell r="A79" t="str">
            <v>Europe &amp; Central Asia (IDA &amp; IBRD countries)</v>
          </cell>
          <cell r="B79">
            <v>99.906131556061794</v>
          </cell>
          <cell r="C79">
            <v>2001</v>
          </cell>
        </row>
        <row r="80">
          <cell r="A80" t="str">
            <v>European Union</v>
          </cell>
          <cell r="B80">
            <v>100</v>
          </cell>
          <cell r="C80">
            <v>2001</v>
          </cell>
        </row>
        <row r="81">
          <cell r="A81" t="str">
            <v>Faroe Islands</v>
          </cell>
          <cell r="B81">
            <v>100</v>
          </cell>
          <cell r="C81">
            <v>2001</v>
          </cell>
        </row>
        <row r="82">
          <cell r="A82" t="str">
            <v>Fiji</v>
          </cell>
          <cell r="B82">
            <v>77.000679016113295</v>
          </cell>
          <cell r="C82">
            <v>2001</v>
          </cell>
        </row>
        <row r="83">
          <cell r="A83" t="str">
            <v>Finland</v>
          </cell>
          <cell r="B83">
            <v>100</v>
          </cell>
          <cell r="C83">
            <v>2001</v>
          </cell>
        </row>
        <row r="84">
          <cell r="A84" t="str">
            <v>Fragile and conflict affected situations</v>
          </cell>
          <cell r="B84">
            <v>40.826828938498601</v>
          </cell>
          <cell r="C84">
            <v>2001</v>
          </cell>
        </row>
        <row r="85">
          <cell r="A85" t="str">
            <v>France</v>
          </cell>
          <cell r="B85">
            <v>100</v>
          </cell>
          <cell r="C85">
            <v>2001</v>
          </cell>
        </row>
        <row r="86">
          <cell r="A86" t="str">
            <v>French Polynesia</v>
          </cell>
          <cell r="B86">
            <v>100</v>
          </cell>
          <cell r="C86">
            <v>2001</v>
          </cell>
        </row>
        <row r="87">
          <cell r="A87" t="str">
            <v>Gabon</v>
          </cell>
          <cell r="B87">
            <v>77.140800476074205</v>
          </cell>
          <cell r="C87">
            <v>2001</v>
          </cell>
        </row>
        <row r="88">
          <cell r="A88" t="str">
            <v>Gambia, The</v>
          </cell>
          <cell r="B88">
            <v>29.870019912719702</v>
          </cell>
          <cell r="C88">
            <v>2001</v>
          </cell>
        </row>
        <row r="89">
          <cell r="A89" t="str">
            <v>Georgia</v>
          </cell>
          <cell r="B89">
            <v>99.805328369140597</v>
          </cell>
          <cell r="C89">
            <v>2001</v>
          </cell>
        </row>
        <row r="90">
          <cell r="A90" t="str">
            <v>Germany</v>
          </cell>
          <cell r="B90">
            <v>100</v>
          </cell>
          <cell r="C90">
            <v>2001</v>
          </cell>
        </row>
        <row r="91">
          <cell r="A91" t="str">
            <v>Ghana</v>
          </cell>
          <cell r="B91">
            <v>44.837512969970703</v>
          </cell>
          <cell r="C91">
            <v>2001</v>
          </cell>
        </row>
        <row r="92">
          <cell r="A92" t="str">
            <v>Gibraltar</v>
          </cell>
          <cell r="B92">
            <v>100</v>
          </cell>
          <cell r="C92">
            <v>2001</v>
          </cell>
        </row>
        <row r="93">
          <cell r="A93" t="str">
            <v>Greece</v>
          </cell>
          <cell r="B93">
            <v>100</v>
          </cell>
          <cell r="C93">
            <v>2001</v>
          </cell>
        </row>
        <row r="94">
          <cell r="A94" t="str">
            <v>Greenland</v>
          </cell>
          <cell r="B94">
            <v>100</v>
          </cell>
          <cell r="C94">
            <v>2001</v>
          </cell>
        </row>
        <row r="95">
          <cell r="A95" t="str">
            <v>Grenada</v>
          </cell>
          <cell r="B95">
            <v>86.371658325195298</v>
          </cell>
          <cell r="C95">
            <v>2001</v>
          </cell>
        </row>
        <row r="96">
          <cell r="A96" t="str">
            <v>Guam</v>
          </cell>
          <cell r="B96">
            <v>100</v>
          </cell>
          <cell r="C96">
            <v>2001</v>
          </cell>
        </row>
        <row r="97">
          <cell r="A97" t="str">
            <v>Guatemala</v>
          </cell>
          <cell r="B97">
            <v>73.732727050781307</v>
          </cell>
          <cell r="C97">
            <v>2001</v>
          </cell>
        </row>
        <row r="98">
          <cell r="A98" t="str">
            <v>Guinea</v>
          </cell>
          <cell r="B98">
            <v>16.4323844909668</v>
          </cell>
          <cell r="C98">
            <v>2001</v>
          </cell>
        </row>
        <row r="99">
          <cell r="A99" t="str">
            <v>Guinea-Bissau</v>
          </cell>
          <cell r="B99">
            <v>0</v>
          </cell>
          <cell r="C99">
            <v>2001</v>
          </cell>
        </row>
        <row r="100">
          <cell r="A100" t="str">
            <v>Guyana</v>
          </cell>
          <cell r="B100">
            <v>75.100738525390597</v>
          </cell>
          <cell r="C100">
            <v>2001</v>
          </cell>
        </row>
        <row r="101">
          <cell r="A101" t="str">
            <v>Haiti</v>
          </cell>
          <cell r="B101">
            <v>31.542381286621101</v>
          </cell>
          <cell r="C101">
            <v>2001</v>
          </cell>
        </row>
        <row r="102">
          <cell r="A102" t="str">
            <v>Heavily indebted poor countries (HIPC)</v>
          </cell>
          <cell r="B102">
            <v>18.530375102033201</v>
          </cell>
          <cell r="C102">
            <v>2001</v>
          </cell>
        </row>
        <row r="103">
          <cell r="A103" t="str">
            <v>High income</v>
          </cell>
          <cell r="B103">
            <v>99.894536830876504</v>
          </cell>
          <cell r="C103">
            <v>2001</v>
          </cell>
        </row>
        <row r="104">
          <cell r="A104" t="str">
            <v>Honduras</v>
          </cell>
          <cell r="B104">
            <v>64.199996948242202</v>
          </cell>
          <cell r="C104">
            <v>2001</v>
          </cell>
        </row>
        <row r="105">
          <cell r="A105" t="str">
            <v>Hong Kong SAR, China</v>
          </cell>
          <cell r="B105">
            <v>100</v>
          </cell>
          <cell r="C105">
            <v>2001</v>
          </cell>
        </row>
        <row r="106">
          <cell r="A106" t="str">
            <v>Hungary</v>
          </cell>
          <cell r="B106">
            <v>100</v>
          </cell>
          <cell r="C106">
            <v>2001</v>
          </cell>
        </row>
        <row r="107">
          <cell r="A107" t="str">
            <v>IBRD only</v>
          </cell>
          <cell r="B107">
            <v>83.740931106689203</v>
          </cell>
          <cell r="C107">
            <v>2001</v>
          </cell>
        </row>
        <row r="108">
          <cell r="A108" t="str">
            <v>Iceland</v>
          </cell>
          <cell r="B108">
            <v>100</v>
          </cell>
          <cell r="C108">
            <v>2001</v>
          </cell>
        </row>
        <row r="109">
          <cell r="A109" t="str">
            <v>IDA &amp; IBRD total</v>
          </cell>
          <cell r="B109">
            <v>73.520328968976003</v>
          </cell>
          <cell r="C109">
            <v>2001</v>
          </cell>
        </row>
        <row r="110">
          <cell r="A110" t="str">
            <v>IDA blend</v>
          </cell>
          <cell r="B110">
            <v>54.956939145107299</v>
          </cell>
          <cell r="C110">
            <v>2001</v>
          </cell>
        </row>
        <row r="111">
          <cell r="A111" t="str">
            <v>IDA only</v>
          </cell>
          <cell r="B111">
            <v>26.008760517591998</v>
          </cell>
          <cell r="C111">
            <v>2001</v>
          </cell>
        </row>
        <row r="112">
          <cell r="A112" t="str">
            <v>IDA total</v>
          </cell>
          <cell r="B112">
            <v>35.7837142137396</v>
          </cell>
          <cell r="C112">
            <v>2001</v>
          </cell>
        </row>
        <row r="113">
          <cell r="A113" t="str">
            <v>India</v>
          </cell>
          <cell r="B113">
            <v>55.799999237060497</v>
          </cell>
          <cell r="C113">
            <v>2001</v>
          </cell>
        </row>
        <row r="114">
          <cell r="A114" t="str">
            <v>Indonesia</v>
          </cell>
          <cell r="B114">
            <v>86.260002136230497</v>
          </cell>
          <cell r="C114">
            <v>2001</v>
          </cell>
        </row>
        <row r="115">
          <cell r="A115" t="str">
            <v>Iran, Islamic Rep.</v>
          </cell>
          <cell r="B115">
            <v>98.129302978515597</v>
          </cell>
          <cell r="C115">
            <v>2001</v>
          </cell>
        </row>
        <row r="116">
          <cell r="A116" t="str">
            <v>Iraq</v>
          </cell>
          <cell r="B116">
            <v>97.062797546386705</v>
          </cell>
          <cell r="C116">
            <v>2001</v>
          </cell>
        </row>
        <row r="117">
          <cell r="A117" t="str">
            <v>Ireland</v>
          </cell>
          <cell r="B117">
            <v>100</v>
          </cell>
          <cell r="C117">
            <v>2001</v>
          </cell>
        </row>
        <row r="118">
          <cell r="A118" t="str">
            <v>Isle of Man</v>
          </cell>
          <cell r="B118">
            <v>100</v>
          </cell>
          <cell r="C118">
            <v>2001</v>
          </cell>
        </row>
        <row r="119">
          <cell r="A119" t="str">
            <v>Israel</v>
          </cell>
          <cell r="B119">
            <v>100</v>
          </cell>
          <cell r="C119">
            <v>2001</v>
          </cell>
        </row>
        <row r="120">
          <cell r="A120" t="str">
            <v>Italy</v>
          </cell>
          <cell r="B120">
            <v>100</v>
          </cell>
          <cell r="C120">
            <v>2001</v>
          </cell>
        </row>
        <row r="121">
          <cell r="A121" t="str">
            <v>Jamaica</v>
          </cell>
          <cell r="B121">
            <v>87.708114624023395</v>
          </cell>
          <cell r="C121">
            <v>2001</v>
          </cell>
        </row>
        <row r="122">
          <cell r="A122" t="str">
            <v>Japan</v>
          </cell>
          <cell r="B122">
            <v>100</v>
          </cell>
          <cell r="C122">
            <v>2001</v>
          </cell>
        </row>
        <row r="123">
          <cell r="A123" t="str">
            <v>Jordan</v>
          </cell>
          <cell r="B123">
            <v>98.978065490722699</v>
          </cell>
          <cell r="C123">
            <v>2001</v>
          </cell>
        </row>
        <row r="124">
          <cell r="A124" t="str">
            <v>Kazakhstan</v>
          </cell>
          <cell r="B124">
            <v>99.650001525878906</v>
          </cell>
          <cell r="C124">
            <v>2001</v>
          </cell>
        </row>
        <row r="125">
          <cell r="A125" t="str">
            <v>Kenya</v>
          </cell>
          <cell r="B125">
            <v>17.033084869384801</v>
          </cell>
          <cell r="C125">
            <v>2001</v>
          </cell>
        </row>
        <row r="126">
          <cell r="A126" t="str">
            <v>Kiribati</v>
          </cell>
          <cell r="B126">
            <v>56.919025421142599</v>
          </cell>
          <cell r="C126">
            <v>2001</v>
          </cell>
        </row>
        <row r="127">
          <cell r="A127" t="str">
            <v>Korea, Dem. People's Rep.</v>
          </cell>
          <cell r="B127">
            <v>0</v>
          </cell>
          <cell r="C127">
            <v>2001</v>
          </cell>
        </row>
        <row r="128">
          <cell r="A128" t="str">
            <v>Korea, Rep.</v>
          </cell>
          <cell r="B128">
            <v>100</v>
          </cell>
          <cell r="C128">
            <v>2001</v>
          </cell>
        </row>
        <row r="129">
          <cell r="A129" t="str">
            <v>Kosovo</v>
          </cell>
          <cell r="B129">
            <v>0</v>
          </cell>
          <cell r="C129">
            <v>2001</v>
          </cell>
        </row>
        <row r="130">
          <cell r="A130" t="str">
            <v>Kuwait</v>
          </cell>
          <cell r="B130">
            <v>100</v>
          </cell>
          <cell r="C130">
            <v>2001</v>
          </cell>
        </row>
        <row r="131">
          <cell r="A131" t="str">
            <v>Kyrgyz Republic</v>
          </cell>
          <cell r="B131">
            <v>99.581008911132798</v>
          </cell>
          <cell r="C131">
            <v>2001</v>
          </cell>
        </row>
        <row r="132">
          <cell r="A132" t="str">
            <v>Lao PDR</v>
          </cell>
          <cell r="B132">
            <v>45.266708374023402</v>
          </cell>
          <cell r="C132">
            <v>2001</v>
          </cell>
        </row>
        <row r="133">
          <cell r="A133" t="str">
            <v>Late-demographic dividend</v>
          </cell>
          <cell r="B133">
            <v>96.286897417136004</v>
          </cell>
          <cell r="C133">
            <v>2001</v>
          </cell>
        </row>
        <row r="134">
          <cell r="A134" t="str">
            <v>Latin America &amp; Caribbean</v>
          </cell>
          <cell r="B134">
            <v>92.353740150198604</v>
          </cell>
          <cell r="C134">
            <v>2001</v>
          </cell>
        </row>
        <row r="135">
          <cell r="A135" t="str">
            <v>Latin America &amp; Caribbean (excluding high income)</v>
          </cell>
          <cell r="B135">
            <v>91.748727634273394</v>
          </cell>
          <cell r="C135">
            <v>2001</v>
          </cell>
        </row>
        <row r="136">
          <cell r="A136" t="str">
            <v>Latin America &amp; the Caribbean (IDA &amp; IBRD countries)</v>
          </cell>
          <cell r="B136">
            <v>92.196943878814395</v>
          </cell>
          <cell r="C136">
            <v>2001</v>
          </cell>
        </row>
        <row r="137">
          <cell r="A137" t="str">
            <v>Latvia</v>
          </cell>
          <cell r="B137">
            <v>100</v>
          </cell>
          <cell r="C137">
            <v>2001</v>
          </cell>
        </row>
        <row r="138">
          <cell r="A138" t="str">
            <v>Least developed countries: UN classification</v>
          </cell>
          <cell r="B138">
            <v>20.891319908266301</v>
          </cell>
          <cell r="C138">
            <v>2001</v>
          </cell>
        </row>
        <row r="139">
          <cell r="A139" t="str">
            <v>Lebanon</v>
          </cell>
          <cell r="B139">
            <v>99.346565246582003</v>
          </cell>
          <cell r="C139">
            <v>2001</v>
          </cell>
        </row>
        <row r="140">
          <cell r="A140" t="str">
            <v>Lesotho</v>
          </cell>
          <cell r="B140">
            <v>1.25226926803589</v>
          </cell>
          <cell r="C140">
            <v>2001</v>
          </cell>
        </row>
        <row r="141">
          <cell r="A141" t="str">
            <v>Liberia</v>
          </cell>
          <cell r="B141">
            <v>0</v>
          </cell>
          <cell r="C141">
            <v>2001</v>
          </cell>
        </row>
        <row r="142">
          <cell r="A142" t="str">
            <v>Libya</v>
          </cell>
          <cell r="B142">
            <v>97.147056579589801</v>
          </cell>
          <cell r="C142">
            <v>2001</v>
          </cell>
        </row>
        <row r="143">
          <cell r="A143" t="str">
            <v>Liechtenstein</v>
          </cell>
          <cell r="B143">
            <v>100</v>
          </cell>
          <cell r="C143">
            <v>2001</v>
          </cell>
        </row>
        <row r="144">
          <cell r="A144" t="str">
            <v>Lithuania</v>
          </cell>
          <cell r="B144">
            <v>100</v>
          </cell>
          <cell r="C144">
            <v>2001</v>
          </cell>
        </row>
        <row r="145">
          <cell r="A145" t="str">
            <v>Low &amp; middle income</v>
          </cell>
          <cell r="B145">
            <v>73.015304942230998</v>
          </cell>
          <cell r="C145">
            <v>2001</v>
          </cell>
        </row>
        <row r="146">
          <cell r="A146" t="str">
            <v>Low income</v>
          </cell>
          <cell r="B146">
            <v>16.3165991202175</v>
          </cell>
          <cell r="C146">
            <v>2001</v>
          </cell>
        </row>
        <row r="147">
          <cell r="A147" t="str">
            <v>Lower middle income</v>
          </cell>
          <cell r="B147">
            <v>61.405149497580801</v>
          </cell>
          <cell r="C147">
            <v>2001</v>
          </cell>
        </row>
        <row r="148">
          <cell r="A148" t="str">
            <v>Luxembourg</v>
          </cell>
          <cell r="B148">
            <v>100</v>
          </cell>
          <cell r="C148">
            <v>2001</v>
          </cell>
        </row>
        <row r="149">
          <cell r="A149" t="str">
            <v>Macao SAR, China</v>
          </cell>
          <cell r="B149">
            <v>100</v>
          </cell>
          <cell r="C149">
            <v>2001</v>
          </cell>
        </row>
        <row r="150">
          <cell r="A150" t="str">
            <v>Madagascar</v>
          </cell>
          <cell r="B150">
            <v>14.800000190734901</v>
          </cell>
          <cell r="C150">
            <v>2001</v>
          </cell>
        </row>
        <row r="151">
          <cell r="A151" t="str">
            <v>Malawi</v>
          </cell>
          <cell r="B151">
            <v>5.1395201683044398</v>
          </cell>
          <cell r="C151">
            <v>2001</v>
          </cell>
        </row>
        <row r="152">
          <cell r="A152" t="str">
            <v>Malaysia</v>
          </cell>
          <cell r="B152">
            <v>99.125671386718807</v>
          </cell>
          <cell r="C152">
            <v>2001</v>
          </cell>
        </row>
        <row r="153">
          <cell r="A153" t="str">
            <v>Maldives</v>
          </cell>
          <cell r="B153">
            <v>87.486289978027301</v>
          </cell>
          <cell r="C153">
            <v>2001</v>
          </cell>
        </row>
        <row r="154">
          <cell r="A154" t="str">
            <v>Mali</v>
          </cell>
          <cell r="B154">
            <v>10.800000190734901</v>
          </cell>
          <cell r="C154">
            <v>2001</v>
          </cell>
        </row>
        <row r="155">
          <cell r="A155" t="str">
            <v>Malta</v>
          </cell>
          <cell r="B155">
            <v>100</v>
          </cell>
          <cell r="C155">
            <v>2001</v>
          </cell>
        </row>
        <row r="156">
          <cell r="A156" t="str">
            <v>Marshall Islands</v>
          </cell>
          <cell r="B156">
            <v>69.964324951171903</v>
          </cell>
          <cell r="C156">
            <v>2001</v>
          </cell>
        </row>
        <row r="157">
          <cell r="A157" t="str">
            <v>Mauritania</v>
          </cell>
          <cell r="B157">
            <v>22.200000762939499</v>
          </cell>
          <cell r="C157">
            <v>2001</v>
          </cell>
        </row>
        <row r="158">
          <cell r="A158" t="str">
            <v>Mauritius</v>
          </cell>
          <cell r="B158">
            <v>99.264724731445298</v>
          </cell>
          <cell r="C158">
            <v>2001</v>
          </cell>
        </row>
        <row r="159">
          <cell r="A159" t="str">
            <v>Mexico</v>
          </cell>
          <cell r="B159">
            <v>97.138320922851605</v>
          </cell>
          <cell r="C159">
            <v>2001</v>
          </cell>
        </row>
        <row r="160">
          <cell r="A160" t="str">
            <v>Micronesia, Fed. Sts.</v>
          </cell>
          <cell r="B160">
            <v>48.337467193603501</v>
          </cell>
          <cell r="C160">
            <v>2001</v>
          </cell>
        </row>
        <row r="161">
          <cell r="A161" t="str">
            <v>Middle East &amp; North Africa</v>
          </cell>
          <cell r="B161">
            <v>92.726815875616197</v>
          </cell>
          <cell r="C161">
            <v>2001</v>
          </cell>
        </row>
        <row r="162">
          <cell r="A162" t="str">
            <v>Middle East &amp; North Africa (excluding high income)</v>
          </cell>
          <cell r="B162">
            <v>91.7788501488115</v>
          </cell>
          <cell r="C162">
            <v>2001</v>
          </cell>
        </row>
        <row r="163">
          <cell r="A163" t="str">
            <v>Middle East &amp; North Africa (IDA &amp; IBRD countries)</v>
          </cell>
          <cell r="B163">
            <v>91.700815922921805</v>
          </cell>
          <cell r="C163">
            <v>2001</v>
          </cell>
        </row>
        <row r="164">
          <cell r="A164" t="str">
            <v>Middle income</v>
          </cell>
          <cell r="B164">
            <v>77.587988493229204</v>
          </cell>
          <cell r="C164">
            <v>2001</v>
          </cell>
        </row>
        <row r="165">
          <cell r="A165" t="str">
            <v>Moldova</v>
          </cell>
          <cell r="B165">
            <v>100</v>
          </cell>
          <cell r="C165">
            <v>2001</v>
          </cell>
        </row>
        <row r="166">
          <cell r="A166" t="str">
            <v>Monaco</v>
          </cell>
          <cell r="B166">
            <v>100</v>
          </cell>
          <cell r="C166">
            <v>2001</v>
          </cell>
        </row>
        <row r="167">
          <cell r="A167" t="str">
            <v>Mongolia</v>
          </cell>
          <cell r="B167">
            <v>71.076576232910199</v>
          </cell>
          <cell r="C167">
            <v>2001</v>
          </cell>
        </row>
        <row r="168">
          <cell r="A168" t="str">
            <v>Montenegro</v>
          </cell>
          <cell r="B168">
            <v>100</v>
          </cell>
          <cell r="C168">
            <v>2001</v>
          </cell>
        </row>
        <row r="169">
          <cell r="A169" t="str">
            <v>Morocco</v>
          </cell>
          <cell r="B169">
            <v>71.347900390625</v>
          </cell>
          <cell r="C169">
            <v>2001</v>
          </cell>
        </row>
        <row r="170">
          <cell r="A170" t="str">
            <v>Mozambique</v>
          </cell>
          <cell r="B170">
            <v>5.6999998092651403</v>
          </cell>
          <cell r="C170">
            <v>2001</v>
          </cell>
        </row>
        <row r="171">
          <cell r="A171" t="str">
            <v>Myanmar</v>
          </cell>
          <cell r="B171">
            <v>42.941898345947301</v>
          </cell>
          <cell r="C171">
            <v>2001</v>
          </cell>
        </row>
        <row r="172">
          <cell r="A172" t="str">
            <v>Namibia</v>
          </cell>
          <cell r="B172">
            <v>35.966861724853501</v>
          </cell>
          <cell r="C172">
            <v>2001</v>
          </cell>
        </row>
        <row r="173">
          <cell r="A173" t="str">
            <v>Nauru</v>
          </cell>
          <cell r="B173">
            <v>99.415634155273395</v>
          </cell>
          <cell r="C173">
            <v>2001</v>
          </cell>
        </row>
        <row r="174">
          <cell r="A174" t="str">
            <v>Nepal</v>
          </cell>
          <cell r="B174">
            <v>24.600000381469702</v>
          </cell>
          <cell r="C174">
            <v>2001</v>
          </cell>
        </row>
        <row r="175">
          <cell r="A175" t="str">
            <v>Netherlands</v>
          </cell>
          <cell r="B175">
            <v>100</v>
          </cell>
          <cell r="C175">
            <v>2001</v>
          </cell>
        </row>
        <row r="176">
          <cell r="A176" t="str">
            <v>New Caledonia</v>
          </cell>
          <cell r="B176">
            <v>100</v>
          </cell>
          <cell r="C176">
            <v>2001</v>
          </cell>
        </row>
        <row r="177">
          <cell r="A177" t="str">
            <v>New Zealand</v>
          </cell>
          <cell r="B177">
            <v>100</v>
          </cell>
          <cell r="C177">
            <v>2001</v>
          </cell>
        </row>
        <row r="178">
          <cell r="A178" t="str">
            <v>Nicaragua</v>
          </cell>
          <cell r="B178">
            <v>72.221580505371094</v>
          </cell>
          <cell r="C178">
            <v>2001</v>
          </cell>
        </row>
        <row r="179">
          <cell r="A179" t="str">
            <v>Niger</v>
          </cell>
          <cell r="B179">
            <v>8.3619413375854492</v>
          </cell>
          <cell r="C179">
            <v>2001</v>
          </cell>
        </row>
        <row r="180">
          <cell r="A180" t="str">
            <v>Nigeria</v>
          </cell>
          <cell r="B180">
            <v>43.880672454833999</v>
          </cell>
          <cell r="C180">
            <v>2001</v>
          </cell>
        </row>
        <row r="181">
          <cell r="A181" t="str">
            <v>North America</v>
          </cell>
          <cell r="B181">
            <v>100</v>
          </cell>
          <cell r="C181">
            <v>2001</v>
          </cell>
        </row>
        <row r="182">
          <cell r="A182" t="str">
            <v>North Macedonia</v>
          </cell>
          <cell r="B182">
            <v>100</v>
          </cell>
          <cell r="C182">
            <v>2001</v>
          </cell>
        </row>
        <row r="183">
          <cell r="A183" t="str">
            <v>Northern Mariana Islands</v>
          </cell>
          <cell r="B183">
            <v>100</v>
          </cell>
          <cell r="C183">
            <v>2001</v>
          </cell>
        </row>
        <row r="184">
          <cell r="A184" t="str">
            <v>Norway</v>
          </cell>
          <cell r="B184">
            <v>100</v>
          </cell>
          <cell r="C184">
            <v>2001</v>
          </cell>
        </row>
        <row r="185">
          <cell r="A185" t="str">
            <v>Not classified</v>
          </cell>
          <cell r="B185">
            <v>0</v>
          </cell>
          <cell r="C185">
            <v>2001</v>
          </cell>
        </row>
        <row r="186">
          <cell r="A186" t="str">
            <v>OECD members</v>
          </cell>
          <cell r="B186">
            <v>99.669012489935099</v>
          </cell>
          <cell r="C186">
            <v>2001</v>
          </cell>
        </row>
        <row r="187">
          <cell r="A187" t="str">
            <v>Oman</v>
          </cell>
          <cell r="B187">
            <v>100</v>
          </cell>
          <cell r="C187">
            <v>2001</v>
          </cell>
        </row>
        <row r="188">
          <cell r="A188" t="str">
            <v>Other small states</v>
          </cell>
          <cell r="B188">
            <v>57.082983310425497</v>
          </cell>
          <cell r="C188">
            <v>2001</v>
          </cell>
        </row>
        <row r="189">
          <cell r="A189" t="str">
            <v>Pacific island small states</v>
          </cell>
          <cell r="B189">
            <v>56.3831321414496</v>
          </cell>
          <cell r="C189">
            <v>2001</v>
          </cell>
        </row>
        <row r="190">
          <cell r="A190" t="str">
            <v>Pakistan</v>
          </cell>
          <cell r="B190">
            <v>70.361534118652301</v>
          </cell>
          <cell r="C190">
            <v>2001</v>
          </cell>
        </row>
        <row r="191">
          <cell r="A191" t="str">
            <v>Palau</v>
          </cell>
          <cell r="B191">
            <v>98.228553771972699</v>
          </cell>
          <cell r="C191">
            <v>2001</v>
          </cell>
        </row>
        <row r="192">
          <cell r="A192" t="str">
            <v>Panama</v>
          </cell>
          <cell r="B192">
            <v>81.456253051757798</v>
          </cell>
          <cell r="C192">
            <v>2001</v>
          </cell>
        </row>
        <row r="193">
          <cell r="A193" t="str">
            <v>Papua New Guinea</v>
          </cell>
          <cell r="B193">
            <v>9.8821840286254901</v>
          </cell>
          <cell r="C193">
            <v>2001</v>
          </cell>
        </row>
        <row r="194">
          <cell r="A194" t="str">
            <v>Paraguay</v>
          </cell>
          <cell r="B194">
            <v>91.042068481445298</v>
          </cell>
          <cell r="C194">
            <v>2001</v>
          </cell>
        </row>
        <row r="195">
          <cell r="A195" t="str">
            <v>Peru</v>
          </cell>
          <cell r="B195">
            <v>72.113113403320298</v>
          </cell>
          <cell r="C195">
            <v>2001</v>
          </cell>
        </row>
        <row r="196">
          <cell r="A196" t="str">
            <v>Philippines</v>
          </cell>
          <cell r="B196">
            <v>75.722946166992202</v>
          </cell>
          <cell r="C196">
            <v>2001</v>
          </cell>
        </row>
        <row r="197">
          <cell r="A197" t="str">
            <v>Poland</v>
          </cell>
          <cell r="B197">
            <v>100</v>
          </cell>
          <cell r="C197">
            <v>2001</v>
          </cell>
        </row>
        <row r="198">
          <cell r="A198" t="str">
            <v>Portugal</v>
          </cell>
          <cell r="B198">
            <v>100</v>
          </cell>
          <cell r="C198">
            <v>2001</v>
          </cell>
        </row>
        <row r="199">
          <cell r="A199" t="str">
            <v>Post-demographic dividend</v>
          </cell>
          <cell r="B199">
            <v>99.956546865882302</v>
          </cell>
          <cell r="C199">
            <v>2001</v>
          </cell>
        </row>
        <row r="200">
          <cell r="A200" t="str">
            <v>Pre-demographic dividend</v>
          </cell>
          <cell r="B200">
            <v>25.869053625607201</v>
          </cell>
          <cell r="C200">
            <v>2001</v>
          </cell>
        </row>
        <row r="201">
          <cell r="A201" t="str">
            <v>Puerto Rico</v>
          </cell>
          <cell r="B201">
            <v>100</v>
          </cell>
          <cell r="C201">
            <v>2001</v>
          </cell>
        </row>
        <row r="202">
          <cell r="A202" t="str">
            <v>Qatar</v>
          </cell>
          <cell r="B202">
            <v>100</v>
          </cell>
          <cell r="C202">
            <v>2001</v>
          </cell>
        </row>
        <row r="203">
          <cell r="A203" t="str">
            <v>Romania</v>
          </cell>
          <cell r="B203">
            <v>100</v>
          </cell>
          <cell r="C203">
            <v>2001</v>
          </cell>
        </row>
        <row r="204">
          <cell r="A204" t="str">
            <v>Russian Federation</v>
          </cell>
          <cell r="B204">
            <v>100</v>
          </cell>
          <cell r="C204">
            <v>2001</v>
          </cell>
        </row>
        <row r="205">
          <cell r="A205" t="str">
            <v>Rwanda</v>
          </cell>
          <cell r="B205">
            <v>4.5723161697387704</v>
          </cell>
          <cell r="C205">
            <v>2001</v>
          </cell>
        </row>
        <row r="206">
          <cell r="A206" t="str">
            <v>Samoa</v>
          </cell>
          <cell r="B206">
            <v>88.584648132324205</v>
          </cell>
          <cell r="C206">
            <v>2001</v>
          </cell>
        </row>
        <row r="207">
          <cell r="A207" t="str">
            <v>San Marino</v>
          </cell>
          <cell r="B207">
            <v>100</v>
          </cell>
          <cell r="C207">
            <v>2001</v>
          </cell>
        </row>
        <row r="208">
          <cell r="A208" t="str">
            <v>Sao Tome and Principe</v>
          </cell>
          <cell r="B208">
            <v>51.491172790527301</v>
          </cell>
          <cell r="C208">
            <v>2001</v>
          </cell>
        </row>
        <row r="209">
          <cell r="A209" t="str">
            <v>Saudi Arabia</v>
          </cell>
          <cell r="B209">
            <v>100</v>
          </cell>
          <cell r="C209">
            <v>2001</v>
          </cell>
        </row>
        <row r="210">
          <cell r="A210" t="str">
            <v>Senegal</v>
          </cell>
          <cell r="B210">
            <v>38.757617950439503</v>
          </cell>
          <cell r="C210">
            <v>2001</v>
          </cell>
        </row>
        <row r="211">
          <cell r="A211" t="str">
            <v>Serbia</v>
          </cell>
          <cell r="B211">
            <v>100</v>
          </cell>
          <cell r="C211">
            <v>2001</v>
          </cell>
        </row>
        <row r="212">
          <cell r="A212" t="str">
            <v>Seychelles</v>
          </cell>
          <cell r="B212">
            <v>94.401763916015597</v>
          </cell>
          <cell r="C212">
            <v>2001</v>
          </cell>
        </row>
        <row r="213">
          <cell r="A213" t="str">
            <v>Sierra Leone</v>
          </cell>
          <cell r="B213">
            <v>8.5507707595825195</v>
          </cell>
          <cell r="C213">
            <v>2001</v>
          </cell>
        </row>
        <row r="214">
          <cell r="A214" t="str">
            <v>Singapore</v>
          </cell>
          <cell r="B214">
            <v>100</v>
          </cell>
          <cell r="C214">
            <v>2001</v>
          </cell>
        </row>
        <row r="215">
          <cell r="A215" t="str">
            <v>Sint Maarten (Dutch part)</v>
          </cell>
          <cell r="B215">
            <v>100</v>
          </cell>
          <cell r="C215">
            <v>2001</v>
          </cell>
        </row>
        <row r="216">
          <cell r="A216" t="str">
            <v>Slovak Republic</v>
          </cell>
          <cell r="B216">
            <v>100</v>
          </cell>
          <cell r="C216">
            <v>2001</v>
          </cell>
        </row>
        <row r="217">
          <cell r="A217" t="str">
            <v>Slovenia</v>
          </cell>
          <cell r="B217">
            <v>100</v>
          </cell>
          <cell r="C217">
            <v>2001</v>
          </cell>
        </row>
        <row r="218">
          <cell r="A218" t="str">
            <v>Small states</v>
          </cell>
          <cell r="B218">
            <v>64.460017831421695</v>
          </cell>
          <cell r="C218">
            <v>2001</v>
          </cell>
        </row>
        <row r="219">
          <cell r="A219" t="str">
            <v>Solomon Islands</v>
          </cell>
          <cell r="B219">
            <v>7.4752364158630398</v>
          </cell>
          <cell r="C219">
            <v>2001</v>
          </cell>
        </row>
        <row r="220">
          <cell r="A220" t="str">
            <v>Somalia</v>
          </cell>
          <cell r="B220">
            <v>4.5046157836914098</v>
          </cell>
          <cell r="C220">
            <v>2001</v>
          </cell>
        </row>
        <row r="221">
          <cell r="A221" t="str">
            <v>South Africa</v>
          </cell>
          <cell r="B221">
            <v>70.199996948242202</v>
          </cell>
          <cell r="C221">
            <v>2001</v>
          </cell>
        </row>
        <row r="222">
          <cell r="A222" t="str">
            <v>South Asia</v>
          </cell>
          <cell r="B222">
            <v>54.172332257468703</v>
          </cell>
          <cell r="C222">
            <v>2001</v>
          </cell>
        </row>
        <row r="223">
          <cell r="A223" t="str">
            <v>South Asia (IDA &amp; IBRD)</v>
          </cell>
          <cell r="B223">
            <v>54.172332257468703</v>
          </cell>
          <cell r="C223">
            <v>2001</v>
          </cell>
        </row>
        <row r="224">
          <cell r="A224" t="str">
            <v>South Sudan</v>
          </cell>
          <cell r="B224">
            <v>0</v>
          </cell>
          <cell r="C224">
            <v>2001</v>
          </cell>
        </row>
        <row r="225">
          <cell r="A225" t="str">
            <v>Spain</v>
          </cell>
          <cell r="B225">
            <v>100</v>
          </cell>
          <cell r="C225">
            <v>2001</v>
          </cell>
        </row>
        <row r="226">
          <cell r="A226" t="str">
            <v>Sri Lanka</v>
          </cell>
          <cell r="B226">
            <v>63.599998474121101</v>
          </cell>
          <cell r="C226">
            <v>2001</v>
          </cell>
        </row>
        <row r="227">
          <cell r="A227" t="str">
            <v>St. Kitts and Nevis</v>
          </cell>
          <cell r="B227">
            <v>93.529998779296903</v>
          </cell>
          <cell r="C227">
            <v>2001</v>
          </cell>
        </row>
        <row r="228">
          <cell r="A228" t="str">
            <v>St. Lucia</v>
          </cell>
          <cell r="B228">
            <v>89.900001525878906</v>
          </cell>
          <cell r="C228">
            <v>2001</v>
          </cell>
        </row>
        <row r="229">
          <cell r="A229" t="str">
            <v>St. Martin (French part)</v>
          </cell>
          <cell r="B229">
            <v>100</v>
          </cell>
          <cell r="C229">
            <v>2001</v>
          </cell>
        </row>
        <row r="230">
          <cell r="A230" t="str">
            <v>St. Vincent and the Grenadines</v>
          </cell>
          <cell r="B230">
            <v>82.410003662109403</v>
          </cell>
          <cell r="C230">
            <v>2001</v>
          </cell>
        </row>
        <row r="231">
          <cell r="A231" t="str">
            <v>Sub-Saharan Africa</v>
          </cell>
          <cell r="B231">
            <v>26.077139438032301</v>
          </cell>
          <cell r="C231">
            <v>2001</v>
          </cell>
        </row>
        <row r="232">
          <cell r="A232" t="str">
            <v>Sub-Saharan Africa (excluding high income)</v>
          </cell>
          <cell r="B232">
            <v>26.068886363738699</v>
          </cell>
          <cell r="C232">
            <v>2001</v>
          </cell>
        </row>
        <row r="233">
          <cell r="A233" t="str">
            <v>Sub-Saharan Africa (IDA &amp; IBRD countries)</v>
          </cell>
          <cell r="B233">
            <v>26.077139438032301</v>
          </cell>
          <cell r="C233">
            <v>2001</v>
          </cell>
        </row>
        <row r="234">
          <cell r="A234" t="str">
            <v>Sudan</v>
          </cell>
          <cell r="B234">
            <v>29.255226135253899</v>
          </cell>
          <cell r="C234">
            <v>2001</v>
          </cell>
        </row>
        <row r="235">
          <cell r="A235" t="str">
            <v>Suriname</v>
          </cell>
          <cell r="B235">
            <v>95.397384643554702</v>
          </cell>
          <cell r="C235">
            <v>2001</v>
          </cell>
        </row>
        <row r="236">
          <cell r="A236" t="str">
            <v>Sweden</v>
          </cell>
          <cell r="B236">
            <v>100</v>
          </cell>
          <cell r="C236">
            <v>2001</v>
          </cell>
        </row>
        <row r="237">
          <cell r="A237" t="str">
            <v>Switzerland</v>
          </cell>
          <cell r="B237">
            <v>100</v>
          </cell>
          <cell r="C237">
            <v>2001</v>
          </cell>
        </row>
        <row r="238">
          <cell r="A238" t="str">
            <v>Syrian Arab Republic</v>
          </cell>
          <cell r="B238">
            <v>93.218650817871094</v>
          </cell>
          <cell r="C238">
            <v>2001</v>
          </cell>
        </row>
        <row r="239">
          <cell r="A239" t="str">
            <v>Tajikistan</v>
          </cell>
          <cell r="B239">
            <v>98.633102416992202</v>
          </cell>
          <cell r="C239">
            <v>2001</v>
          </cell>
        </row>
        <row r="240">
          <cell r="A240" t="str">
            <v>Tanzania</v>
          </cell>
          <cell r="B240">
            <v>9.8610086441040004</v>
          </cell>
          <cell r="C240">
            <v>2001</v>
          </cell>
        </row>
        <row r="241">
          <cell r="A241" t="str">
            <v>Thailand</v>
          </cell>
          <cell r="B241">
            <v>90.451377868652301</v>
          </cell>
          <cell r="C241">
            <v>2001</v>
          </cell>
        </row>
        <row r="242">
          <cell r="A242" t="str">
            <v>Timor-Leste</v>
          </cell>
          <cell r="B242">
            <v>25.600000381469702</v>
          </cell>
          <cell r="C242">
            <v>2001</v>
          </cell>
        </row>
        <row r="243">
          <cell r="A243" t="str">
            <v>Togo</v>
          </cell>
          <cell r="B243">
            <v>19.600366592407202</v>
          </cell>
          <cell r="C243">
            <v>2001</v>
          </cell>
        </row>
        <row r="244">
          <cell r="A244" t="str">
            <v>Tonga</v>
          </cell>
          <cell r="B244">
            <v>86.293624877929702</v>
          </cell>
          <cell r="C244">
            <v>2001</v>
          </cell>
        </row>
        <row r="245">
          <cell r="A245" t="str">
            <v>Trinidad and Tobago</v>
          </cell>
          <cell r="B245">
            <v>96.932022094726605</v>
          </cell>
          <cell r="C245">
            <v>2001</v>
          </cell>
        </row>
        <row r="246">
          <cell r="A246" t="str">
            <v>Tunisia</v>
          </cell>
          <cell r="B246">
            <v>97.300003051757798</v>
          </cell>
          <cell r="C246">
            <v>2001</v>
          </cell>
        </row>
        <row r="247">
          <cell r="A247" t="str">
            <v>Turkiye</v>
          </cell>
          <cell r="B247">
            <v>100</v>
          </cell>
          <cell r="C247">
            <v>2001</v>
          </cell>
        </row>
        <row r="248">
          <cell r="A248" t="str">
            <v>Turkmenistan</v>
          </cell>
          <cell r="B248">
            <v>99.735183715820298</v>
          </cell>
          <cell r="C248">
            <v>2001</v>
          </cell>
        </row>
        <row r="249">
          <cell r="A249" t="str">
            <v>Turks and Caicos Islands</v>
          </cell>
          <cell r="B249">
            <v>94.870361328125</v>
          </cell>
          <cell r="C249">
            <v>2001</v>
          </cell>
        </row>
        <row r="250">
          <cell r="A250" t="str">
            <v>Tuvalu</v>
          </cell>
          <cell r="B250">
            <v>94.835823059082003</v>
          </cell>
          <cell r="C250">
            <v>2001</v>
          </cell>
        </row>
        <row r="251">
          <cell r="A251" t="str">
            <v>Uganda</v>
          </cell>
          <cell r="B251">
            <v>8.6000003814697301</v>
          </cell>
          <cell r="C251">
            <v>2001</v>
          </cell>
        </row>
        <row r="252">
          <cell r="A252" t="str">
            <v>Ukraine</v>
          </cell>
          <cell r="B252">
            <v>100</v>
          </cell>
          <cell r="C252">
            <v>2001</v>
          </cell>
        </row>
        <row r="253">
          <cell r="A253" t="str">
            <v>United Arab Emirates</v>
          </cell>
          <cell r="B253">
            <v>100</v>
          </cell>
          <cell r="C253">
            <v>2001</v>
          </cell>
        </row>
        <row r="254">
          <cell r="A254" t="str">
            <v>United Kingdom</v>
          </cell>
          <cell r="B254">
            <v>100</v>
          </cell>
          <cell r="C254">
            <v>2001</v>
          </cell>
        </row>
        <row r="255">
          <cell r="A255" t="str">
            <v>United States</v>
          </cell>
          <cell r="B255">
            <v>100</v>
          </cell>
          <cell r="C255">
            <v>2001</v>
          </cell>
        </row>
        <row r="256">
          <cell r="A256" t="str">
            <v>Upper middle income</v>
          </cell>
          <cell r="B256">
            <v>96.086185059741595</v>
          </cell>
          <cell r="C256">
            <v>2001</v>
          </cell>
        </row>
        <row r="257">
          <cell r="A257" t="str">
            <v>Uruguay</v>
          </cell>
          <cell r="B257">
            <v>97.785392761230497</v>
          </cell>
          <cell r="C257">
            <v>2001</v>
          </cell>
        </row>
        <row r="258">
          <cell r="A258" t="str">
            <v>Uzbekistan</v>
          </cell>
          <cell r="B258">
            <v>99.630104064941406</v>
          </cell>
          <cell r="C258">
            <v>2001</v>
          </cell>
        </row>
        <row r="259">
          <cell r="A259" t="str">
            <v>Vanuatu</v>
          </cell>
          <cell r="B259">
            <v>23.9438800811768</v>
          </cell>
          <cell r="C259">
            <v>2001</v>
          </cell>
        </row>
        <row r="260">
          <cell r="A260" t="str">
            <v>Venezuela, RB</v>
          </cell>
          <cell r="B260">
            <v>99.900001525878906</v>
          </cell>
          <cell r="C260">
            <v>2001</v>
          </cell>
        </row>
        <row r="261">
          <cell r="A261" t="str">
            <v>Vietnam</v>
          </cell>
          <cell r="B261">
            <v>88.607475280761705</v>
          </cell>
          <cell r="C261">
            <v>2001</v>
          </cell>
        </row>
        <row r="262">
          <cell r="A262" t="str">
            <v>Virgin Islands (U.S.)</v>
          </cell>
          <cell r="B262">
            <v>100</v>
          </cell>
          <cell r="C262">
            <v>2001</v>
          </cell>
        </row>
        <row r="263">
          <cell r="A263" t="str">
            <v>West Bank and Gaza</v>
          </cell>
          <cell r="B263">
            <v>99.099998474121094</v>
          </cell>
          <cell r="C263">
            <v>2001</v>
          </cell>
        </row>
        <row r="264">
          <cell r="A264" t="str">
            <v>World</v>
          </cell>
          <cell r="B264">
            <v>77.874941013319003</v>
          </cell>
          <cell r="C264">
            <v>2001</v>
          </cell>
        </row>
        <row r="265">
          <cell r="A265" t="str">
            <v>Yemen, Rep.</v>
          </cell>
          <cell r="B265">
            <v>50.341239929199197</v>
          </cell>
          <cell r="C265">
            <v>2001</v>
          </cell>
        </row>
        <row r="266">
          <cell r="A266" t="str">
            <v>Zambia</v>
          </cell>
          <cell r="B266">
            <v>20.172386169433601</v>
          </cell>
          <cell r="C266">
            <v>2001</v>
          </cell>
        </row>
        <row r="267">
          <cell r="A267" t="str">
            <v>Zimbabwe</v>
          </cell>
          <cell r="B267">
            <v>34.172843933105497</v>
          </cell>
          <cell r="C267">
            <v>2001</v>
          </cell>
        </row>
        <row r="268">
          <cell r="A268" t="str">
            <v>Afghanistan</v>
          </cell>
          <cell r="B268">
            <v>9.4091577529907209</v>
          </cell>
          <cell r="C268">
            <v>2002</v>
          </cell>
        </row>
        <row r="269">
          <cell r="A269" t="str">
            <v>Africa Eastern and Southern</v>
          </cell>
          <cell r="B269">
            <v>21.525811950262501</v>
          </cell>
          <cell r="C269">
            <v>2002</v>
          </cell>
        </row>
        <row r="270">
          <cell r="A270" t="str">
            <v>Africa Western and Central</v>
          </cell>
          <cell r="B270">
            <v>35.761967029146199</v>
          </cell>
          <cell r="C270">
            <v>2002</v>
          </cell>
        </row>
        <row r="271">
          <cell r="A271" t="str">
            <v>Albania</v>
          </cell>
          <cell r="B271">
            <v>100</v>
          </cell>
          <cell r="C271">
            <v>2002</v>
          </cell>
        </row>
        <row r="272">
          <cell r="A272" t="str">
            <v>Algeria</v>
          </cell>
          <cell r="B272">
            <v>98.953056335449205</v>
          </cell>
          <cell r="C272">
            <v>2002</v>
          </cell>
        </row>
        <row r="273">
          <cell r="A273" t="str">
            <v>American Samoa</v>
          </cell>
          <cell r="B273">
            <v>0</v>
          </cell>
          <cell r="C273">
            <v>2002</v>
          </cell>
        </row>
        <row r="274">
          <cell r="A274" t="str">
            <v>Andorra</v>
          </cell>
          <cell r="B274">
            <v>100</v>
          </cell>
          <cell r="C274">
            <v>2002</v>
          </cell>
        </row>
        <row r="275">
          <cell r="A275" t="str">
            <v>Angola</v>
          </cell>
          <cell r="B275">
            <v>26.352117538452099</v>
          </cell>
          <cell r="C275">
            <v>2002</v>
          </cell>
        </row>
        <row r="276">
          <cell r="A276" t="str">
            <v>Antigua and Barbuda</v>
          </cell>
          <cell r="B276">
            <v>100</v>
          </cell>
          <cell r="C276">
            <v>2002</v>
          </cell>
        </row>
        <row r="277">
          <cell r="A277" t="str">
            <v>Arab World</v>
          </cell>
          <cell r="B277">
            <v>81.540222030520695</v>
          </cell>
          <cell r="C277">
            <v>2002</v>
          </cell>
        </row>
        <row r="278">
          <cell r="A278" t="str">
            <v>Argentina</v>
          </cell>
          <cell r="B278">
            <v>96.228866577148395</v>
          </cell>
          <cell r="C278">
            <v>2002</v>
          </cell>
        </row>
        <row r="279">
          <cell r="A279" t="str">
            <v>Armenia</v>
          </cell>
          <cell r="B279">
            <v>98</v>
          </cell>
          <cell r="C279">
            <v>2002</v>
          </cell>
        </row>
        <row r="280">
          <cell r="A280" t="str">
            <v>Aruba</v>
          </cell>
          <cell r="B280">
            <v>100</v>
          </cell>
          <cell r="C280">
            <v>2002</v>
          </cell>
        </row>
        <row r="281">
          <cell r="A281" t="str">
            <v>Australia</v>
          </cell>
          <cell r="B281">
            <v>100</v>
          </cell>
          <cell r="C281">
            <v>2002</v>
          </cell>
        </row>
        <row r="282">
          <cell r="A282" t="str">
            <v>Austria</v>
          </cell>
          <cell r="B282">
            <v>100</v>
          </cell>
          <cell r="C282">
            <v>2002</v>
          </cell>
        </row>
        <row r="283">
          <cell r="A283" t="str">
            <v>Azerbaijan</v>
          </cell>
          <cell r="B283">
            <v>100</v>
          </cell>
          <cell r="C283">
            <v>2002</v>
          </cell>
        </row>
        <row r="284">
          <cell r="A284" t="str">
            <v>Bahamas, The</v>
          </cell>
          <cell r="B284">
            <v>100</v>
          </cell>
          <cell r="C284">
            <v>2002</v>
          </cell>
        </row>
        <row r="285">
          <cell r="A285" t="str">
            <v>Bahrain</v>
          </cell>
          <cell r="B285">
            <v>100</v>
          </cell>
          <cell r="C285">
            <v>2002</v>
          </cell>
        </row>
        <row r="286">
          <cell r="A286" t="str">
            <v>Bangladesh</v>
          </cell>
          <cell r="B286">
            <v>37.851070404052699</v>
          </cell>
          <cell r="C286">
            <v>2002</v>
          </cell>
        </row>
        <row r="287">
          <cell r="A287" t="str">
            <v>Barbados</v>
          </cell>
          <cell r="B287">
            <v>100</v>
          </cell>
          <cell r="C287">
            <v>2002</v>
          </cell>
        </row>
        <row r="288">
          <cell r="A288" t="str">
            <v>Belarus</v>
          </cell>
          <cell r="B288">
            <v>100</v>
          </cell>
          <cell r="C288">
            <v>2002</v>
          </cell>
        </row>
        <row r="289">
          <cell r="A289" t="str">
            <v>Belgium</v>
          </cell>
          <cell r="B289">
            <v>100</v>
          </cell>
          <cell r="C289">
            <v>2002</v>
          </cell>
        </row>
        <row r="290">
          <cell r="A290" t="str">
            <v>Belize</v>
          </cell>
          <cell r="B290">
            <v>81.0294189453125</v>
          </cell>
          <cell r="C290">
            <v>2002</v>
          </cell>
        </row>
        <row r="291">
          <cell r="A291" t="str">
            <v>Benin</v>
          </cell>
          <cell r="B291">
            <v>23.415927886962901</v>
          </cell>
          <cell r="C291">
            <v>2002</v>
          </cell>
        </row>
        <row r="292">
          <cell r="A292" t="str">
            <v>Bermuda</v>
          </cell>
          <cell r="B292">
            <v>100</v>
          </cell>
          <cell r="C292">
            <v>2002</v>
          </cell>
        </row>
        <row r="293">
          <cell r="A293" t="str">
            <v>Bhutan</v>
          </cell>
          <cell r="B293">
            <v>43.978878021240199</v>
          </cell>
          <cell r="C293">
            <v>2002</v>
          </cell>
        </row>
        <row r="294">
          <cell r="A294" t="str">
            <v>Bolivia</v>
          </cell>
          <cell r="B294">
            <v>63.996856689453097</v>
          </cell>
          <cell r="C294">
            <v>2002</v>
          </cell>
        </row>
        <row r="295">
          <cell r="A295" t="str">
            <v>Bosnia and Herzegovina</v>
          </cell>
          <cell r="B295">
            <v>98.5</v>
          </cell>
          <cell r="C295">
            <v>2002</v>
          </cell>
        </row>
        <row r="296">
          <cell r="A296" t="str">
            <v>Botswana</v>
          </cell>
          <cell r="B296">
            <v>27</v>
          </cell>
          <cell r="C296">
            <v>2002</v>
          </cell>
        </row>
        <row r="297">
          <cell r="A297" t="str">
            <v>Brazil</v>
          </cell>
          <cell r="B297">
            <v>96.652992248535199</v>
          </cell>
          <cell r="C297">
            <v>2002</v>
          </cell>
        </row>
        <row r="298">
          <cell r="A298" t="str">
            <v>British Virgin Islands</v>
          </cell>
          <cell r="B298">
            <v>97.6253662109375</v>
          </cell>
          <cell r="C298">
            <v>2002</v>
          </cell>
        </row>
        <row r="299">
          <cell r="A299" t="str">
            <v>Brunei Darussalam</v>
          </cell>
          <cell r="B299">
            <v>100</v>
          </cell>
          <cell r="C299">
            <v>2002</v>
          </cell>
        </row>
        <row r="300">
          <cell r="A300" t="str">
            <v>Bulgaria</v>
          </cell>
          <cell r="B300">
            <v>100</v>
          </cell>
          <cell r="C300">
            <v>2002</v>
          </cell>
        </row>
        <row r="301">
          <cell r="A301" t="str">
            <v>Burkina Faso</v>
          </cell>
          <cell r="B301">
            <v>9.9600992202758807</v>
          </cell>
          <cell r="C301">
            <v>2002</v>
          </cell>
        </row>
        <row r="302">
          <cell r="A302" t="str">
            <v>Burundi</v>
          </cell>
          <cell r="B302">
            <v>3.1240184307098402</v>
          </cell>
          <cell r="C302">
            <v>2002</v>
          </cell>
        </row>
        <row r="303">
          <cell r="A303" t="str">
            <v>Cabo Verde</v>
          </cell>
          <cell r="B303">
            <v>58.599998474121101</v>
          </cell>
          <cell r="C303">
            <v>2002</v>
          </cell>
        </row>
        <row r="304">
          <cell r="A304" t="str">
            <v>Cambodia</v>
          </cell>
          <cell r="B304">
            <v>18.187099456787099</v>
          </cell>
          <cell r="C304">
            <v>2002</v>
          </cell>
        </row>
        <row r="305">
          <cell r="A305" t="str">
            <v>Cameroon</v>
          </cell>
          <cell r="B305">
            <v>44.040401458740199</v>
          </cell>
          <cell r="C305">
            <v>2002</v>
          </cell>
        </row>
        <row r="306">
          <cell r="A306" t="str">
            <v>Canada</v>
          </cell>
          <cell r="B306">
            <v>100</v>
          </cell>
          <cell r="C306">
            <v>2002</v>
          </cell>
        </row>
        <row r="307">
          <cell r="A307" t="str">
            <v>Caribbean small states</v>
          </cell>
          <cell r="B307">
            <v>89.286478108955507</v>
          </cell>
          <cell r="C307">
            <v>2002</v>
          </cell>
        </row>
        <row r="308">
          <cell r="A308" t="str">
            <v>Cayman Islands</v>
          </cell>
          <cell r="B308">
            <v>100</v>
          </cell>
          <cell r="C308">
            <v>2002</v>
          </cell>
        </row>
        <row r="309">
          <cell r="A309" t="str">
            <v>Central African Republic</v>
          </cell>
          <cell r="B309">
            <v>6.1770539283752397</v>
          </cell>
          <cell r="C309">
            <v>2002</v>
          </cell>
        </row>
        <row r="310">
          <cell r="A310" t="str">
            <v>Central Europe and the Baltics</v>
          </cell>
          <cell r="B310">
            <v>100</v>
          </cell>
          <cell r="C310">
            <v>2002</v>
          </cell>
        </row>
        <row r="311">
          <cell r="A311" t="str">
            <v>Chad</v>
          </cell>
          <cell r="B311">
            <v>3.8667628765106201</v>
          </cell>
          <cell r="C311">
            <v>2002</v>
          </cell>
        </row>
        <row r="312">
          <cell r="A312" t="str">
            <v>Channel Islands</v>
          </cell>
          <cell r="B312">
            <v>100</v>
          </cell>
          <cell r="C312">
            <v>2002</v>
          </cell>
        </row>
        <row r="313">
          <cell r="A313" t="str">
            <v>Chile</v>
          </cell>
          <cell r="B313">
            <v>97.283683776855497</v>
          </cell>
          <cell r="C313">
            <v>2002</v>
          </cell>
        </row>
        <row r="314">
          <cell r="A314" t="str">
            <v>China</v>
          </cell>
          <cell r="B314">
            <v>97.516204833984403</v>
          </cell>
          <cell r="C314">
            <v>2002</v>
          </cell>
        </row>
        <row r="315">
          <cell r="A315" t="str">
            <v>Colombia</v>
          </cell>
          <cell r="B315">
            <v>94.905502319335895</v>
          </cell>
          <cell r="C315">
            <v>2002</v>
          </cell>
        </row>
        <row r="316">
          <cell r="A316" t="str">
            <v>Comoros</v>
          </cell>
          <cell r="B316">
            <v>44.799999237060497</v>
          </cell>
          <cell r="C316">
            <v>2002</v>
          </cell>
        </row>
        <row r="317">
          <cell r="A317" t="str">
            <v>Congo, Dem. Rep.</v>
          </cell>
          <cell r="B317">
            <v>7.9158449172973597</v>
          </cell>
          <cell r="C317">
            <v>2002</v>
          </cell>
        </row>
        <row r="318">
          <cell r="A318" t="str">
            <v>Congo, Rep.</v>
          </cell>
          <cell r="B318">
            <v>31.029582977294901</v>
          </cell>
          <cell r="C318">
            <v>2002</v>
          </cell>
        </row>
        <row r="319">
          <cell r="A319" t="str">
            <v>Costa Rica</v>
          </cell>
          <cell r="B319">
            <v>98.509185791015597</v>
          </cell>
          <cell r="C319">
            <v>2002</v>
          </cell>
        </row>
        <row r="320">
          <cell r="A320" t="str">
            <v>Cote d'Ivoire</v>
          </cell>
          <cell r="B320">
            <v>51.400001525878899</v>
          </cell>
          <cell r="C320">
            <v>2002</v>
          </cell>
        </row>
        <row r="321">
          <cell r="A321" t="str">
            <v>Croatia</v>
          </cell>
          <cell r="B321">
            <v>100</v>
          </cell>
          <cell r="C321">
            <v>2002</v>
          </cell>
        </row>
        <row r="322">
          <cell r="A322" t="str">
            <v>Cuba</v>
          </cell>
          <cell r="B322">
            <v>95.5</v>
          </cell>
          <cell r="C322">
            <v>2002</v>
          </cell>
        </row>
        <row r="323">
          <cell r="A323" t="str">
            <v>Curacao</v>
          </cell>
          <cell r="B323">
            <v>100</v>
          </cell>
          <cell r="C323">
            <v>2002</v>
          </cell>
        </row>
        <row r="324">
          <cell r="A324" t="str">
            <v>Cyprus</v>
          </cell>
          <cell r="B324">
            <v>100</v>
          </cell>
          <cell r="C324">
            <v>2002</v>
          </cell>
        </row>
        <row r="325">
          <cell r="A325" t="str">
            <v>Czech Republic</v>
          </cell>
          <cell r="B325">
            <v>100</v>
          </cell>
          <cell r="C325">
            <v>2002</v>
          </cell>
        </row>
        <row r="326">
          <cell r="A326" t="str">
            <v>Denmark</v>
          </cell>
          <cell r="B326">
            <v>100</v>
          </cell>
          <cell r="C326">
            <v>2002</v>
          </cell>
        </row>
        <row r="327">
          <cell r="A327" t="str">
            <v>Djibouti</v>
          </cell>
          <cell r="B327">
            <v>49.700000762939503</v>
          </cell>
          <cell r="C327">
            <v>2002</v>
          </cell>
        </row>
        <row r="328">
          <cell r="A328" t="str">
            <v>Dominica</v>
          </cell>
          <cell r="B328">
            <v>87.699996948242202</v>
          </cell>
          <cell r="C328">
            <v>2002</v>
          </cell>
        </row>
        <row r="329">
          <cell r="A329" t="str">
            <v>Dominican Republic</v>
          </cell>
          <cell r="B329">
            <v>89.749816894531307</v>
          </cell>
          <cell r="C329">
            <v>2002</v>
          </cell>
        </row>
        <row r="330">
          <cell r="A330" t="str">
            <v>Early-demographic dividend</v>
          </cell>
          <cell r="B330">
            <v>68.943688350298203</v>
          </cell>
          <cell r="C330">
            <v>2002</v>
          </cell>
        </row>
        <row r="331">
          <cell r="A331" t="str">
            <v>East Asia &amp; Pacific</v>
          </cell>
          <cell r="B331">
            <v>93.196780452409797</v>
          </cell>
          <cell r="C331">
            <v>2002</v>
          </cell>
        </row>
        <row r="332">
          <cell r="A332" t="str">
            <v>East Asia &amp; Pacific (excluding high income)</v>
          </cell>
          <cell r="B332">
            <v>92.410371555651807</v>
          </cell>
          <cell r="C332">
            <v>2002</v>
          </cell>
        </row>
        <row r="333">
          <cell r="A333" t="str">
            <v>East Asia &amp; Pacific (IDA &amp; IBRD countries)</v>
          </cell>
          <cell r="B333">
            <v>92.4104101452116</v>
          </cell>
          <cell r="C333">
            <v>2002</v>
          </cell>
        </row>
        <row r="334">
          <cell r="A334" t="str">
            <v>Ecuador</v>
          </cell>
          <cell r="B334">
            <v>94.309387207031307</v>
          </cell>
          <cell r="C334">
            <v>2002</v>
          </cell>
        </row>
        <row r="335">
          <cell r="A335" t="str">
            <v>Egypt, Arab Rep.</v>
          </cell>
          <cell r="B335">
            <v>97.536178588867202</v>
          </cell>
          <cell r="C335">
            <v>2002</v>
          </cell>
        </row>
        <row r="336">
          <cell r="A336" t="str">
            <v>El Salvador</v>
          </cell>
          <cell r="B336">
            <v>87.549057006835895</v>
          </cell>
          <cell r="C336">
            <v>2002</v>
          </cell>
        </row>
        <row r="337">
          <cell r="A337" t="str">
            <v>Equatorial Guinea</v>
          </cell>
          <cell r="B337">
            <v>65.575233459472699</v>
          </cell>
          <cell r="C337">
            <v>2002</v>
          </cell>
        </row>
        <row r="338">
          <cell r="A338" t="str">
            <v>Eritrea</v>
          </cell>
          <cell r="B338">
            <v>32.200000762939503</v>
          </cell>
          <cell r="C338">
            <v>2002</v>
          </cell>
        </row>
        <row r="339">
          <cell r="A339" t="str">
            <v>Estonia</v>
          </cell>
          <cell r="B339">
            <v>100</v>
          </cell>
          <cell r="C339">
            <v>2002</v>
          </cell>
        </row>
        <row r="340">
          <cell r="A340" t="str">
            <v>Eswatini</v>
          </cell>
          <cell r="B340">
            <v>25.808670043945298</v>
          </cell>
          <cell r="C340">
            <v>2002</v>
          </cell>
        </row>
        <row r="341">
          <cell r="A341" t="str">
            <v>Ethiopia</v>
          </cell>
          <cell r="B341">
            <v>11.8548336029053</v>
          </cell>
          <cell r="C341">
            <v>2002</v>
          </cell>
        </row>
        <row r="342">
          <cell r="A342" t="str">
            <v>Euro area</v>
          </cell>
          <cell r="B342">
            <v>100</v>
          </cell>
          <cell r="C342">
            <v>2002</v>
          </cell>
        </row>
        <row r="343">
          <cell r="A343" t="str">
            <v>Europe &amp; Central Asia</v>
          </cell>
          <cell r="B343">
            <v>99.961561794382803</v>
          </cell>
          <cell r="C343">
            <v>2002</v>
          </cell>
        </row>
        <row r="344">
          <cell r="A344" t="str">
            <v>Europe &amp; Central Asia (excluding high income)</v>
          </cell>
          <cell r="B344">
            <v>99.909830257022094</v>
          </cell>
          <cell r="C344">
            <v>2002</v>
          </cell>
        </row>
        <row r="345">
          <cell r="A345" t="str">
            <v>Europe &amp; Central Asia (IDA &amp; IBRD countries)</v>
          </cell>
          <cell r="B345">
            <v>99.923249532398003</v>
          </cell>
          <cell r="C345">
            <v>2002</v>
          </cell>
        </row>
        <row r="346">
          <cell r="A346" t="str">
            <v>European Union</v>
          </cell>
          <cell r="B346">
            <v>100</v>
          </cell>
          <cell r="C346">
            <v>2002</v>
          </cell>
        </row>
        <row r="347">
          <cell r="A347" t="str">
            <v>Faroe Islands</v>
          </cell>
          <cell r="B347">
            <v>100</v>
          </cell>
          <cell r="C347">
            <v>2002</v>
          </cell>
        </row>
        <row r="348">
          <cell r="A348" t="str">
            <v>Fiji</v>
          </cell>
          <cell r="B348">
            <v>79.629997253417997</v>
          </cell>
          <cell r="C348">
            <v>2002</v>
          </cell>
        </row>
        <row r="349">
          <cell r="A349" t="str">
            <v>Finland</v>
          </cell>
          <cell r="B349">
            <v>100</v>
          </cell>
          <cell r="C349">
            <v>2002</v>
          </cell>
        </row>
        <row r="350">
          <cell r="A350" t="str">
            <v>Fragile and conflict affected situations</v>
          </cell>
          <cell r="B350">
            <v>41.443201458944401</v>
          </cell>
          <cell r="C350">
            <v>2002</v>
          </cell>
        </row>
        <row r="351">
          <cell r="A351" t="str">
            <v>France</v>
          </cell>
          <cell r="B351">
            <v>100</v>
          </cell>
          <cell r="C351">
            <v>2002</v>
          </cell>
        </row>
        <row r="352">
          <cell r="A352" t="str">
            <v>French Polynesia</v>
          </cell>
          <cell r="B352">
            <v>100</v>
          </cell>
          <cell r="C352">
            <v>2002</v>
          </cell>
        </row>
        <row r="353">
          <cell r="A353" t="str">
            <v>Gabon</v>
          </cell>
          <cell r="B353">
            <v>77.842437744140597</v>
          </cell>
          <cell r="C353">
            <v>2002</v>
          </cell>
        </row>
        <row r="354">
          <cell r="A354" t="str">
            <v>Gambia, The</v>
          </cell>
          <cell r="B354">
            <v>31.517564773559599</v>
          </cell>
          <cell r="C354">
            <v>2002</v>
          </cell>
        </row>
        <row r="355">
          <cell r="A355" t="str">
            <v>Georgia</v>
          </cell>
          <cell r="B355">
            <v>99.900001525878906</v>
          </cell>
          <cell r="C355">
            <v>2002</v>
          </cell>
        </row>
        <row r="356">
          <cell r="A356" t="str">
            <v>Germany</v>
          </cell>
          <cell r="B356">
            <v>100</v>
          </cell>
          <cell r="C356">
            <v>2002</v>
          </cell>
        </row>
        <row r="357">
          <cell r="A357" t="str">
            <v>Ghana</v>
          </cell>
          <cell r="B357">
            <v>46.858070373535199</v>
          </cell>
          <cell r="C357">
            <v>2002</v>
          </cell>
        </row>
        <row r="358">
          <cell r="A358" t="str">
            <v>Gibraltar</v>
          </cell>
          <cell r="B358">
            <v>100</v>
          </cell>
          <cell r="C358">
            <v>2002</v>
          </cell>
        </row>
        <row r="359">
          <cell r="A359" t="str">
            <v>Greece</v>
          </cell>
          <cell r="B359">
            <v>100</v>
          </cell>
          <cell r="C359">
            <v>2002</v>
          </cell>
        </row>
        <row r="360">
          <cell r="A360" t="str">
            <v>Greenland</v>
          </cell>
          <cell r="B360">
            <v>100</v>
          </cell>
          <cell r="C360">
            <v>2002</v>
          </cell>
        </row>
        <row r="361">
          <cell r="A361" t="str">
            <v>Grenada</v>
          </cell>
          <cell r="B361">
            <v>86.693511962890597</v>
          </cell>
          <cell r="C361">
            <v>2002</v>
          </cell>
        </row>
        <row r="362">
          <cell r="A362" t="str">
            <v>Guam</v>
          </cell>
          <cell r="B362">
            <v>100</v>
          </cell>
          <cell r="C362">
            <v>2002</v>
          </cell>
        </row>
        <row r="363">
          <cell r="A363" t="str">
            <v>Guatemala</v>
          </cell>
          <cell r="B363">
            <v>78.667839050292997</v>
          </cell>
          <cell r="C363">
            <v>2002</v>
          </cell>
        </row>
        <row r="364">
          <cell r="A364" t="str">
            <v>Guinea</v>
          </cell>
          <cell r="B364">
            <v>17.7109260559082</v>
          </cell>
          <cell r="C364">
            <v>2002</v>
          </cell>
        </row>
        <row r="365">
          <cell r="A365" t="str">
            <v>Guinea-Bissau</v>
          </cell>
          <cell r="B365">
            <v>1.25370573997498</v>
          </cell>
          <cell r="C365">
            <v>2002</v>
          </cell>
        </row>
        <row r="366">
          <cell r="A366" t="str">
            <v>Guyana</v>
          </cell>
          <cell r="B366">
            <v>75.676612854003906</v>
          </cell>
          <cell r="C366">
            <v>2002</v>
          </cell>
        </row>
        <row r="367">
          <cell r="A367" t="str">
            <v>Haiti</v>
          </cell>
          <cell r="B367">
            <v>33.152473449707003</v>
          </cell>
          <cell r="C367">
            <v>2002</v>
          </cell>
        </row>
        <row r="368">
          <cell r="A368" t="str">
            <v>Heavily indebted poor countries (HIPC)</v>
          </cell>
          <cell r="B368">
            <v>19.269975227890001</v>
          </cell>
          <cell r="C368">
            <v>2002</v>
          </cell>
        </row>
        <row r="369">
          <cell r="A369" t="str">
            <v>High income</v>
          </cell>
          <cell r="B369">
            <v>99.899172896803506</v>
          </cell>
          <cell r="C369">
            <v>2002</v>
          </cell>
        </row>
        <row r="370">
          <cell r="A370" t="str">
            <v>Honduras</v>
          </cell>
          <cell r="B370">
            <v>63.141136169433601</v>
          </cell>
          <cell r="C370">
            <v>2002</v>
          </cell>
        </row>
        <row r="371">
          <cell r="A371" t="str">
            <v>Hong Kong SAR, China</v>
          </cell>
          <cell r="B371">
            <v>100</v>
          </cell>
          <cell r="C371">
            <v>2002</v>
          </cell>
        </row>
        <row r="372">
          <cell r="A372" t="str">
            <v>Hungary</v>
          </cell>
          <cell r="B372">
            <v>100</v>
          </cell>
          <cell r="C372">
            <v>2002</v>
          </cell>
        </row>
        <row r="373">
          <cell r="A373" t="str">
            <v>IBRD only</v>
          </cell>
          <cell r="B373">
            <v>85.830592892093094</v>
          </cell>
          <cell r="C373">
            <v>2002</v>
          </cell>
        </row>
        <row r="374">
          <cell r="A374" t="str">
            <v>Iceland</v>
          </cell>
          <cell r="B374">
            <v>100</v>
          </cell>
          <cell r="C374">
            <v>2002</v>
          </cell>
        </row>
        <row r="375">
          <cell r="A375" t="str">
            <v>IDA &amp; IBRD total</v>
          </cell>
          <cell r="B375">
            <v>75.300477571074893</v>
          </cell>
          <cell r="C375">
            <v>2002</v>
          </cell>
        </row>
        <row r="376">
          <cell r="A376" t="str">
            <v>IDA blend</v>
          </cell>
          <cell r="B376">
            <v>55.321793830081504</v>
          </cell>
          <cell r="C376">
            <v>2002</v>
          </cell>
        </row>
        <row r="377">
          <cell r="A377" t="str">
            <v>IDA only</v>
          </cell>
          <cell r="B377">
            <v>27.629972168325398</v>
          </cell>
          <cell r="C377">
            <v>2002</v>
          </cell>
        </row>
        <row r="378">
          <cell r="A378" t="str">
            <v>IDA total</v>
          </cell>
          <cell r="B378">
            <v>36.963724685765797</v>
          </cell>
          <cell r="C378">
            <v>2002</v>
          </cell>
        </row>
        <row r="379">
          <cell r="A379" t="str">
            <v>India</v>
          </cell>
          <cell r="B379">
            <v>62.299999237060497</v>
          </cell>
          <cell r="C379">
            <v>2002</v>
          </cell>
        </row>
        <row r="380">
          <cell r="A380" t="str">
            <v>Indonesia</v>
          </cell>
          <cell r="B380">
            <v>87.599998474121094</v>
          </cell>
          <cell r="C380">
            <v>2002</v>
          </cell>
        </row>
        <row r="381">
          <cell r="A381" t="str">
            <v>Iran, Islamic Rep.</v>
          </cell>
          <cell r="B381">
            <v>98.2332763671875</v>
          </cell>
          <cell r="C381">
            <v>2002</v>
          </cell>
        </row>
        <row r="382">
          <cell r="A382" t="str">
            <v>Iraq</v>
          </cell>
          <cell r="B382">
            <v>97.196334838867202</v>
          </cell>
          <cell r="C382">
            <v>2002</v>
          </cell>
        </row>
        <row r="383">
          <cell r="A383" t="str">
            <v>Ireland</v>
          </cell>
          <cell r="B383">
            <v>100</v>
          </cell>
          <cell r="C383">
            <v>2002</v>
          </cell>
        </row>
        <row r="384">
          <cell r="A384" t="str">
            <v>Isle of Man</v>
          </cell>
          <cell r="B384">
            <v>100</v>
          </cell>
          <cell r="C384">
            <v>2002</v>
          </cell>
        </row>
        <row r="385">
          <cell r="A385" t="str">
            <v>Israel</v>
          </cell>
          <cell r="B385">
            <v>100</v>
          </cell>
          <cell r="C385">
            <v>2002</v>
          </cell>
        </row>
        <row r="386">
          <cell r="A386" t="str">
            <v>Italy</v>
          </cell>
          <cell r="B386">
            <v>100</v>
          </cell>
          <cell r="C386">
            <v>2002</v>
          </cell>
        </row>
        <row r="387">
          <cell r="A387" t="str">
            <v>Jamaica</v>
          </cell>
          <cell r="B387">
            <v>86.681289672851605</v>
          </cell>
          <cell r="C387">
            <v>2002</v>
          </cell>
        </row>
        <row r="388">
          <cell r="A388" t="str">
            <v>Japan</v>
          </cell>
          <cell r="B388">
            <v>100</v>
          </cell>
          <cell r="C388">
            <v>2002</v>
          </cell>
        </row>
        <row r="389">
          <cell r="A389" t="str">
            <v>Jordan</v>
          </cell>
          <cell r="B389">
            <v>99.5</v>
          </cell>
          <cell r="C389">
            <v>2002</v>
          </cell>
        </row>
        <row r="390">
          <cell r="A390" t="str">
            <v>Kazakhstan</v>
          </cell>
          <cell r="B390">
            <v>99.809997558593807</v>
          </cell>
          <cell r="C390">
            <v>2002</v>
          </cell>
        </row>
        <row r="391">
          <cell r="A391" t="str">
            <v>Kenya</v>
          </cell>
          <cell r="B391">
            <v>18.927413940429702</v>
          </cell>
          <cell r="C391">
            <v>2002</v>
          </cell>
        </row>
        <row r="392">
          <cell r="A392" t="str">
            <v>Kiribati</v>
          </cell>
          <cell r="B392">
            <v>58.70556640625</v>
          </cell>
          <cell r="C392">
            <v>2002</v>
          </cell>
        </row>
        <row r="393">
          <cell r="A393" t="str">
            <v>Korea, Dem. People's Rep.</v>
          </cell>
          <cell r="B393">
            <v>0</v>
          </cell>
          <cell r="C393">
            <v>2002</v>
          </cell>
        </row>
        <row r="394">
          <cell r="A394" t="str">
            <v>Korea, Rep.</v>
          </cell>
          <cell r="B394">
            <v>100</v>
          </cell>
          <cell r="C394">
            <v>2002</v>
          </cell>
        </row>
        <row r="395">
          <cell r="A395" t="str">
            <v>Kosovo</v>
          </cell>
          <cell r="B395">
            <v>0</v>
          </cell>
          <cell r="C395">
            <v>2002</v>
          </cell>
        </row>
        <row r="396">
          <cell r="A396" t="str">
            <v>Kuwait</v>
          </cell>
          <cell r="B396">
            <v>100</v>
          </cell>
          <cell r="C396">
            <v>2002</v>
          </cell>
        </row>
        <row r="397">
          <cell r="A397" t="str">
            <v>Kyrgyz Republic</v>
          </cell>
          <cell r="B397">
            <v>100</v>
          </cell>
          <cell r="C397">
            <v>2002</v>
          </cell>
        </row>
        <row r="398">
          <cell r="A398" t="str">
            <v>Lao PDR</v>
          </cell>
          <cell r="B398">
            <v>46.299999237060497</v>
          </cell>
          <cell r="C398">
            <v>2002</v>
          </cell>
        </row>
        <row r="399">
          <cell r="A399" t="str">
            <v>Late-demographic dividend</v>
          </cell>
          <cell r="B399">
            <v>96.6499187400116</v>
          </cell>
          <cell r="C399">
            <v>2002</v>
          </cell>
        </row>
        <row r="400">
          <cell r="A400" t="str">
            <v>Latin America &amp; Caribbean</v>
          </cell>
          <cell r="B400">
            <v>92.655606248836193</v>
          </cell>
          <cell r="C400">
            <v>2002</v>
          </cell>
        </row>
        <row r="401">
          <cell r="A401" t="str">
            <v>Latin America &amp; Caribbean (excluding high income)</v>
          </cell>
          <cell r="B401">
            <v>92.077640387988396</v>
          </cell>
          <cell r="C401">
            <v>2002</v>
          </cell>
        </row>
        <row r="402">
          <cell r="A402" t="str">
            <v>Latin America &amp; the Caribbean (IDA &amp; IBRD countries)</v>
          </cell>
          <cell r="B402">
            <v>92.525462047245497</v>
          </cell>
          <cell r="C402">
            <v>2002</v>
          </cell>
        </row>
        <row r="403">
          <cell r="A403" t="str">
            <v>Latvia</v>
          </cell>
          <cell r="B403">
            <v>100</v>
          </cell>
          <cell r="C403">
            <v>2002</v>
          </cell>
        </row>
        <row r="404">
          <cell r="A404" t="str">
            <v>Least developed countries: UN classification</v>
          </cell>
          <cell r="B404">
            <v>22.9113736154831</v>
          </cell>
          <cell r="C404">
            <v>2002</v>
          </cell>
        </row>
        <row r="405">
          <cell r="A405" t="str">
            <v>Lebanon</v>
          </cell>
          <cell r="B405">
            <v>99.333953857421903</v>
          </cell>
          <cell r="C405">
            <v>2002</v>
          </cell>
        </row>
        <row r="406">
          <cell r="A406" t="str">
            <v>Lesotho</v>
          </cell>
          <cell r="B406">
            <v>3.3616585731506299</v>
          </cell>
          <cell r="C406">
            <v>2002</v>
          </cell>
        </row>
        <row r="407">
          <cell r="A407" t="str">
            <v>Liberia</v>
          </cell>
          <cell r="B407">
            <v>0</v>
          </cell>
          <cell r="C407">
            <v>2002</v>
          </cell>
        </row>
        <row r="408">
          <cell r="A408" t="str">
            <v>Libya</v>
          </cell>
          <cell r="B408">
            <v>95.423370361328097</v>
          </cell>
          <cell r="C408">
            <v>2002</v>
          </cell>
        </row>
        <row r="409">
          <cell r="A409" t="str">
            <v>Liechtenstein</v>
          </cell>
          <cell r="B409">
            <v>100</v>
          </cell>
          <cell r="C409">
            <v>2002</v>
          </cell>
        </row>
        <row r="410">
          <cell r="A410" t="str">
            <v>Lithuania</v>
          </cell>
          <cell r="B410">
            <v>100</v>
          </cell>
          <cell r="C410">
            <v>2002</v>
          </cell>
        </row>
        <row r="411">
          <cell r="A411" t="str">
            <v>Low &amp; middle income</v>
          </cell>
          <cell r="B411">
            <v>74.8343515890205</v>
          </cell>
          <cell r="C411">
            <v>2002</v>
          </cell>
        </row>
        <row r="412">
          <cell r="A412" t="str">
            <v>Low income</v>
          </cell>
          <cell r="B412">
            <v>16.968803589056101</v>
          </cell>
          <cell r="C412">
            <v>2002</v>
          </cell>
        </row>
        <row r="413">
          <cell r="A413" t="str">
            <v>Lower middle income</v>
          </cell>
          <cell r="B413">
            <v>64.972866275485103</v>
          </cell>
          <cell r="C413">
            <v>2002</v>
          </cell>
        </row>
        <row r="414">
          <cell r="A414" t="str">
            <v>Luxembourg</v>
          </cell>
          <cell r="B414">
            <v>100</v>
          </cell>
          <cell r="C414">
            <v>2002</v>
          </cell>
        </row>
        <row r="415">
          <cell r="A415" t="str">
            <v>Macao SAR, China</v>
          </cell>
          <cell r="B415">
            <v>100</v>
          </cell>
          <cell r="C415">
            <v>2002</v>
          </cell>
        </row>
        <row r="416">
          <cell r="A416" t="str">
            <v>Madagascar</v>
          </cell>
          <cell r="B416">
            <v>14.0465755462646</v>
          </cell>
          <cell r="C416">
            <v>2002</v>
          </cell>
        </row>
        <row r="417">
          <cell r="A417" t="str">
            <v>Malawi</v>
          </cell>
          <cell r="B417">
            <v>5.5341596603393599</v>
          </cell>
          <cell r="C417">
            <v>2002</v>
          </cell>
        </row>
        <row r="418">
          <cell r="A418" t="str">
            <v>Malaysia</v>
          </cell>
          <cell r="B418">
            <v>99.139785766601605</v>
          </cell>
          <cell r="C418">
            <v>2002</v>
          </cell>
        </row>
        <row r="419">
          <cell r="A419" t="str">
            <v>Maldives</v>
          </cell>
          <cell r="B419">
            <v>88.357498168945298</v>
          </cell>
          <cell r="C419">
            <v>2002</v>
          </cell>
        </row>
        <row r="420">
          <cell r="A420" t="str">
            <v>Mali</v>
          </cell>
          <cell r="B420">
            <v>13.059764862060501</v>
          </cell>
          <cell r="C420">
            <v>2002</v>
          </cell>
        </row>
        <row r="421">
          <cell r="A421" t="str">
            <v>Malta</v>
          </cell>
          <cell r="B421">
            <v>100</v>
          </cell>
          <cell r="C421">
            <v>2002</v>
          </cell>
        </row>
        <row r="422">
          <cell r="A422" t="str">
            <v>Marshall Islands</v>
          </cell>
          <cell r="B422">
            <v>71.443092346191406</v>
          </cell>
          <cell r="C422">
            <v>2002</v>
          </cell>
        </row>
        <row r="423">
          <cell r="A423" t="str">
            <v>Mauritania</v>
          </cell>
          <cell r="B423">
            <v>21.503219604492202</v>
          </cell>
          <cell r="C423">
            <v>2002</v>
          </cell>
        </row>
        <row r="424">
          <cell r="A424" t="str">
            <v>Mauritius</v>
          </cell>
          <cell r="B424">
            <v>99.400001525878906</v>
          </cell>
          <cell r="C424">
            <v>2002</v>
          </cell>
        </row>
        <row r="425">
          <cell r="A425" t="str">
            <v>Mexico</v>
          </cell>
          <cell r="B425">
            <v>97.897087097167997</v>
          </cell>
          <cell r="C425">
            <v>2002</v>
          </cell>
        </row>
        <row r="426">
          <cell r="A426" t="str">
            <v>Micronesia, Fed. Sts.</v>
          </cell>
          <cell r="B426">
            <v>50.100032806396499</v>
          </cell>
          <cell r="C426">
            <v>2002</v>
          </cell>
        </row>
        <row r="427">
          <cell r="A427" t="str">
            <v>Middle East &amp; North Africa</v>
          </cell>
          <cell r="B427">
            <v>92.650207572899504</v>
          </cell>
          <cell r="C427">
            <v>2002</v>
          </cell>
        </row>
        <row r="428">
          <cell r="A428" t="str">
            <v>Middle East &amp; North Africa (excluding high income)</v>
          </cell>
          <cell r="B428">
            <v>91.682193972240896</v>
          </cell>
          <cell r="C428">
            <v>2002</v>
          </cell>
        </row>
        <row r="429">
          <cell r="A429" t="str">
            <v>Middle East &amp; North Africa (IDA &amp; IBRD countries)</v>
          </cell>
          <cell r="B429">
            <v>91.601011952803006</v>
          </cell>
          <cell r="C429">
            <v>2002</v>
          </cell>
        </row>
        <row r="430">
          <cell r="A430" t="str">
            <v>Middle income</v>
          </cell>
          <cell r="B430">
            <v>79.595910633294906</v>
          </cell>
          <cell r="C430">
            <v>2002</v>
          </cell>
        </row>
        <row r="431">
          <cell r="A431" t="str">
            <v>Moldova</v>
          </cell>
          <cell r="B431">
            <v>99</v>
          </cell>
          <cell r="C431">
            <v>2002</v>
          </cell>
        </row>
        <row r="432">
          <cell r="A432" t="str">
            <v>Monaco</v>
          </cell>
          <cell r="B432">
            <v>100</v>
          </cell>
          <cell r="C432">
            <v>2002</v>
          </cell>
        </row>
        <row r="433">
          <cell r="A433" t="str">
            <v>Mongolia</v>
          </cell>
          <cell r="B433">
            <v>72.284469604492202</v>
          </cell>
          <cell r="C433">
            <v>2002</v>
          </cell>
        </row>
        <row r="434">
          <cell r="A434" t="str">
            <v>Montenegro</v>
          </cell>
          <cell r="B434">
            <v>100</v>
          </cell>
          <cell r="C434">
            <v>2002</v>
          </cell>
        </row>
        <row r="435">
          <cell r="A435" t="str">
            <v>Morocco</v>
          </cell>
          <cell r="B435">
            <v>73.120834350585895</v>
          </cell>
          <cell r="C435">
            <v>2002</v>
          </cell>
        </row>
        <row r="436">
          <cell r="A436" t="str">
            <v>Mozambique</v>
          </cell>
          <cell r="B436">
            <v>8.4439210891723597</v>
          </cell>
          <cell r="C436">
            <v>2002</v>
          </cell>
        </row>
        <row r="437">
          <cell r="A437" t="str">
            <v>Myanmar</v>
          </cell>
          <cell r="B437">
            <v>47</v>
          </cell>
          <cell r="C437">
            <v>2002</v>
          </cell>
        </row>
        <row r="438">
          <cell r="A438" t="str">
            <v>Namibia</v>
          </cell>
          <cell r="B438">
            <v>36.9254760742188</v>
          </cell>
          <cell r="C438">
            <v>2002</v>
          </cell>
        </row>
        <row r="439">
          <cell r="A439" t="str">
            <v>Nauru</v>
          </cell>
          <cell r="B439">
            <v>99.386589050292997</v>
          </cell>
          <cell r="C439">
            <v>2002</v>
          </cell>
        </row>
        <row r="440">
          <cell r="A440" t="str">
            <v>Nepal</v>
          </cell>
          <cell r="B440">
            <v>35.887409210205099</v>
          </cell>
          <cell r="C440">
            <v>2002</v>
          </cell>
        </row>
        <row r="441">
          <cell r="A441" t="str">
            <v>Netherlands</v>
          </cell>
          <cell r="B441">
            <v>100</v>
          </cell>
          <cell r="C441">
            <v>2002</v>
          </cell>
        </row>
        <row r="442">
          <cell r="A442" t="str">
            <v>New Caledonia</v>
          </cell>
          <cell r="B442">
            <v>100</v>
          </cell>
          <cell r="C442">
            <v>2002</v>
          </cell>
        </row>
        <row r="443">
          <cell r="A443" t="str">
            <v>New Zealand</v>
          </cell>
          <cell r="B443">
            <v>100</v>
          </cell>
          <cell r="C443">
            <v>2002</v>
          </cell>
        </row>
        <row r="444">
          <cell r="A444" t="str">
            <v>Nicaragua</v>
          </cell>
          <cell r="B444">
            <v>73.858291625976605</v>
          </cell>
          <cell r="C444">
            <v>2002</v>
          </cell>
        </row>
        <row r="445">
          <cell r="A445" t="str">
            <v>Niger</v>
          </cell>
          <cell r="B445">
            <v>8.85894775390625</v>
          </cell>
          <cell r="C445">
            <v>2002</v>
          </cell>
        </row>
        <row r="446">
          <cell r="A446" t="str">
            <v>Nigeria</v>
          </cell>
          <cell r="B446">
            <v>44.632301330566399</v>
          </cell>
          <cell r="C446">
            <v>2002</v>
          </cell>
        </row>
        <row r="447">
          <cell r="A447" t="str">
            <v>North America</v>
          </cell>
          <cell r="B447">
            <v>100</v>
          </cell>
          <cell r="C447">
            <v>2002</v>
          </cell>
        </row>
        <row r="448">
          <cell r="A448" t="str">
            <v>North Macedonia</v>
          </cell>
          <cell r="B448">
            <v>100</v>
          </cell>
          <cell r="C448">
            <v>2002</v>
          </cell>
        </row>
        <row r="449">
          <cell r="A449" t="str">
            <v>Northern Mariana Islands</v>
          </cell>
          <cell r="B449">
            <v>99.987632751464801</v>
          </cell>
          <cell r="C449">
            <v>2002</v>
          </cell>
        </row>
        <row r="450">
          <cell r="A450" t="str">
            <v>Norway</v>
          </cell>
          <cell r="B450">
            <v>100</v>
          </cell>
          <cell r="C450">
            <v>2002</v>
          </cell>
        </row>
        <row r="451">
          <cell r="A451" t="str">
            <v>Not classified</v>
          </cell>
          <cell r="B451">
            <v>0</v>
          </cell>
          <cell r="C451">
            <v>2002</v>
          </cell>
        </row>
        <row r="452">
          <cell r="A452" t="str">
            <v>OECD members</v>
          </cell>
          <cell r="B452">
            <v>99.613743336347397</v>
          </cell>
          <cell r="C452">
            <v>2002</v>
          </cell>
        </row>
        <row r="453">
          <cell r="A453" t="str">
            <v>Oman</v>
          </cell>
          <cell r="B453">
            <v>100</v>
          </cell>
          <cell r="C453">
            <v>2002</v>
          </cell>
        </row>
        <row r="454">
          <cell r="A454" t="str">
            <v>Other small states</v>
          </cell>
          <cell r="B454">
            <v>54.355081047464303</v>
          </cell>
          <cell r="C454">
            <v>2002</v>
          </cell>
        </row>
        <row r="455">
          <cell r="A455" t="str">
            <v>Pacific island small states</v>
          </cell>
          <cell r="B455">
            <v>58.267581932628197</v>
          </cell>
          <cell r="C455">
            <v>2002</v>
          </cell>
        </row>
        <row r="456">
          <cell r="A456" t="str">
            <v>Pakistan</v>
          </cell>
          <cell r="B456">
            <v>70.404876708984403</v>
          </cell>
          <cell r="C456">
            <v>2002</v>
          </cell>
        </row>
        <row r="457">
          <cell r="A457" t="str">
            <v>Palau</v>
          </cell>
          <cell r="B457">
            <v>98.280517578125</v>
          </cell>
          <cell r="C457">
            <v>2002</v>
          </cell>
        </row>
        <row r="458">
          <cell r="A458" t="str">
            <v>Panama</v>
          </cell>
          <cell r="B458">
            <v>82.200920104980497</v>
          </cell>
          <cell r="C458">
            <v>2002</v>
          </cell>
        </row>
        <row r="459">
          <cell r="A459" t="str">
            <v>Papua New Guinea</v>
          </cell>
          <cell r="B459">
            <v>12.1797695159912</v>
          </cell>
          <cell r="C459">
            <v>2002</v>
          </cell>
        </row>
        <row r="460">
          <cell r="A460" t="str">
            <v>Paraguay</v>
          </cell>
          <cell r="B460">
            <v>91.666442871093807</v>
          </cell>
          <cell r="C460">
            <v>2002</v>
          </cell>
        </row>
        <row r="461">
          <cell r="A461" t="str">
            <v>Peru</v>
          </cell>
          <cell r="B461">
            <v>74.3826904296875</v>
          </cell>
          <cell r="C461">
            <v>2002</v>
          </cell>
        </row>
        <row r="462">
          <cell r="A462" t="str">
            <v>Philippines</v>
          </cell>
          <cell r="B462">
            <v>76.776618957519503</v>
          </cell>
          <cell r="C462">
            <v>2002</v>
          </cell>
        </row>
        <row r="463">
          <cell r="A463" t="str">
            <v>Poland</v>
          </cell>
          <cell r="B463">
            <v>100</v>
          </cell>
          <cell r="C463">
            <v>2002</v>
          </cell>
        </row>
        <row r="464">
          <cell r="A464" t="str">
            <v>Portugal</v>
          </cell>
          <cell r="B464">
            <v>100</v>
          </cell>
          <cell r="C464">
            <v>2002</v>
          </cell>
        </row>
        <row r="465">
          <cell r="A465" t="str">
            <v>Post-demographic dividend</v>
          </cell>
          <cell r="B465">
            <v>99.945624243566002</v>
          </cell>
          <cell r="C465">
            <v>2002</v>
          </cell>
        </row>
        <row r="466">
          <cell r="A466" t="str">
            <v>Pre-demographic dividend</v>
          </cell>
          <cell r="B466">
            <v>26.733084921706499</v>
          </cell>
          <cell r="C466">
            <v>2002</v>
          </cell>
        </row>
        <row r="467">
          <cell r="A467" t="str">
            <v>Puerto Rico</v>
          </cell>
          <cell r="B467">
            <v>100</v>
          </cell>
          <cell r="C467">
            <v>2002</v>
          </cell>
        </row>
        <row r="468">
          <cell r="A468" t="str">
            <v>Qatar</v>
          </cell>
          <cell r="B468">
            <v>100</v>
          </cell>
          <cell r="C468">
            <v>2002</v>
          </cell>
        </row>
        <row r="469">
          <cell r="A469" t="str">
            <v>Romania</v>
          </cell>
          <cell r="B469">
            <v>100</v>
          </cell>
          <cell r="C469">
            <v>2002</v>
          </cell>
        </row>
        <row r="470">
          <cell r="A470" t="str">
            <v>Russian Federation</v>
          </cell>
          <cell r="B470">
            <v>100</v>
          </cell>
          <cell r="C470">
            <v>2002</v>
          </cell>
        </row>
        <row r="471">
          <cell r="A471" t="str">
            <v>Rwanda</v>
          </cell>
          <cell r="B471">
            <v>5.9328579902648899</v>
          </cell>
          <cell r="C471">
            <v>2002</v>
          </cell>
        </row>
        <row r="472">
          <cell r="A472" t="str">
            <v>Samoa</v>
          </cell>
          <cell r="B472">
            <v>89.303878784179702</v>
          </cell>
          <cell r="C472">
            <v>2002</v>
          </cell>
        </row>
        <row r="473">
          <cell r="A473" t="str">
            <v>San Marino</v>
          </cell>
          <cell r="B473">
            <v>100</v>
          </cell>
          <cell r="C473">
            <v>2002</v>
          </cell>
        </row>
        <row r="474">
          <cell r="A474" t="str">
            <v>Sao Tome and Principe</v>
          </cell>
          <cell r="B474">
            <v>52.587242126464801</v>
          </cell>
          <cell r="C474">
            <v>2002</v>
          </cell>
        </row>
        <row r="475">
          <cell r="A475" t="str">
            <v>Saudi Arabia</v>
          </cell>
          <cell r="B475">
            <v>100</v>
          </cell>
          <cell r="C475">
            <v>2002</v>
          </cell>
        </row>
        <row r="476">
          <cell r="A476" t="str">
            <v>Senegal</v>
          </cell>
          <cell r="B476">
            <v>36.799999237060497</v>
          </cell>
          <cell r="C476">
            <v>2002</v>
          </cell>
        </row>
        <row r="477">
          <cell r="A477" t="str">
            <v>Serbia</v>
          </cell>
          <cell r="B477">
            <v>100</v>
          </cell>
          <cell r="C477">
            <v>2002</v>
          </cell>
        </row>
        <row r="478">
          <cell r="A478" t="str">
            <v>Seychelles</v>
          </cell>
          <cell r="B478">
            <v>96.099998474121094</v>
          </cell>
          <cell r="C478">
            <v>2002</v>
          </cell>
        </row>
        <row r="479">
          <cell r="A479" t="str">
            <v>Sierra Leone</v>
          </cell>
          <cell r="B479">
            <v>9.3058147430419904</v>
          </cell>
          <cell r="C479">
            <v>2002</v>
          </cell>
        </row>
        <row r="480">
          <cell r="A480" t="str">
            <v>Singapore</v>
          </cell>
          <cell r="B480">
            <v>100</v>
          </cell>
          <cell r="C480">
            <v>2002</v>
          </cell>
        </row>
        <row r="481">
          <cell r="A481" t="str">
            <v>Sint Maarten (Dutch part)</v>
          </cell>
          <cell r="B481">
            <v>100</v>
          </cell>
          <cell r="C481">
            <v>2002</v>
          </cell>
        </row>
        <row r="482">
          <cell r="A482" t="str">
            <v>Slovak Republic</v>
          </cell>
          <cell r="B482">
            <v>100</v>
          </cell>
          <cell r="C482">
            <v>2002</v>
          </cell>
        </row>
        <row r="483">
          <cell r="A483" t="str">
            <v>Slovenia</v>
          </cell>
          <cell r="B483">
            <v>100</v>
          </cell>
          <cell r="C483">
            <v>2002</v>
          </cell>
        </row>
        <row r="484">
          <cell r="A484" t="str">
            <v>Small states</v>
          </cell>
          <cell r="B484">
            <v>62.241624437270801</v>
          </cell>
          <cell r="C484">
            <v>2002</v>
          </cell>
        </row>
        <row r="485">
          <cell r="A485" t="str">
            <v>Solomon Islands</v>
          </cell>
          <cell r="B485">
            <v>10.4258584976196</v>
          </cell>
          <cell r="C485">
            <v>2002</v>
          </cell>
        </row>
        <row r="486">
          <cell r="A486" t="str">
            <v>Somalia</v>
          </cell>
          <cell r="B486">
            <v>7.4000000953674299</v>
          </cell>
          <cell r="C486">
            <v>2002</v>
          </cell>
        </row>
        <row r="487">
          <cell r="A487" t="str">
            <v>South Africa</v>
          </cell>
          <cell r="B487">
            <v>76.699996948242202</v>
          </cell>
          <cell r="C487">
            <v>2002</v>
          </cell>
        </row>
        <row r="488">
          <cell r="A488" t="str">
            <v>South Asia</v>
          </cell>
          <cell r="B488">
            <v>59.854366222332999</v>
          </cell>
          <cell r="C488">
            <v>2002</v>
          </cell>
        </row>
        <row r="489">
          <cell r="A489" t="str">
            <v>South Asia (IDA &amp; IBRD)</v>
          </cell>
          <cell r="B489">
            <v>59.854366222332999</v>
          </cell>
          <cell r="C489">
            <v>2002</v>
          </cell>
        </row>
        <row r="490">
          <cell r="A490" t="str">
            <v>South Sudan</v>
          </cell>
          <cell r="B490">
            <v>0</v>
          </cell>
          <cell r="C490">
            <v>2002</v>
          </cell>
        </row>
        <row r="491">
          <cell r="A491" t="str">
            <v>Spain</v>
          </cell>
          <cell r="B491">
            <v>100</v>
          </cell>
          <cell r="C491">
            <v>2002</v>
          </cell>
        </row>
        <row r="492">
          <cell r="A492" t="str">
            <v>Sri Lanka</v>
          </cell>
          <cell r="B492">
            <v>80.699996948242202</v>
          </cell>
          <cell r="C492">
            <v>2002</v>
          </cell>
        </row>
        <row r="493">
          <cell r="A493" t="str">
            <v>St. Kitts and Nevis</v>
          </cell>
          <cell r="B493">
            <v>95.803184509277301</v>
          </cell>
          <cell r="C493">
            <v>2002</v>
          </cell>
        </row>
        <row r="494">
          <cell r="A494" t="str">
            <v>St. Lucia</v>
          </cell>
          <cell r="B494">
            <v>90.358291625976605</v>
          </cell>
          <cell r="C494">
            <v>2002</v>
          </cell>
        </row>
        <row r="495">
          <cell r="A495" t="str">
            <v>St. Martin (French part)</v>
          </cell>
          <cell r="B495">
            <v>100</v>
          </cell>
          <cell r="C495">
            <v>2002</v>
          </cell>
        </row>
        <row r="496">
          <cell r="A496" t="str">
            <v>St. Vincent and the Grenadines</v>
          </cell>
          <cell r="B496">
            <v>82.468124389648395</v>
          </cell>
          <cell r="C496">
            <v>2002</v>
          </cell>
        </row>
        <row r="497">
          <cell r="A497" t="str">
            <v>Sub-Saharan Africa</v>
          </cell>
          <cell r="B497">
            <v>27.2671501144508</v>
          </cell>
          <cell r="C497">
            <v>2002</v>
          </cell>
        </row>
        <row r="498">
          <cell r="A498" t="str">
            <v>Sub-Saharan Africa (excluding high income)</v>
          </cell>
          <cell r="B498">
            <v>27.258813434791399</v>
          </cell>
          <cell r="C498">
            <v>2002</v>
          </cell>
        </row>
        <row r="499">
          <cell r="A499" t="str">
            <v>Sub-Saharan Africa (IDA &amp; IBRD countries)</v>
          </cell>
          <cell r="B499">
            <v>27.2671501144508</v>
          </cell>
          <cell r="C499">
            <v>2002</v>
          </cell>
        </row>
        <row r="500">
          <cell r="A500" t="str">
            <v>Sudan</v>
          </cell>
          <cell r="B500">
            <v>29.5256023406982</v>
          </cell>
          <cell r="C500">
            <v>2002</v>
          </cell>
        </row>
        <row r="501">
          <cell r="A501" t="str">
            <v>Suriname</v>
          </cell>
          <cell r="B501">
            <v>95.292816162109403</v>
          </cell>
          <cell r="C501">
            <v>2002</v>
          </cell>
        </row>
        <row r="502">
          <cell r="A502" t="str">
            <v>Sweden</v>
          </cell>
          <cell r="B502">
            <v>100</v>
          </cell>
          <cell r="C502">
            <v>2002</v>
          </cell>
        </row>
        <row r="503">
          <cell r="A503" t="str">
            <v>Switzerland</v>
          </cell>
          <cell r="B503">
            <v>100</v>
          </cell>
          <cell r="C503">
            <v>2002</v>
          </cell>
        </row>
        <row r="504">
          <cell r="A504" t="str">
            <v>Syrian Arab Republic</v>
          </cell>
          <cell r="B504">
            <v>86.599998474121094</v>
          </cell>
          <cell r="C504">
            <v>2002</v>
          </cell>
        </row>
        <row r="505">
          <cell r="A505" t="str">
            <v>Tajikistan</v>
          </cell>
          <cell r="B505">
            <v>99</v>
          </cell>
          <cell r="C505">
            <v>2002</v>
          </cell>
        </row>
        <row r="506">
          <cell r="A506" t="str">
            <v>Tanzania</v>
          </cell>
          <cell r="B506">
            <v>10.797706604003899</v>
          </cell>
          <cell r="C506">
            <v>2002</v>
          </cell>
        </row>
        <row r="507">
          <cell r="A507" t="str">
            <v>Thailand</v>
          </cell>
          <cell r="B507">
            <v>91.080223083496094</v>
          </cell>
          <cell r="C507">
            <v>2002</v>
          </cell>
        </row>
        <row r="508">
          <cell r="A508" t="str">
            <v>Timor-Leste</v>
          </cell>
          <cell r="B508">
            <v>23.9636135101318</v>
          </cell>
          <cell r="C508">
            <v>2002</v>
          </cell>
        </row>
        <row r="509">
          <cell r="A509" t="str">
            <v>Togo</v>
          </cell>
          <cell r="B509">
            <v>21.352861404418899</v>
          </cell>
          <cell r="C509">
            <v>2002</v>
          </cell>
        </row>
        <row r="510">
          <cell r="A510" t="str">
            <v>Tonga</v>
          </cell>
          <cell r="B510">
            <v>87.001037597656307</v>
          </cell>
          <cell r="C510">
            <v>2002</v>
          </cell>
        </row>
        <row r="511">
          <cell r="A511" t="str">
            <v>Trinidad and Tobago</v>
          </cell>
          <cell r="B511">
            <v>97.123146057128906</v>
          </cell>
          <cell r="C511">
            <v>2002</v>
          </cell>
        </row>
        <row r="512">
          <cell r="A512" t="str">
            <v>Tunisia</v>
          </cell>
          <cell r="B512">
            <v>97.800003051757798</v>
          </cell>
          <cell r="C512">
            <v>2002</v>
          </cell>
        </row>
        <row r="513">
          <cell r="A513" t="str">
            <v>Turkiye</v>
          </cell>
          <cell r="B513">
            <v>100</v>
          </cell>
          <cell r="C513">
            <v>2002</v>
          </cell>
        </row>
        <row r="514">
          <cell r="A514" t="str">
            <v>Turkmenistan</v>
          </cell>
          <cell r="B514">
            <v>99.719192504882798</v>
          </cell>
          <cell r="C514">
            <v>2002</v>
          </cell>
        </row>
        <row r="515">
          <cell r="A515" t="str">
            <v>Turks and Caicos Islands</v>
          </cell>
          <cell r="B515">
            <v>95.163719177246094</v>
          </cell>
          <cell r="C515">
            <v>2002</v>
          </cell>
        </row>
        <row r="516">
          <cell r="A516" t="str">
            <v>Tuvalu</v>
          </cell>
          <cell r="B516">
            <v>94.629783630371094</v>
          </cell>
          <cell r="C516">
            <v>2002</v>
          </cell>
        </row>
        <row r="517">
          <cell r="A517" t="str">
            <v>Uganda</v>
          </cell>
          <cell r="B517">
            <v>7.8000001907348597</v>
          </cell>
          <cell r="C517">
            <v>2002</v>
          </cell>
        </row>
        <row r="518">
          <cell r="A518" t="str">
            <v>Ukraine</v>
          </cell>
          <cell r="B518">
            <v>100</v>
          </cell>
          <cell r="C518">
            <v>2002</v>
          </cell>
        </row>
        <row r="519">
          <cell r="A519" t="str">
            <v>United Arab Emirates</v>
          </cell>
          <cell r="B519">
            <v>100</v>
          </cell>
          <cell r="C519">
            <v>2002</v>
          </cell>
        </row>
        <row r="520">
          <cell r="A520" t="str">
            <v>United Kingdom</v>
          </cell>
          <cell r="B520">
            <v>100</v>
          </cell>
          <cell r="C520">
            <v>2002</v>
          </cell>
        </row>
        <row r="521">
          <cell r="A521" t="str">
            <v>United States</v>
          </cell>
          <cell r="B521">
            <v>100</v>
          </cell>
          <cell r="C521">
            <v>2002</v>
          </cell>
        </row>
        <row r="522">
          <cell r="A522" t="str">
            <v>Upper middle income</v>
          </cell>
          <cell r="B522">
            <v>96.465029261854895</v>
          </cell>
          <cell r="C522">
            <v>2002</v>
          </cell>
        </row>
        <row r="523">
          <cell r="A523" t="str">
            <v>Uruguay</v>
          </cell>
          <cell r="B523">
            <v>97.886329650878906</v>
          </cell>
          <cell r="C523">
            <v>2002</v>
          </cell>
        </row>
        <row r="524">
          <cell r="A524" t="str">
            <v>Uzbekistan</v>
          </cell>
          <cell r="B524">
            <v>99.699996948242202</v>
          </cell>
          <cell r="C524">
            <v>2002</v>
          </cell>
        </row>
        <row r="525">
          <cell r="A525" t="str">
            <v>Vanuatu</v>
          </cell>
          <cell r="B525">
            <v>25.737098693847699</v>
          </cell>
          <cell r="C525">
            <v>2002</v>
          </cell>
        </row>
        <row r="526">
          <cell r="A526" t="str">
            <v>Venezuela, RB</v>
          </cell>
          <cell r="B526">
            <v>99.800003051757798</v>
          </cell>
          <cell r="C526">
            <v>2002</v>
          </cell>
        </row>
        <row r="527">
          <cell r="A527" t="str">
            <v>Vietnam</v>
          </cell>
          <cell r="B527">
            <v>89.099998474121094</v>
          </cell>
          <cell r="C527">
            <v>2002</v>
          </cell>
        </row>
        <row r="528">
          <cell r="A528" t="str">
            <v>Virgin Islands (U.S.)</v>
          </cell>
          <cell r="B528">
            <v>100</v>
          </cell>
          <cell r="C528">
            <v>2002</v>
          </cell>
        </row>
        <row r="529">
          <cell r="A529" t="str">
            <v>West Bank and Gaza</v>
          </cell>
          <cell r="B529">
            <v>99.236854553222699</v>
          </cell>
          <cell r="C529">
            <v>2002</v>
          </cell>
        </row>
        <row r="530">
          <cell r="A530" t="str">
            <v>World</v>
          </cell>
          <cell r="B530">
            <v>79.336577060252395</v>
          </cell>
          <cell r="C530">
            <v>2002</v>
          </cell>
        </row>
        <row r="531">
          <cell r="A531" t="str">
            <v>Yemen, Rep.</v>
          </cell>
          <cell r="B531">
            <v>51.487636566162102</v>
          </cell>
          <cell r="C531">
            <v>2002</v>
          </cell>
        </row>
        <row r="532">
          <cell r="A532" t="str">
            <v>Zambia</v>
          </cell>
          <cell r="B532">
            <v>17.399999618530298</v>
          </cell>
          <cell r="C532">
            <v>2002</v>
          </cell>
        </row>
        <row r="533">
          <cell r="A533" t="str">
            <v>Zimbabwe</v>
          </cell>
          <cell r="B533">
            <v>34.200000762939503</v>
          </cell>
          <cell r="C533">
            <v>2002</v>
          </cell>
        </row>
        <row r="534">
          <cell r="A534" t="str">
            <v>Afghanistan</v>
          </cell>
          <cell r="B534">
            <v>14.7385063171387</v>
          </cell>
          <cell r="C534">
            <v>2003</v>
          </cell>
        </row>
        <row r="535">
          <cell r="A535" t="str">
            <v>Africa Eastern and Southern</v>
          </cell>
          <cell r="B535">
            <v>22.474309042093999</v>
          </cell>
          <cell r="C535">
            <v>2003</v>
          </cell>
        </row>
        <row r="536">
          <cell r="A536" t="str">
            <v>Africa Western and Central</v>
          </cell>
          <cell r="B536">
            <v>39.876237287529797</v>
          </cell>
          <cell r="C536">
            <v>2003</v>
          </cell>
        </row>
        <row r="537">
          <cell r="A537" t="str">
            <v>Albania</v>
          </cell>
          <cell r="B537">
            <v>100</v>
          </cell>
          <cell r="C537">
            <v>2003</v>
          </cell>
        </row>
        <row r="538">
          <cell r="A538" t="str">
            <v>Algeria</v>
          </cell>
          <cell r="B538">
            <v>98.934013366699205</v>
          </cell>
          <cell r="C538">
            <v>2003</v>
          </cell>
        </row>
        <row r="539">
          <cell r="A539" t="str">
            <v>American Samoa</v>
          </cell>
          <cell r="B539">
            <v>0</v>
          </cell>
          <cell r="C539">
            <v>2003</v>
          </cell>
        </row>
        <row r="540">
          <cell r="A540" t="str">
            <v>Andorra</v>
          </cell>
          <cell r="B540">
            <v>100</v>
          </cell>
          <cell r="C540">
            <v>2003</v>
          </cell>
        </row>
        <row r="541">
          <cell r="A541" t="str">
            <v>Angola</v>
          </cell>
          <cell r="B541">
            <v>27.412776947021499</v>
          </cell>
          <cell r="C541">
            <v>2003</v>
          </cell>
        </row>
        <row r="542">
          <cell r="A542" t="str">
            <v>Antigua and Barbuda</v>
          </cell>
          <cell r="B542">
            <v>97.956825256347699</v>
          </cell>
          <cell r="C542">
            <v>2003</v>
          </cell>
        </row>
        <row r="543">
          <cell r="A543" t="str">
            <v>Arab World</v>
          </cell>
          <cell r="B543">
            <v>82.508159477379806</v>
          </cell>
          <cell r="C543">
            <v>2003</v>
          </cell>
        </row>
        <row r="544">
          <cell r="A544" t="str">
            <v>Argentina</v>
          </cell>
          <cell r="B544">
            <v>96.442634582519503</v>
          </cell>
          <cell r="C544">
            <v>2003</v>
          </cell>
        </row>
        <row r="545">
          <cell r="A545" t="str">
            <v>Armenia</v>
          </cell>
          <cell r="B545">
            <v>99.190132141113295</v>
          </cell>
          <cell r="C545">
            <v>2003</v>
          </cell>
        </row>
        <row r="546">
          <cell r="A546" t="str">
            <v>Aruba</v>
          </cell>
          <cell r="B546">
            <v>100</v>
          </cell>
          <cell r="C546">
            <v>2003</v>
          </cell>
        </row>
        <row r="547">
          <cell r="A547" t="str">
            <v>Australia</v>
          </cell>
          <cell r="B547">
            <v>100</v>
          </cell>
          <cell r="C547">
            <v>2003</v>
          </cell>
        </row>
        <row r="548">
          <cell r="A548" t="str">
            <v>Austria</v>
          </cell>
          <cell r="B548">
            <v>100</v>
          </cell>
          <cell r="C548">
            <v>2003</v>
          </cell>
        </row>
        <row r="549">
          <cell r="A549" t="str">
            <v>Azerbaijan</v>
          </cell>
          <cell r="B549">
            <v>98.927467346191406</v>
          </cell>
          <cell r="C549">
            <v>2003</v>
          </cell>
        </row>
        <row r="550">
          <cell r="A550" t="str">
            <v>Bahamas, The</v>
          </cell>
          <cell r="B550">
            <v>100</v>
          </cell>
          <cell r="C550">
            <v>2003</v>
          </cell>
        </row>
        <row r="551">
          <cell r="A551" t="str">
            <v>Bahrain</v>
          </cell>
          <cell r="B551">
            <v>100</v>
          </cell>
          <cell r="C551">
            <v>2003</v>
          </cell>
        </row>
        <row r="552">
          <cell r="A552" t="str">
            <v>Bangladesh</v>
          </cell>
          <cell r="B552">
            <v>40.664260864257798</v>
          </cell>
          <cell r="C552">
            <v>2003</v>
          </cell>
        </row>
        <row r="553">
          <cell r="A553" t="str">
            <v>Barbados</v>
          </cell>
          <cell r="B553">
            <v>100</v>
          </cell>
          <cell r="C553">
            <v>2003</v>
          </cell>
        </row>
        <row r="554">
          <cell r="A554" t="str">
            <v>Belarus</v>
          </cell>
          <cell r="B554">
            <v>100</v>
          </cell>
          <cell r="C554">
            <v>2003</v>
          </cell>
        </row>
        <row r="555">
          <cell r="A555" t="str">
            <v>Belgium</v>
          </cell>
          <cell r="B555">
            <v>100</v>
          </cell>
          <cell r="C555">
            <v>2003</v>
          </cell>
        </row>
        <row r="556">
          <cell r="A556" t="str">
            <v>Belize</v>
          </cell>
          <cell r="B556">
            <v>81.856636047363295</v>
          </cell>
          <cell r="C556">
            <v>2003</v>
          </cell>
        </row>
        <row r="557">
          <cell r="A557" t="str">
            <v>Benin</v>
          </cell>
          <cell r="B557">
            <v>24.349323272705099</v>
          </cell>
          <cell r="C557">
            <v>2003</v>
          </cell>
        </row>
        <row r="558">
          <cell r="A558" t="str">
            <v>Bermuda</v>
          </cell>
          <cell r="B558">
            <v>100</v>
          </cell>
          <cell r="C558">
            <v>2003</v>
          </cell>
        </row>
        <row r="559">
          <cell r="A559" t="str">
            <v>Bhutan</v>
          </cell>
          <cell r="B559">
            <v>41.099998474121101</v>
          </cell>
          <cell r="C559">
            <v>2003</v>
          </cell>
        </row>
        <row r="560">
          <cell r="A560" t="str">
            <v>Bolivia</v>
          </cell>
          <cell r="B560">
            <v>72.300003051757798</v>
          </cell>
          <cell r="C560">
            <v>2003</v>
          </cell>
        </row>
        <row r="561">
          <cell r="A561" t="str">
            <v>Bosnia and Herzegovina</v>
          </cell>
          <cell r="B561">
            <v>100</v>
          </cell>
          <cell r="C561">
            <v>2003</v>
          </cell>
        </row>
        <row r="562">
          <cell r="A562" t="str">
            <v>Botswana</v>
          </cell>
          <cell r="B562">
            <v>33.083106994628899</v>
          </cell>
          <cell r="C562">
            <v>2003</v>
          </cell>
        </row>
        <row r="563">
          <cell r="A563" t="str">
            <v>Brazil</v>
          </cell>
          <cell r="B563">
            <v>96.980094909667997</v>
          </cell>
          <cell r="C563">
            <v>2003</v>
          </cell>
        </row>
        <row r="564">
          <cell r="A564" t="str">
            <v>British Virgin Islands</v>
          </cell>
          <cell r="B564">
            <v>97.722671508789105</v>
          </cell>
          <cell r="C564">
            <v>2003</v>
          </cell>
        </row>
        <row r="565">
          <cell r="A565" t="str">
            <v>Brunei Darussalam</v>
          </cell>
          <cell r="B565">
            <v>100</v>
          </cell>
          <cell r="C565">
            <v>2003</v>
          </cell>
        </row>
        <row r="566">
          <cell r="A566" t="str">
            <v>Bulgaria</v>
          </cell>
          <cell r="B566">
            <v>100</v>
          </cell>
          <cell r="C566">
            <v>2003</v>
          </cell>
        </row>
        <row r="567">
          <cell r="A567" t="str">
            <v>Burkina Faso</v>
          </cell>
          <cell r="B567">
            <v>11.3999996185303</v>
          </cell>
          <cell r="C567">
            <v>2003</v>
          </cell>
        </row>
        <row r="568">
          <cell r="A568" t="str">
            <v>Burundi</v>
          </cell>
          <cell r="B568">
            <v>3.4453816413879399</v>
          </cell>
          <cell r="C568">
            <v>2003</v>
          </cell>
        </row>
        <row r="569">
          <cell r="A569" t="str">
            <v>Cabo Verde</v>
          </cell>
          <cell r="B569">
            <v>63.619499206542997</v>
          </cell>
          <cell r="C569">
            <v>2003</v>
          </cell>
        </row>
        <row r="570">
          <cell r="A570" t="str">
            <v>Cambodia</v>
          </cell>
          <cell r="B570">
            <v>19.299999237060501</v>
          </cell>
          <cell r="C570">
            <v>2003</v>
          </cell>
        </row>
        <row r="571">
          <cell r="A571" t="str">
            <v>Cameroon</v>
          </cell>
          <cell r="B571">
            <v>45.123012542724602</v>
          </cell>
          <cell r="C571">
            <v>2003</v>
          </cell>
        </row>
        <row r="572">
          <cell r="A572" t="str">
            <v>Canada</v>
          </cell>
          <cell r="B572">
            <v>100</v>
          </cell>
          <cell r="C572">
            <v>2003</v>
          </cell>
        </row>
        <row r="573">
          <cell r="A573" t="str">
            <v>Caribbean small states</v>
          </cell>
          <cell r="B573">
            <v>89.376366014540395</v>
          </cell>
          <cell r="C573">
            <v>2003</v>
          </cell>
        </row>
        <row r="574">
          <cell r="A574" t="str">
            <v>Cayman Islands</v>
          </cell>
          <cell r="B574">
            <v>100</v>
          </cell>
          <cell r="C574">
            <v>2003</v>
          </cell>
        </row>
        <row r="575">
          <cell r="A575" t="str">
            <v>Central African Republic</v>
          </cell>
          <cell r="B575">
            <v>6.6128201484680202</v>
          </cell>
          <cell r="C575">
            <v>2003</v>
          </cell>
        </row>
        <row r="576">
          <cell r="A576" t="str">
            <v>Central Europe and the Baltics</v>
          </cell>
          <cell r="B576">
            <v>100</v>
          </cell>
          <cell r="C576">
            <v>2003</v>
          </cell>
        </row>
        <row r="577">
          <cell r="A577" t="str">
            <v>Chad</v>
          </cell>
          <cell r="B577">
            <v>4.2011761665344203</v>
          </cell>
          <cell r="C577">
            <v>2003</v>
          </cell>
        </row>
        <row r="578">
          <cell r="A578" t="str">
            <v>Channel Islands</v>
          </cell>
          <cell r="B578">
            <v>100</v>
          </cell>
          <cell r="C578">
            <v>2003</v>
          </cell>
        </row>
        <row r="579">
          <cell r="A579" t="str">
            <v>Chile</v>
          </cell>
          <cell r="B579">
            <v>98.782325744628906</v>
          </cell>
          <cell r="C579">
            <v>2003</v>
          </cell>
        </row>
        <row r="580">
          <cell r="A580" t="str">
            <v>China</v>
          </cell>
          <cell r="B580">
            <v>97.754379272460895</v>
          </cell>
          <cell r="C580">
            <v>2003</v>
          </cell>
        </row>
        <row r="581">
          <cell r="A581" t="str">
            <v>Colombia</v>
          </cell>
          <cell r="B581">
            <v>95.129348754882798</v>
          </cell>
          <cell r="C581">
            <v>2003</v>
          </cell>
        </row>
        <row r="582">
          <cell r="A582" t="str">
            <v>Comoros</v>
          </cell>
          <cell r="B582">
            <v>46.604881286621101</v>
          </cell>
          <cell r="C582">
            <v>2003</v>
          </cell>
        </row>
        <row r="583">
          <cell r="A583" t="str">
            <v>Congo, Dem. Rep.</v>
          </cell>
          <cell r="B583">
            <v>8.5120897293090803</v>
          </cell>
          <cell r="C583">
            <v>2003</v>
          </cell>
        </row>
        <row r="584">
          <cell r="A584" t="str">
            <v>Congo, Rep.</v>
          </cell>
          <cell r="B584">
            <v>31.9903373718262</v>
          </cell>
          <cell r="C584">
            <v>2003</v>
          </cell>
        </row>
        <row r="585">
          <cell r="A585" t="str">
            <v>Costa Rica</v>
          </cell>
          <cell r="B585">
            <v>98.695899963378906</v>
          </cell>
          <cell r="C585">
            <v>2003</v>
          </cell>
        </row>
        <row r="586">
          <cell r="A586" t="str">
            <v>Cote d'Ivoire</v>
          </cell>
          <cell r="B586">
            <v>51.568233489990199</v>
          </cell>
          <cell r="C586">
            <v>2003</v>
          </cell>
        </row>
        <row r="587">
          <cell r="A587" t="str">
            <v>Croatia</v>
          </cell>
          <cell r="B587">
            <v>100</v>
          </cell>
          <cell r="C587">
            <v>2003</v>
          </cell>
        </row>
        <row r="588">
          <cell r="A588" t="str">
            <v>Cuba</v>
          </cell>
          <cell r="B588">
            <v>96.513031005859403</v>
          </cell>
          <cell r="C588">
            <v>2003</v>
          </cell>
        </row>
        <row r="589">
          <cell r="A589" t="str">
            <v>Curacao</v>
          </cell>
          <cell r="B589">
            <v>100</v>
          </cell>
          <cell r="C589">
            <v>2003</v>
          </cell>
        </row>
        <row r="590">
          <cell r="A590" t="str">
            <v>Cyprus</v>
          </cell>
          <cell r="B590">
            <v>100</v>
          </cell>
          <cell r="C590">
            <v>2003</v>
          </cell>
        </row>
        <row r="591">
          <cell r="A591" t="str">
            <v>Czech Republic</v>
          </cell>
          <cell r="B591">
            <v>100</v>
          </cell>
          <cell r="C591">
            <v>2003</v>
          </cell>
        </row>
        <row r="592">
          <cell r="A592" t="str">
            <v>Denmark</v>
          </cell>
          <cell r="B592">
            <v>100</v>
          </cell>
          <cell r="C592">
            <v>2003</v>
          </cell>
        </row>
        <row r="593">
          <cell r="A593" t="str">
            <v>Djibouti</v>
          </cell>
          <cell r="B593">
            <v>56.315116882324197</v>
          </cell>
          <cell r="C593">
            <v>2003</v>
          </cell>
        </row>
        <row r="594">
          <cell r="A594" t="str">
            <v>Dominica</v>
          </cell>
          <cell r="B594">
            <v>84.913619995117202</v>
          </cell>
          <cell r="C594">
            <v>2003</v>
          </cell>
        </row>
        <row r="595">
          <cell r="A595" t="str">
            <v>Dominican Republic</v>
          </cell>
          <cell r="B595">
            <v>89.173805236816406</v>
          </cell>
          <cell r="C595">
            <v>2003</v>
          </cell>
        </row>
        <row r="596">
          <cell r="A596" t="str">
            <v>Early-demographic dividend</v>
          </cell>
          <cell r="B596">
            <v>70.027217590084305</v>
          </cell>
          <cell r="C596">
            <v>2003</v>
          </cell>
        </row>
        <row r="597">
          <cell r="A597" t="str">
            <v>East Asia &amp; Pacific</v>
          </cell>
          <cell r="B597">
            <v>93.390542081462002</v>
          </cell>
          <cell r="C597">
            <v>2003</v>
          </cell>
        </row>
        <row r="598">
          <cell r="A598" t="str">
            <v>East Asia &amp; Pacific (excluding high income)</v>
          </cell>
          <cell r="B598">
            <v>92.630037932171305</v>
          </cell>
          <cell r="C598">
            <v>2003</v>
          </cell>
        </row>
        <row r="599">
          <cell r="A599" t="str">
            <v>East Asia &amp; Pacific (IDA &amp; IBRD countries)</v>
          </cell>
          <cell r="B599">
            <v>92.630074398837493</v>
          </cell>
          <cell r="C599">
            <v>2003</v>
          </cell>
        </row>
        <row r="600">
          <cell r="A600" t="str">
            <v>Ecuador</v>
          </cell>
          <cell r="B600">
            <v>94.973045349121094</v>
          </cell>
          <cell r="C600">
            <v>2003</v>
          </cell>
        </row>
        <row r="601">
          <cell r="A601" t="str">
            <v>Egypt, Arab Rep.</v>
          </cell>
          <cell r="B601">
            <v>98.800003051757798</v>
          </cell>
          <cell r="C601">
            <v>2003</v>
          </cell>
        </row>
        <row r="602">
          <cell r="A602" t="str">
            <v>El Salvador</v>
          </cell>
          <cell r="B602">
            <v>86.961151123046903</v>
          </cell>
          <cell r="C602">
            <v>2003</v>
          </cell>
        </row>
        <row r="603">
          <cell r="A603" t="str">
            <v>Equatorial Guinea</v>
          </cell>
          <cell r="B603">
            <v>65.574043273925795</v>
          </cell>
          <cell r="C603">
            <v>2003</v>
          </cell>
        </row>
        <row r="604">
          <cell r="A604" t="str">
            <v>Eritrea</v>
          </cell>
          <cell r="B604">
            <v>32.5282592773438</v>
          </cell>
          <cell r="C604">
            <v>2003</v>
          </cell>
        </row>
        <row r="605">
          <cell r="A605" t="str">
            <v>Estonia</v>
          </cell>
          <cell r="B605">
            <v>100</v>
          </cell>
          <cell r="C605">
            <v>2003</v>
          </cell>
        </row>
        <row r="606">
          <cell r="A606" t="str">
            <v>Eswatini</v>
          </cell>
          <cell r="B606">
            <v>28.606096267700199</v>
          </cell>
          <cell r="C606">
            <v>2003</v>
          </cell>
        </row>
        <row r="607">
          <cell r="A607" t="str">
            <v>Ethiopia</v>
          </cell>
          <cell r="B607">
            <v>13.5419406890869</v>
          </cell>
          <cell r="C607">
            <v>2003</v>
          </cell>
        </row>
        <row r="608">
          <cell r="A608" t="str">
            <v>Euro area</v>
          </cell>
          <cell r="B608">
            <v>100</v>
          </cell>
          <cell r="C608">
            <v>2003</v>
          </cell>
        </row>
        <row r="609">
          <cell r="A609" t="str">
            <v>Europe &amp; Central Asia</v>
          </cell>
          <cell r="B609">
            <v>99.971681449216902</v>
          </cell>
          <cell r="C609">
            <v>2003</v>
          </cell>
        </row>
        <row r="610">
          <cell r="A610" t="str">
            <v>Europe &amp; Central Asia (excluding high income)</v>
          </cell>
          <cell r="B610">
            <v>99.933451701002099</v>
          </cell>
          <cell r="C610">
            <v>2003</v>
          </cell>
        </row>
        <row r="611">
          <cell r="A611" t="str">
            <v>Europe &amp; Central Asia (IDA &amp; IBRD countries)</v>
          </cell>
          <cell r="B611">
            <v>99.943324525252194</v>
          </cell>
          <cell r="C611">
            <v>2003</v>
          </cell>
        </row>
        <row r="612">
          <cell r="A612" t="str">
            <v>European Union</v>
          </cell>
          <cell r="B612">
            <v>100</v>
          </cell>
          <cell r="C612">
            <v>2003</v>
          </cell>
        </row>
        <row r="613">
          <cell r="A613" t="str">
            <v>Faroe Islands</v>
          </cell>
          <cell r="B613">
            <v>100</v>
          </cell>
          <cell r="C613">
            <v>2003</v>
          </cell>
        </row>
        <row r="614">
          <cell r="A614" t="str">
            <v>Fiji</v>
          </cell>
          <cell r="B614">
            <v>80</v>
          </cell>
          <cell r="C614">
            <v>2003</v>
          </cell>
        </row>
        <row r="615">
          <cell r="A615" t="str">
            <v>Finland</v>
          </cell>
          <cell r="B615">
            <v>100</v>
          </cell>
          <cell r="C615">
            <v>2003</v>
          </cell>
        </row>
        <row r="616">
          <cell r="A616" t="str">
            <v>Fragile and conflict affected situations</v>
          </cell>
          <cell r="B616">
            <v>43.249470993165602</v>
          </cell>
          <cell r="C616">
            <v>2003</v>
          </cell>
        </row>
        <row r="617">
          <cell r="A617" t="str">
            <v>France</v>
          </cell>
          <cell r="B617">
            <v>100</v>
          </cell>
          <cell r="C617">
            <v>2003</v>
          </cell>
        </row>
        <row r="618">
          <cell r="A618" t="str">
            <v>French Polynesia</v>
          </cell>
          <cell r="B618">
            <v>100</v>
          </cell>
          <cell r="C618">
            <v>2003</v>
          </cell>
        </row>
        <row r="619">
          <cell r="A619" t="str">
            <v>Gabon</v>
          </cell>
          <cell r="B619">
            <v>78.538841247558594</v>
          </cell>
          <cell r="C619">
            <v>2003</v>
          </cell>
        </row>
        <row r="620">
          <cell r="A620" t="str">
            <v>Gambia, The</v>
          </cell>
          <cell r="B620">
            <v>27.799999237060501</v>
          </cell>
          <cell r="C620">
            <v>2003</v>
          </cell>
        </row>
        <row r="621">
          <cell r="A621" t="str">
            <v>Georgia</v>
          </cell>
          <cell r="B621">
            <v>100</v>
          </cell>
          <cell r="C621">
            <v>2003</v>
          </cell>
        </row>
        <row r="622">
          <cell r="A622" t="str">
            <v>Germany</v>
          </cell>
          <cell r="B622">
            <v>100</v>
          </cell>
          <cell r="C622">
            <v>2003</v>
          </cell>
        </row>
        <row r="623">
          <cell r="A623" t="str">
            <v>Ghana</v>
          </cell>
          <cell r="B623">
            <v>48.299999237060497</v>
          </cell>
          <cell r="C623">
            <v>2003</v>
          </cell>
        </row>
        <row r="624">
          <cell r="A624" t="str">
            <v>Gibraltar</v>
          </cell>
          <cell r="B624">
            <v>100</v>
          </cell>
          <cell r="C624">
            <v>2003</v>
          </cell>
        </row>
        <row r="625">
          <cell r="A625" t="str">
            <v>Greece</v>
          </cell>
          <cell r="B625">
            <v>100</v>
          </cell>
          <cell r="C625">
            <v>2003</v>
          </cell>
        </row>
        <row r="626">
          <cell r="A626" t="str">
            <v>Greenland</v>
          </cell>
          <cell r="B626">
            <v>100</v>
          </cell>
          <cell r="C626">
            <v>2003</v>
          </cell>
        </row>
        <row r="627">
          <cell r="A627" t="str">
            <v>Grenada</v>
          </cell>
          <cell r="B627">
            <v>87.010124206542997</v>
          </cell>
          <cell r="C627">
            <v>2003</v>
          </cell>
        </row>
        <row r="628">
          <cell r="A628" t="str">
            <v>Guam</v>
          </cell>
          <cell r="B628">
            <v>100</v>
          </cell>
          <cell r="C628">
            <v>2003</v>
          </cell>
        </row>
        <row r="629">
          <cell r="A629" t="str">
            <v>Guatemala</v>
          </cell>
          <cell r="B629">
            <v>78.51220703125</v>
          </cell>
          <cell r="C629">
            <v>2003</v>
          </cell>
        </row>
        <row r="630">
          <cell r="A630" t="str">
            <v>Guinea</v>
          </cell>
          <cell r="B630">
            <v>18.9842319488525</v>
          </cell>
          <cell r="C630">
            <v>2003</v>
          </cell>
        </row>
        <row r="631">
          <cell r="A631" t="str">
            <v>Guinea-Bissau</v>
          </cell>
          <cell r="B631">
            <v>2.5914623737335201</v>
          </cell>
          <cell r="C631">
            <v>2003</v>
          </cell>
        </row>
        <row r="632">
          <cell r="A632" t="str">
            <v>Guyana</v>
          </cell>
          <cell r="B632">
            <v>76.247253417968807</v>
          </cell>
          <cell r="C632">
            <v>2003</v>
          </cell>
        </row>
        <row r="633">
          <cell r="A633" t="str">
            <v>Haiti</v>
          </cell>
          <cell r="B633">
            <v>31.600000381469702</v>
          </cell>
          <cell r="C633">
            <v>2003</v>
          </cell>
        </row>
        <row r="634">
          <cell r="A634" t="str">
            <v>Heavily indebted poor countries (HIPC)</v>
          </cell>
          <cell r="B634">
            <v>20.776187920558002</v>
          </cell>
          <cell r="C634">
            <v>2003</v>
          </cell>
        </row>
        <row r="635">
          <cell r="A635" t="str">
            <v>High income</v>
          </cell>
          <cell r="B635">
            <v>99.936689281933596</v>
          </cell>
          <cell r="C635">
            <v>2003</v>
          </cell>
        </row>
        <row r="636">
          <cell r="A636" t="str">
            <v>Honduras</v>
          </cell>
          <cell r="B636">
            <v>65.090461730957003</v>
          </cell>
          <cell r="C636">
            <v>2003</v>
          </cell>
        </row>
        <row r="637">
          <cell r="A637" t="str">
            <v>Hong Kong SAR, China</v>
          </cell>
          <cell r="B637">
            <v>100</v>
          </cell>
          <cell r="C637">
            <v>2003</v>
          </cell>
        </row>
        <row r="638">
          <cell r="A638" t="str">
            <v>Hungary</v>
          </cell>
          <cell r="B638">
            <v>100</v>
          </cell>
          <cell r="C638">
            <v>2003</v>
          </cell>
        </row>
        <row r="639">
          <cell r="A639" t="str">
            <v>IBRD only</v>
          </cell>
          <cell r="B639">
            <v>86.406841311041504</v>
          </cell>
          <cell r="C639">
            <v>2003</v>
          </cell>
        </row>
        <row r="640">
          <cell r="A640" t="str">
            <v>Iceland</v>
          </cell>
          <cell r="B640">
            <v>100</v>
          </cell>
          <cell r="C640">
            <v>2003</v>
          </cell>
        </row>
        <row r="641">
          <cell r="A641" t="str">
            <v>IDA &amp; IBRD total</v>
          </cell>
          <cell r="B641">
            <v>76.040343678477598</v>
          </cell>
          <cell r="C641">
            <v>2003</v>
          </cell>
        </row>
        <row r="642">
          <cell r="A642" t="str">
            <v>IDA blend</v>
          </cell>
          <cell r="B642">
            <v>57.7533589518874</v>
          </cell>
          <cell r="C642">
            <v>2003</v>
          </cell>
        </row>
        <row r="643">
          <cell r="A643" t="str">
            <v>IDA only</v>
          </cell>
          <cell r="B643">
            <v>29.1548205363233</v>
          </cell>
          <cell r="C643">
            <v>2003</v>
          </cell>
        </row>
        <row r="644">
          <cell r="A644" t="str">
            <v>IDA total</v>
          </cell>
          <cell r="B644">
            <v>38.786393849787601</v>
          </cell>
          <cell r="C644">
            <v>2003</v>
          </cell>
        </row>
        <row r="645">
          <cell r="A645" t="str">
            <v>India</v>
          </cell>
          <cell r="B645">
            <v>64.0474853515625</v>
          </cell>
          <cell r="C645">
            <v>2003</v>
          </cell>
        </row>
        <row r="646">
          <cell r="A646" t="str">
            <v>Indonesia</v>
          </cell>
          <cell r="B646">
            <v>87.940002441406307</v>
          </cell>
          <cell r="C646">
            <v>2003</v>
          </cell>
        </row>
        <row r="647">
          <cell r="A647" t="str">
            <v>Iran, Islamic Rep.</v>
          </cell>
          <cell r="B647">
            <v>98.332023620605497</v>
          </cell>
          <cell r="C647">
            <v>2003</v>
          </cell>
        </row>
        <row r="648">
          <cell r="A648" t="str">
            <v>Iraq</v>
          </cell>
          <cell r="B648">
            <v>97.324630737304702</v>
          </cell>
          <cell r="C648">
            <v>2003</v>
          </cell>
        </row>
        <row r="649">
          <cell r="A649" t="str">
            <v>Ireland</v>
          </cell>
          <cell r="B649">
            <v>100</v>
          </cell>
          <cell r="C649">
            <v>2003</v>
          </cell>
        </row>
        <row r="650">
          <cell r="A650" t="str">
            <v>Isle of Man</v>
          </cell>
          <cell r="B650">
            <v>100</v>
          </cell>
          <cell r="C650">
            <v>2003</v>
          </cell>
        </row>
        <row r="651">
          <cell r="A651" t="str">
            <v>Israel</v>
          </cell>
          <cell r="B651">
            <v>100</v>
          </cell>
          <cell r="C651">
            <v>2003</v>
          </cell>
        </row>
        <row r="652">
          <cell r="A652" t="str">
            <v>Italy</v>
          </cell>
          <cell r="B652">
            <v>100</v>
          </cell>
          <cell r="C652">
            <v>2003</v>
          </cell>
        </row>
        <row r="653">
          <cell r="A653" t="str">
            <v>Jamaica</v>
          </cell>
          <cell r="B653">
            <v>86.608566284179702</v>
          </cell>
          <cell r="C653">
            <v>2003</v>
          </cell>
        </row>
        <row r="654">
          <cell r="A654" t="str">
            <v>Japan</v>
          </cell>
          <cell r="B654">
            <v>100</v>
          </cell>
          <cell r="C654">
            <v>2003</v>
          </cell>
        </row>
        <row r="655">
          <cell r="A655" t="str">
            <v>Jordan</v>
          </cell>
          <cell r="B655">
            <v>99.045249938964801</v>
          </cell>
          <cell r="C655">
            <v>2003</v>
          </cell>
        </row>
        <row r="656">
          <cell r="A656" t="str">
            <v>Kazakhstan</v>
          </cell>
          <cell r="B656">
            <v>99.919998168945298</v>
          </cell>
          <cell r="C656">
            <v>2003</v>
          </cell>
        </row>
        <row r="657">
          <cell r="A657" t="str">
            <v>Kenya</v>
          </cell>
          <cell r="B657">
            <v>16</v>
          </cell>
          <cell r="C657">
            <v>2003</v>
          </cell>
        </row>
        <row r="658">
          <cell r="A658" t="str">
            <v>Kiribati</v>
          </cell>
          <cell r="B658">
            <v>60.4868774414063</v>
          </cell>
          <cell r="C658">
            <v>2003</v>
          </cell>
        </row>
        <row r="659">
          <cell r="A659" t="str">
            <v>Korea, Dem. People's Rep.</v>
          </cell>
          <cell r="B659">
            <v>0</v>
          </cell>
          <cell r="C659">
            <v>2003</v>
          </cell>
        </row>
        <row r="660">
          <cell r="A660" t="str">
            <v>Korea, Rep.</v>
          </cell>
          <cell r="B660">
            <v>100</v>
          </cell>
          <cell r="C660">
            <v>2003</v>
          </cell>
        </row>
        <row r="661">
          <cell r="A661" t="str">
            <v>Kosovo</v>
          </cell>
          <cell r="B661">
            <v>0</v>
          </cell>
          <cell r="C661">
            <v>2003</v>
          </cell>
        </row>
        <row r="662">
          <cell r="A662" t="str">
            <v>Kuwait</v>
          </cell>
          <cell r="B662">
            <v>100</v>
          </cell>
          <cell r="C662">
            <v>2003</v>
          </cell>
        </row>
        <row r="663">
          <cell r="A663" t="str">
            <v>Kyrgyz Republic</v>
          </cell>
          <cell r="B663">
            <v>99.502120971679702</v>
          </cell>
          <cell r="C663">
            <v>2003</v>
          </cell>
        </row>
        <row r="664">
          <cell r="A664" t="str">
            <v>Lao PDR</v>
          </cell>
          <cell r="B664">
            <v>48</v>
          </cell>
          <cell r="C664">
            <v>2003</v>
          </cell>
        </row>
        <row r="665">
          <cell r="A665" t="str">
            <v>Late-demographic dividend</v>
          </cell>
          <cell r="B665">
            <v>96.878138608022496</v>
          </cell>
          <cell r="C665">
            <v>2003</v>
          </cell>
        </row>
        <row r="666">
          <cell r="A666" t="str">
            <v>Latin America &amp; Caribbean</v>
          </cell>
          <cell r="B666">
            <v>92.747583188422396</v>
          </cell>
          <cell r="C666">
            <v>2003</v>
          </cell>
        </row>
        <row r="667">
          <cell r="A667" t="str">
            <v>Latin America &amp; Caribbean (excluding high income)</v>
          </cell>
          <cell r="B667">
            <v>92.308434879415003</v>
          </cell>
          <cell r="C667">
            <v>2003</v>
          </cell>
        </row>
        <row r="668">
          <cell r="A668" t="str">
            <v>Latin America &amp; the Caribbean (IDA &amp; IBRD countries)</v>
          </cell>
          <cell r="B668">
            <v>92.599969225307305</v>
          </cell>
          <cell r="C668">
            <v>2003</v>
          </cell>
        </row>
        <row r="669">
          <cell r="A669" t="str">
            <v>Latvia</v>
          </cell>
          <cell r="B669">
            <v>100</v>
          </cell>
          <cell r="C669">
            <v>2003</v>
          </cell>
        </row>
        <row r="670">
          <cell r="A670" t="str">
            <v>Least developed countries: UN classification</v>
          </cell>
          <cell r="B670">
            <v>24.403658582438698</v>
          </cell>
          <cell r="C670">
            <v>2003</v>
          </cell>
        </row>
        <row r="671">
          <cell r="A671" t="str">
            <v>Lebanon</v>
          </cell>
          <cell r="B671">
            <v>99.316108703613295</v>
          </cell>
          <cell r="C671">
            <v>2003</v>
          </cell>
        </row>
        <row r="672">
          <cell r="A672" t="str">
            <v>Lesotho</v>
          </cell>
          <cell r="B672">
            <v>5.4658126831054696</v>
          </cell>
          <cell r="C672">
            <v>2003</v>
          </cell>
        </row>
        <row r="673">
          <cell r="A673" t="str">
            <v>Liberia</v>
          </cell>
          <cell r="B673">
            <v>0</v>
          </cell>
          <cell r="C673">
            <v>2003</v>
          </cell>
        </row>
        <row r="674">
          <cell r="A674" t="str">
            <v>Libya</v>
          </cell>
          <cell r="B674">
            <v>93.694442749023395</v>
          </cell>
          <cell r="C674">
            <v>2003</v>
          </cell>
        </row>
        <row r="675">
          <cell r="A675" t="str">
            <v>Liechtenstein</v>
          </cell>
          <cell r="B675">
            <v>100</v>
          </cell>
          <cell r="C675">
            <v>2003</v>
          </cell>
        </row>
        <row r="676">
          <cell r="A676" t="str">
            <v>Lithuania</v>
          </cell>
          <cell r="B676">
            <v>100</v>
          </cell>
          <cell r="C676">
            <v>2003</v>
          </cell>
        </row>
        <row r="677">
          <cell r="A677" t="str">
            <v>Low &amp; middle income</v>
          </cell>
          <cell r="B677">
            <v>75.607475121113097</v>
          </cell>
          <cell r="C677">
            <v>2003</v>
          </cell>
        </row>
        <row r="678">
          <cell r="A678" t="str">
            <v>Low income</v>
          </cell>
          <cell r="B678">
            <v>18.714875173338601</v>
          </cell>
          <cell r="C678">
            <v>2003</v>
          </cell>
        </row>
        <row r="679">
          <cell r="A679" t="str">
            <v>Lower middle income</v>
          </cell>
          <cell r="B679">
            <v>66.359976434458801</v>
          </cell>
          <cell r="C679">
            <v>2003</v>
          </cell>
        </row>
        <row r="680">
          <cell r="A680" t="str">
            <v>Luxembourg</v>
          </cell>
          <cell r="B680">
            <v>100</v>
          </cell>
          <cell r="C680">
            <v>2003</v>
          </cell>
        </row>
        <row r="681">
          <cell r="A681" t="str">
            <v>Macao SAR, China</v>
          </cell>
          <cell r="B681">
            <v>100</v>
          </cell>
          <cell r="C681">
            <v>2003</v>
          </cell>
        </row>
        <row r="682">
          <cell r="A682" t="str">
            <v>Madagascar</v>
          </cell>
          <cell r="B682">
            <v>20.299999237060501</v>
          </cell>
          <cell r="C682">
            <v>2003</v>
          </cell>
        </row>
        <row r="683">
          <cell r="A683" t="str">
            <v>Malawi</v>
          </cell>
          <cell r="B683">
            <v>6.1999998092651403</v>
          </cell>
          <cell r="C683">
            <v>2003</v>
          </cell>
        </row>
        <row r="684">
          <cell r="A684" t="str">
            <v>Malaysia</v>
          </cell>
          <cell r="B684">
            <v>99.148658752441406</v>
          </cell>
          <cell r="C684">
            <v>2003</v>
          </cell>
        </row>
        <row r="685">
          <cell r="A685" t="str">
            <v>Maldives</v>
          </cell>
          <cell r="B685">
            <v>89.223464965820298</v>
          </cell>
          <cell r="C685">
            <v>2003</v>
          </cell>
        </row>
        <row r="686">
          <cell r="A686" t="str">
            <v>Mali</v>
          </cell>
          <cell r="B686">
            <v>14.784019470214799</v>
          </cell>
          <cell r="C686">
            <v>2003</v>
          </cell>
        </row>
        <row r="687">
          <cell r="A687" t="str">
            <v>Malta</v>
          </cell>
          <cell r="B687">
            <v>100</v>
          </cell>
          <cell r="C687">
            <v>2003</v>
          </cell>
        </row>
        <row r="688">
          <cell r="A688" t="str">
            <v>Marshall Islands</v>
          </cell>
          <cell r="B688">
            <v>72.9166259765625</v>
          </cell>
          <cell r="C688">
            <v>2003</v>
          </cell>
        </row>
        <row r="689">
          <cell r="A689" t="str">
            <v>Mauritania</v>
          </cell>
          <cell r="B689">
            <v>22.872734069824201</v>
          </cell>
          <cell r="C689">
            <v>2003</v>
          </cell>
        </row>
        <row r="690">
          <cell r="A690" t="str">
            <v>Mauritius</v>
          </cell>
          <cell r="B690">
            <v>99.185516357421903</v>
          </cell>
          <cell r="C690">
            <v>2003</v>
          </cell>
        </row>
        <row r="691">
          <cell r="A691" t="str">
            <v>Mexico</v>
          </cell>
          <cell r="B691">
            <v>97.400856018066406</v>
          </cell>
          <cell r="C691">
            <v>2003</v>
          </cell>
        </row>
        <row r="692">
          <cell r="A692" t="str">
            <v>Micronesia, Fed. Sts.</v>
          </cell>
          <cell r="B692">
            <v>51.857364654541001</v>
          </cell>
          <cell r="C692">
            <v>2003</v>
          </cell>
        </row>
        <row r="693">
          <cell r="A693" t="str">
            <v>Middle East &amp; North Africa</v>
          </cell>
          <cell r="B693">
            <v>93.481876763242894</v>
          </cell>
          <cell r="C693">
            <v>2003</v>
          </cell>
        </row>
        <row r="694">
          <cell r="A694" t="str">
            <v>Middle East &amp; North Africa (excluding high income)</v>
          </cell>
          <cell r="B694">
            <v>92.612365702855499</v>
          </cell>
          <cell r="C694">
            <v>2003</v>
          </cell>
        </row>
        <row r="695">
          <cell r="A695" t="str">
            <v>Middle East &amp; North Africa (IDA &amp; IBRD countries)</v>
          </cell>
          <cell r="B695">
            <v>92.542073548731196</v>
          </cell>
          <cell r="C695">
            <v>2003</v>
          </cell>
        </row>
        <row r="696">
          <cell r="A696" t="str">
            <v>Middle income</v>
          </cell>
          <cell r="B696">
            <v>80.3708751186265</v>
          </cell>
          <cell r="C696">
            <v>2003</v>
          </cell>
        </row>
        <row r="697">
          <cell r="A697" t="str">
            <v>Moldova</v>
          </cell>
          <cell r="B697">
            <v>100</v>
          </cell>
          <cell r="C697">
            <v>2003</v>
          </cell>
        </row>
        <row r="698">
          <cell r="A698" t="str">
            <v>Monaco</v>
          </cell>
          <cell r="B698">
            <v>100</v>
          </cell>
          <cell r="C698">
            <v>2003</v>
          </cell>
        </row>
        <row r="699">
          <cell r="A699" t="str">
            <v>Mongolia</v>
          </cell>
          <cell r="B699">
            <v>76.300003051757798</v>
          </cell>
          <cell r="C699">
            <v>2003</v>
          </cell>
        </row>
        <row r="700">
          <cell r="A700" t="str">
            <v>Montenegro</v>
          </cell>
          <cell r="B700">
            <v>100</v>
          </cell>
          <cell r="C700">
            <v>2003</v>
          </cell>
        </row>
        <row r="701">
          <cell r="A701" t="str">
            <v>Morocco</v>
          </cell>
          <cell r="B701">
            <v>74.888526916503906</v>
          </cell>
          <cell r="C701">
            <v>2003</v>
          </cell>
        </row>
        <row r="702">
          <cell r="A702" t="str">
            <v>Mozambique</v>
          </cell>
          <cell r="B702">
            <v>8.1000003814697301</v>
          </cell>
          <cell r="C702">
            <v>2003</v>
          </cell>
        </row>
        <row r="703">
          <cell r="A703" t="str">
            <v>Myanmar</v>
          </cell>
          <cell r="B703">
            <v>45.1377143859863</v>
          </cell>
          <cell r="C703">
            <v>2003</v>
          </cell>
        </row>
        <row r="704">
          <cell r="A704" t="str">
            <v>Namibia</v>
          </cell>
          <cell r="B704">
            <v>37.878852844238303</v>
          </cell>
          <cell r="C704">
            <v>2003</v>
          </cell>
        </row>
        <row r="705">
          <cell r="A705" t="str">
            <v>Nauru</v>
          </cell>
          <cell r="B705">
            <v>99.352317810058594</v>
          </cell>
          <cell r="C705">
            <v>2003</v>
          </cell>
        </row>
        <row r="706">
          <cell r="A706" t="str">
            <v>Nepal</v>
          </cell>
          <cell r="B706">
            <v>39.2989501953125</v>
          </cell>
          <cell r="C706">
            <v>2003</v>
          </cell>
        </row>
        <row r="707">
          <cell r="A707" t="str">
            <v>Netherlands</v>
          </cell>
          <cell r="B707">
            <v>100</v>
          </cell>
          <cell r="C707">
            <v>2003</v>
          </cell>
        </row>
        <row r="708">
          <cell r="A708" t="str">
            <v>New Caledonia</v>
          </cell>
          <cell r="B708">
            <v>100</v>
          </cell>
          <cell r="C708">
            <v>2003</v>
          </cell>
        </row>
        <row r="709">
          <cell r="A709" t="str">
            <v>New Zealand</v>
          </cell>
          <cell r="B709">
            <v>100</v>
          </cell>
          <cell r="C709">
            <v>2003</v>
          </cell>
        </row>
        <row r="710">
          <cell r="A710" t="str">
            <v>Nicaragua</v>
          </cell>
          <cell r="B710">
            <v>74.387626647949205</v>
          </cell>
          <cell r="C710">
            <v>2003</v>
          </cell>
        </row>
        <row r="711">
          <cell r="A711" t="str">
            <v>Niger</v>
          </cell>
          <cell r="B711">
            <v>9.3507194519043004</v>
          </cell>
          <cell r="C711">
            <v>2003</v>
          </cell>
        </row>
        <row r="712">
          <cell r="A712" t="str">
            <v>Nigeria</v>
          </cell>
          <cell r="B712">
            <v>52.200000762939503</v>
          </cell>
          <cell r="C712">
            <v>2003</v>
          </cell>
        </row>
        <row r="713">
          <cell r="A713" t="str">
            <v>North America</v>
          </cell>
          <cell r="B713">
            <v>100</v>
          </cell>
          <cell r="C713">
            <v>2003</v>
          </cell>
        </row>
        <row r="714">
          <cell r="A714" t="str">
            <v>North Macedonia</v>
          </cell>
          <cell r="B714">
            <v>100</v>
          </cell>
          <cell r="C714">
            <v>2003</v>
          </cell>
        </row>
        <row r="715">
          <cell r="A715" t="str">
            <v>Northern Mariana Islands</v>
          </cell>
          <cell r="B715">
            <v>99.961898803710895</v>
          </cell>
          <cell r="C715">
            <v>2003</v>
          </cell>
        </row>
        <row r="716">
          <cell r="A716" t="str">
            <v>Norway</v>
          </cell>
          <cell r="B716">
            <v>100</v>
          </cell>
          <cell r="C716">
            <v>2003</v>
          </cell>
        </row>
        <row r="717">
          <cell r="A717" t="str">
            <v>Not classified</v>
          </cell>
          <cell r="B717">
            <v>0</v>
          </cell>
          <cell r="C717">
            <v>2003</v>
          </cell>
        </row>
        <row r="718">
          <cell r="A718" t="str">
            <v>OECD members</v>
          </cell>
          <cell r="B718">
            <v>99.597097191357193</v>
          </cell>
          <cell r="C718">
            <v>2003</v>
          </cell>
        </row>
        <row r="719">
          <cell r="A719" t="str">
            <v>Oman</v>
          </cell>
          <cell r="B719">
            <v>100</v>
          </cell>
          <cell r="C719">
            <v>2003</v>
          </cell>
        </row>
        <row r="720">
          <cell r="A720" t="str">
            <v>Other small states</v>
          </cell>
          <cell r="B720">
            <v>55.671138511057201</v>
          </cell>
          <cell r="C720">
            <v>2003</v>
          </cell>
        </row>
        <row r="721">
          <cell r="A721" t="str">
            <v>Pacific island small states</v>
          </cell>
          <cell r="B721">
            <v>59.241331592066402</v>
          </cell>
          <cell r="C721">
            <v>2003</v>
          </cell>
        </row>
        <row r="722">
          <cell r="A722" t="str">
            <v>Pakistan</v>
          </cell>
          <cell r="B722">
            <v>70.4429931640625</v>
          </cell>
          <cell r="C722">
            <v>2003</v>
          </cell>
        </row>
        <row r="723">
          <cell r="A723" t="str">
            <v>Palau</v>
          </cell>
          <cell r="B723">
            <v>98.327247619628906</v>
          </cell>
          <cell r="C723">
            <v>2003</v>
          </cell>
        </row>
        <row r="724">
          <cell r="A724" t="str">
            <v>Panama</v>
          </cell>
          <cell r="B724">
            <v>87.800003051757798</v>
          </cell>
          <cell r="C724">
            <v>2003</v>
          </cell>
        </row>
        <row r="725">
          <cell r="A725" t="str">
            <v>Papua New Guinea</v>
          </cell>
          <cell r="B725">
            <v>14.472120285034199</v>
          </cell>
          <cell r="C725">
            <v>2003</v>
          </cell>
        </row>
        <row r="726">
          <cell r="A726" t="str">
            <v>Paraguay</v>
          </cell>
          <cell r="B726">
            <v>92.558395385742202</v>
          </cell>
          <cell r="C726">
            <v>2003</v>
          </cell>
        </row>
        <row r="727">
          <cell r="A727" t="str">
            <v>Peru</v>
          </cell>
          <cell r="B727">
            <v>74.380966186523395</v>
          </cell>
          <cell r="C727">
            <v>2003</v>
          </cell>
        </row>
        <row r="728">
          <cell r="A728" t="str">
            <v>Philippines</v>
          </cell>
          <cell r="B728">
            <v>76.599998474121094</v>
          </cell>
          <cell r="C728">
            <v>2003</v>
          </cell>
        </row>
        <row r="729">
          <cell r="A729" t="str">
            <v>Poland</v>
          </cell>
          <cell r="B729">
            <v>100</v>
          </cell>
          <cell r="C729">
            <v>2003</v>
          </cell>
        </row>
        <row r="730">
          <cell r="A730" t="str">
            <v>Portugal</v>
          </cell>
          <cell r="B730">
            <v>100</v>
          </cell>
          <cell r="C730">
            <v>2003</v>
          </cell>
        </row>
        <row r="731">
          <cell r="A731" t="str">
            <v>Post-demographic dividend</v>
          </cell>
          <cell r="B731">
            <v>99.962037828106901</v>
          </cell>
          <cell r="C731">
            <v>2003</v>
          </cell>
        </row>
        <row r="732">
          <cell r="A732" t="str">
            <v>Pre-demographic dividend</v>
          </cell>
          <cell r="B732">
            <v>29.1943773983295</v>
          </cell>
          <cell r="C732">
            <v>2003</v>
          </cell>
        </row>
        <row r="733">
          <cell r="A733" t="str">
            <v>Puerto Rico</v>
          </cell>
          <cell r="B733">
            <v>100</v>
          </cell>
          <cell r="C733">
            <v>2003</v>
          </cell>
        </row>
        <row r="734">
          <cell r="A734" t="str">
            <v>Qatar</v>
          </cell>
          <cell r="B734">
            <v>100</v>
          </cell>
          <cell r="C734">
            <v>2003</v>
          </cell>
        </row>
        <row r="735">
          <cell r="A735" t="str">
            <v>Romania</v>
          </cell>
          <cell r="B735">
            <v>100</v>
          </cell>
          <cell r="C735">
            <v>2003</v>
          </cell>
        </row>
        <row r="736">
          <cell r="A736" t="str">
            <v>Russian Federation</v>
          </cell>
          <cell r="B736">
            <v>100</v>
          </cell>
          <cell r="C736">
            <v>2003</v>
          </cell>
        </row>
        <row r="737">
          <cell r="A737" t="str">
            <v>Rwanda</v>
          </cell>
          <cell r="B737">
            <v>7.2881646156311</v>
          </cell>
          <cell r="C737">
            <v>2003</v>
          </cell>
        </row>
        <row r="738">
          <cell r="A738" t="str">
            <v>Samoa</v>
          </cell>
          <cell r="B738">
            <v>90.017883300781307</v>
          </cell>
          <cell r="C738">
            <v>2003</v>
          </cell>
        </row>
        <row r="739">
          <cell r="A739" t="str">
            <v>San Marino</v>
          </cell>
          <cell r="B739">
            <v>100</v>
          </cell>
          <cell r="C739">
            <v>2003</v>
          </cell>
        </row>
        <row r="740">
          <cell r="A740" t="str">
            <v>Sao Tome and Principe</v>
          </cell>
          <cell r="B740">
            <v>53.678077697753899</v>
          </cell>
          <cell r="C740">
            <v>2003</v>
          </cell>
        </row>
        <row r="741">
          <cell r="A741" t="str">
            <v>Saudi Arabia</v>
          </cell>
          <cell r="B741">
            <v>100</v>
          </cell>
          <cell r="C741">
            <v>2003</v>
          </cell>
        </row>
        <row r="742">
          <cell r="A742" t="str">
            <v>Senegal</v>
          </cell>
          <cell r="B742">
            <v>41.964134216308601</v>
          </cell>
          <cell r="C742">
            <v>2003</v>
          </cell>
        </row>
        <row r="743">
          <cell r="A743" t="str">
            <v>Serbia</v>
          </cell>
          <cell r="B743">
            <v>100</v>
          </cell>
          <cell r="C743">
            <v>2003</v>
          </cell>
        </row>
        <row r="744">
          <cell r="A744" t="str">
            <v>Seychelles</v>
          </cell>
          <cell r="B744">
            <v>95.006195068359403</v>
          </cell>
          <cell r="C744">
            <v>2003</v>
          </cell>
        </row>
        <row r="745">
          <cell r="A745" t="str">
            <v>Sierra Leone</v>
          </cell>
          <cell r="B745">
            <v>10.0556230545044</v>
          </cell>
          <cell r="C745">
            <v>2003</v>
          </cell>
        </row>
        <row r="746">
          <cell r="A746" t="str">
            <v>Singapore</v>
          </cell>
          <cell r="B746">
            <v>100</v>
          </cell>
          <cell r="C746">
            <v>2003</v>
          </cell>
        </row>
        <row r="747">
          <cell r="A747" t="str">
            <v>Sint Maarten (Dutch part)</v>
          </cell>
          <cell r="B747">
            <v>100</v>
          </cell>
          <cell r="C747">
            <v>2003</v>
          </cell>
        </row>
        <row r="748">
          <cell r="A748" t="str">
            <v>Slovak Republic</v>
          </cell>
          <cell r="B748">
            <v>100</v>
          </cell>
          <cell r="C748">
            <v>2003</v>
          </cell>
        </row>
        <row r="749">
          <cell r="A749" t="str">
            <v>Slovenia</v>
          </cell>
          <cell r="B749">
            <v>100</v>
          </cell>
          <cell r="C749">
            <v>2003</v>
          </cell>
        </row>
        <row r="750">
          <cell r="A750" t="str">
            <v>Small states</v>
          </cell>
          <cell r="B750">
            <v>63.209673688333602</v>
          </cell>
          <cell r="C750">
            <v>2003</v>
          </cell>
        </row>
        <row r="751">
          <cell r="A751" t="str">
            <v>Solomon Islands</v>
          </cell>
          <cell r="B751">
            <v>13.3712463378906</v>
          </cell>
          <cell r="C751">
            <v>2003</v>
          </cell>
        </row>
        <row r="752">
          <cell r="A752" t="str">
            <v>Somalia</v>
          </cell>
          <cell r="B752">
            <v>9.7084407806396502</v>
          </cell>
          <cell r="C752">
            <v>2003</v>
          </cell>
        </row>
        <row r="753">
          <cell r="A753" t="str">
            <v>South Africa</v>
          </cell>
          <cell r="B753">
            <v>78.800003051757798</v>
          </cell>
          <cell r="C753">
            <v>2003</v>
          </cell>
        </row>
        <row r="754">
          <cell r="A754" t="str">
            <v>South Asia</v>
          </cell>
          <cell r="B754">
            <v>61.488510539811998</v>
          </cell>
          <cell r="C754">
            <v>2003</v>
          </cell>
        </row>
        <row r="755">
          <cell r="A755" t="str">
            <v>South Asia (IDA &amp; IBRD)</v>
          </cell>
          <cell r="B755">
            <v>61.488510539811998</v>
          </cell>
          <cell r="C755">
            <v>2003</v>
          </cell>
        </row>
        <row r="756">
          <cell r="A756" t="str">
            <v>South Sudan</v>
          </cell>
          <cell r="B756">
            <v>0</v>
          </cell>
          <cell r="C756">
            <v>2003</v>
          </cell>
        </row>
        <row r="757">
          <cell r="A757" t="str">
            <v>Spain</v>
          </cell>
          <cell r="B757">
            <v>100</v>
          </cell>
          <cell r="C757">
            <v>2003</v>
          </cell>
        </row>
        <row r="758">
          <cell r="A758" t="str">
            <v>Sri Lanka</v>
          </cell>
          <cell r="B758">
            <v>74.998817443847699</v>
          </cell>
          <cell r="C758">
            <v>2003</v>
          </cell>
        </row>
        <row r="759">
          <cell r="A759" t="str">
            <v>St. Kitts and Nevis</v>
          </cell>
          <cell r="B759">
            <v>96.054985046386705</v>
          </cell>
          <cell r="C759">
            <v>2003</v>
          </cell>
        </row>
        <row r="760">
          <cell r="A760" t="str">
            <v>St. Lucia</v>
          </cell>
          <cell r="B760">
            <v>90.834693908691406</v>
          </cell>
          <cell r="C760">
            <v>2003</v>
          </cell>
        </row>
        <row r="761">
          <cell r="A761" t="str">
            <v>St. Martin (French part)</v>
          </cell>
          <cell r="B761">
            <v>100</v>
          </cell>
          <cell r="C761">
            <v>2003</v>
          </cell>
        </row>
        <row r="762">
          <cell r="A762" t="str">
            <v>St. Vincent and the Grenadines</v>
          </cell>
          <cell r="B762">
            <v>83.752273559570298</v>
          </cell>
          <cell r="C762">
            <v>2003</v>
          </cell>
        </row>
        <row r="763">
          <cell r="A763" t="str">
            <v>Sub-Saharan Africa</v>
          </cell>
          <cell r="B763">
            <v>29.496652437908899</v>
          </cell>
          <cell r="C763">
            <v>2003</v>
          </cell>
        </row>
        <row r="764">
          <cell r="A764" t="str">
            <v>Sub-Saharan Africa (excluding high income)</v>
          </cell>
          <cell r="B764">
            <v>29.489010403617002</v>
          </cell>
          <cell r="C764">
            <v>2003</v>
          </cell>
        </row>
        <row r="765">
          <cell r="A765" t="str">
            <v>Sub-Saharan Africa (IDA &amp; IBRD countries)</v>
          </cell>
          <cell r="B765">
            <v>29.496652437908899</v>
          </cell>
          <cell r="C765">
            <v>2003</v>
          </cell>
        </row>
        <row r="766">
          <cell r="A766" t="str">
            <v>Sudan</v>
          </cell>
          <cell r="B766">
            <v>29.7905673980713</v>
          </cell>
          <cell r="C766">
            <v>2003</v>
          </cell>
        </row>
        <row r="767">
          <cell r="A767" t="str">
            <v>Suriname</v>
          </cell>
          <cell r="B767">
            <v>95.183006286621094</v>
          </cell>
          <cell r="C767">
            <v>2003</v>
          </cell>
        </row>
        <row r="768">
          <cell r="A768" t="str">
            <v>Sweden</v>
          </cell>
          <cell r="B768">
            <v>100</v>
          </cell>
          <cell r="C768">
            <v>2003</v>
          </cell>
        </row>
        <row r="769">
          <cell r="A769" t="str">
            <v>Switzerland</v>
          </cell>
          <cell r="B769">
            <v>100</v>
          </cell>
          <cell r="C769">
            <v>2003</v>
          </cell>
        </row>
        <row r="770">
          <cell r="A770" t="str">
            <v>Syrian Arab Republic</v>
          </cell>
          <cell r="B770">
            <v>92.668357849121094</v>
          </cell>
          <cell r="C770">
            <v>2003</v>
          </cell>
        </row>
        <row r="771">
          <cell r="A771" t="str">
            <v>Tajikistan</v>
          </cell>
          <cell r="B771">
            <v>100</v>
          </cell>
          <cell r="C771">
            <v>2003</v>
          </cell>
        </row>
        <row r="772">
          <cell r="A772" t="str">
            <v>Tanzania</v>
          </cell>
          <cell r="B772">
            <v>11.1000003814697</v>
          </cell>
          <cell r="C772">
            <v>2003</v>
          </cell>
        </row>
        <row r="773">
          <cell r="A773" t="str">
            <v>Thailand</v>
          </cell>
          <cell r="B773">
            <v>91.703826904296903</v>
          </cell>
          <cell r="C773">
            <v>2003</v>
          </cell>
        </row>
        <row r="774">
          <cell r="A774" t="str">
            <v>Timor-Leste</v>
          </cell>
          <cell r="B774">
            <v>27.700000762939499</v>
          </cell>
          <cell r="C774">
            <v>2003</v>
          </cell>
        </row>
        <row r="775">
          <cell r="A775" t="str">
            <v>Togo</v>
          </cell>
          <cell r="B775">
            <v>23.100118637085</v>
          </cell>
          <cell r="C775">
            <v>2003</v>
          </cell>
        </row>
        <row r="776">
          <cell r="A776" t="str">
            <v>Tonga</v>
          </cell>
          <cell r="B776">
            <v>87.703216552734403</v>
          </cell>
          <cell r="C776">
            <v>2003</v>
          </cell>
        </row>
        <row r="777">
          <cell r="A777" t="str">
            <v>Trinidad and Tobago</v>
          </cell>
          <cell r="B777">
            <v>97.309020996093807</v>
          </cell>
          <cell r="C777">
            <v>2003</v>
          </cell>
        </row>
        <row r="778">
          <cell r="A778" t="str">
            <v>Tunisia</v>
          </cell>
          <cell r="B778">
            <v>98.400001525878906</v>
          </cell>
          <cell r="C778">
            <v>2003</v>
          </cell>
        </row>
        <row r="779">
          <cell r="A779" t="str">
            <v>Turkiye</v>
          </cell>
          <cell r="B779">
            <v>100</v>
          </cell>
          <cell r="C779">
            <v>2003</v>
          </cell>
        </row>
        <row r="780">
          <cell r="A780" t="str">
            <v>Turkmenistan</v>
          </cell>
          <cell r="B780">
            <v>99.697967529296903</v>
          </cell>
          <cell r="C780">
            <v>2003</v>
          </cell>
        </row>
        <row r="781">
          <cell r="A781" t="str">
            <v>Turks and Caicos Islands</v>
          </cell>
          <cell r="B781">
            <v>95.451843261718807</v>
          </cell>
          <cell r="C781">
            <v>2003</v>
          </cell>
        </row>
        <row r="782">
          <cell r="A782" t="str">
            <v>Tuvalu</v>
          </cell>
          <cell r="B782">
            <v>95.225715637207003</v>
          </cell>
          <cell r="C782">
            <v>2003</v>
          </cell>
        </row>
        <row r="783">
          <cell r="A783" t="str">
            <v>Uganda</v>
          </cell>
          <cell r="B783">
            <v>10.5635538101196</v>
          </cell>
          <cell r="C783">
            <v>2003</v>
          </cell>
        </row>
        <row r="784">
          <cell r="A784" t="str">
            <v>Ukraine</v>
          </cell>
          <cell r="B784">
            <v>100</v>
          </cell>
          <cell r="C784">
            <v>2003</v>
          </cell>
        </row>
        <row r="785">
          <cell r="A785" t="str">
            <v>United Arab Emirates</v>
          </cell>
          <cell r="B785">
            <v>100</v>
          </cell>
          <cell r="C785">
            <v>2003</v>
          </cell>
        </row>
        <row r="786">
          <cell r="A786" t="str">
            <v>United Kingdom</v>
          </cell>
          <cell r="B786">
            <v>100</v>
          </cell>
          <cell r="C786">
            <v>2003</v>
          </cell>
        </row>
        <row r="787">
          <cell r="A787" t="str">
            <v>United States</v>
          </cell>
          <cell r="B787">
            <v>100</v>
          </cell>
          <cell r="C787">
            <v>2003</v>
          </cell>
        </row>
        <row r="788">
          <cell r="A788" t="str">
            <v>Upper middle income</v>
          </cell>
          <cell r="B788">
            <v>96.6835159361612</v>
          </cell>
          <cell r="C788">
            <v>2003</v>
          </cell>
        </row>
        <row r="789">
          <cell r="A789" t="str">
            <v>Uruguay</v>
          </cell>
          <cell r="B789">
            <v>97.982040405273395</v>
          </cell>
          <cell r="C789">
            <v>2003</v>
          </cell>
        </row>
        <row r="790">
          <cell r="A790" t="str">
            <v>Uzbekistan</v>
          </cell>
          <cell r="B790">
            <v>99.683364868164105</v>
          </cell>
          <cell r="C790">
            <v>2003</v>
          </cell>
        </row>
        <row r="791">
          <cell r="A791" t="str">
            <v>Vanuatu</v>
          </cell>
          <cell r="B791">
            <v>27.525079727172901</v>
          </cell>
          <cell r="C791">
            <v>2003</v>
          </cell>
        </row>
        <row r="792">
          <cell r="A792" t="str">
            <v>Venezuela, RB</v>
          </cell>
          <cell r="B792">
            <v>95.699996948242202</v>
          </cell>
          <cell r="C792">
            <v>2003</v>
          </cell>
        </row>
        <row r="793">
          <cell r="A793" t="str">
            <v>Vietnam</v>
          </cell>
          <cell r="B793">
            <v>90.145195007324205</v>
          </cell>
          <cell r="C793">
            <v>2003</v>
          </cell>
        </row>
        <row r="794">
          <cell r="A794" t="str">
            <v>Virgin Islands (U.S.)</v>
          </cell>
          <cell r="B794">
            <v>100</v>
          </cell>
          <cell r="C794">
            <v>2003</v>
          </cell>
        </row>
        <row r="795">
          <cell r="A795" t="str">
            <v>West Bank and Gaza</v>
          </cell>
          <cell r="B795">
            <v>99.099998474121094</v>
          </cell>
          <cell r="C795">
            <v>2003</v>
          </cell>
        </row>
        <row r="796">
          <cell r="A796" t="str">
            <v>World</v>
          </cell>
          <cell r="B796">
            <v>79.934783584970802</v>
          </cell>
          <cell r="C796">
            <v>2003</v>
          </cell>
        </row>
        <row r="797">
          <cell r="A797" t="str">
            <v>Yemen, Rep.</v>
          </cell>
          <cell r="B797">
            <v>52.6288032531738</v>
          </cell>
          <cell r="C797">
            <v>2003</v>
          </cell>
        </row>
        <row r="798">
          <cell r="A798" t="str">
            <v>Zambia</v>
          </cell>
          <cell r="B798">
            <v>18.5</v>
          </cell>
          <cell r="C798">
            <v>2003</v>
          </cell>
        </row>
        <row r="799">
          <cell r="A799" t="str">
            <v>Zimbabwe</v>
          </cell>
          <cell r="B799">
            <v>35.188350677490199</v>
          </cell>
          <cell r="C799">
            <v>2003</v>
          </cell>
        </row>
        <row r="800">
          <cell r="A800" t="str">
            <v>Afghanistan</v>
          </cell>
          <cell r="B800">
            <v>20.064968109130898</v>
          </cell>
          <cell r="C800">
            <v>2004</v>
          </cell>
        </row>
        <row r="801">
          <cell r="A801" t="str">
            <v>Africa Eastern and Southern</v>
          </cell>
          <cell r="B801">
            <v>23.7819183655274</v>
          </cell>
          <cell r="C801">
            <v>2004</v>
          </cell>
        </row>
        <row r="802">
          <cell r="A802" t="str">
            <v>Africa Western and Central</v>
          </cell>
          <cell r="B802">
            <v>37.545959903940897</v>
          </cell>
          <cell r="C802">
            <v>2004</v>
          </cell>
        </row>
        <row r="803">
          <cell r="A803" t="str">
            <v>Albania</v>
          </cell>
          <cell r="B803">
            <v>100</v>
          </cell>
          <cell r="C803">
            <v>2004</v>
          </cell>
        </row>
        <row r="804">
          <cell r="A804" t="str">
            <v>Algeria</v>
          </cell>
          <cell r="B804">
            <v>98.912078857421903</v>
          </cell>
          <cell r="C804">
            <v>2004</v>
          </cell>
        </row>
        <row r="805">
          <cell r="A805" t="str">
            <v>American Samoa</v>
          </cell>
          <cell r="B805">
            <v>0</v>
          </cell>
          <cell r="C805">
            <v>2004</v>
          </cell>
        </row>
        <row r="806">
          <cell r="A806" t="str">
            <v>Andorra</v>
          </cell>
          <cell r="B806">
            <v>100</v>
          </cell>
          <cell r="C806">
            <v>2004</v>
          </cell>
        </row>
        <row r="807">
          <cell r="A807" t="str">
            <v>Angola</v>
          </cell>
          <cell r="B807">
            <v>28.4705505371094</v>
          </cell>
          <cell r="C807">
            <v>2004</v>
          </cell>
        </row>
        <row r="808">
          <cell r="A808" t="str">
            <v>Antigua and Barbuda</v>
          </cell>
          <cell r="B808">
            <v>98.037101745605497</v>
          </cell>
          <cell r="C808">
            <v>2004</v>
          </cell>
        </row>
        <row r="809">
          <cell r="A809" t="str">
            <v>Arab World</v>
          </cell>
          <cell r="B809">
            <v>82.503684754341506</v>
          </cell>
          <cell r="C809">
            <v>2004</v>
          </cell>
        </row>
        <row r="810">
          <cell r="A810" t="str">
            <v>Argentina</v>
          </cell>
          <cell r="B810">
            <v>96.653503417968807</v>
          </cell>
          <cell r="C810">
            <v>2004</v>
          </cell>
        </row>
        <row r="811">
          <cell r="A811" t="str">
            <v>Armenia</v>
          </cell>
          <cell r="B811">
            <v>99.189231872558594</v>
          </cell>
          <cell r="C811">
            <v>2004</v>
          </cell>
        </row>
        <row r="812">
          <cell r="A812" t="str">
            <v>Aruba</v>
          </cell>
          <cell r="B812">
            <v>100</v>
          </cell>
          <cell r="C812">
            <v>2004</v>
          </cell>
        </row>
        <row r="813">
          <cell r="A813" t="str">
            <v>Australia</v>
          </cell>
          <cell r="B813">
            <v>100</v>
          </cell>
          <cell r="C813">
            <v>2004</v>
          </cell>
        </row>
        <row r="814">
          <cell r="A814" t="str">
            <v>Austria</v>
          </cell>
          <cell r="B814">
            <v>100</v>
          </cell>
          <cell r="C814">
            <v>2004</v>
          </cell>
        </row>
        <row r="815">
          <cell r="A815" t="str">
            <v>Azerbaijan</v>
          </cell>
          <cell r="B815">
            <v>99.074798583984403</v>
          </cell>
          <cell r="C815">
            <v>2004</v>
          </cell>
        </row>
        <row r="816">
          <cell r="A816" t="str">
            <v>Bahamas, The</v>
          </cell>
          <cell r="B816">
            <v>100</v>
          </cell>
          <cell r="C816">
            <v>2004</v>
          </cell>
        </row>
        <row r="817">
          <cell r="A817" t="str">
            <v>Bahrain</v>
          </cell>
          <cell r="B817">
            <v>100</v>
          </cell>
          <cell r="C817">
            <v>2004</v>
          </cell>
        </row>
        <row r="818">
          <cell r="A818" t="str">
            <v>Bangladesh</v>
          </cell>
          <cell r="B818">
            <v>40.599998474121101</v>
          </cell>
          <cell r="C818">
            <v>2004</v>
          </cell>
        </row>
        <row r="819">
          <cell r="A819" t="str">
            <v>Barbados</v>
          </cell>
          <cell r="B819">
            <v>99.996742248535199</v>
          </cell>
          <cell r="C819">
            <v>2004</v>
          </cell>
        </row>
        <row r="820">
          <cell r="A820" t="str">
            <v>Belarus</v>
          </cell>
          <cell r="B820">
            <v>100</v>
          </cell>
          <cell r="C820">
            <v>2004</v>
          </cell>
        </row>
        <row r="821">
          <cell r="A821" t="str">
            <v>Belgium</v>
          </cell>
          <cell r="B821">
            <v>100</v>
          </cell>
          <cell r="C821">
            <v>2004</v>
          </cell>
        </row>
        <row r="822">
          <cell r="A822" t="str">
            <v>Belize</v>
          </cell>
          <cell r="B822">
            <v>82.680976867675795</v>
          </cell>
          <cell r="C822">
            <v>2004</v>
          </cell>
        </row>
        <row r="823">
          <cell r="A823" t="str">
            <v>Benin</v>
          </cell>
          <cell r="B823">
            <v>25.279832839965799</v>
          </cell>
          <cell r="C823">
            <v>2004</v>
          </cell>
        </row>
        <row r="824">
          <cell r="A824" t="str">
            <v>Bermuda</v>
          </cell>
          <cell r="B824">
            <v>100</v>
          </cell>
          <cell r="C824">
            <v>2004</v>
          </cell>
        </row>
        <row r="825">
          <cell r="A825" t="str">
            <v>Bhutan</v>
          </cell>
          <cell r="B825">
            <v>51.833011627197301</v>
          </cell>
          <cell r="C825">
            <v>2004</v>
          </cell>
        </row>
        <row r="826">
          <cell r="A826" t="str">
            <v>Bolivia</v>
          </cell>
          <cell r="B826">
            <v>75.945304870605497</v>
          </cell>
          <cell r="C826">
            <v>2004</v>
          </cell>
        </row>
        <row r="827">
          <cell r="A827" t="str">
            <v>Bosnia and Herzegovina</v>
          </cell>
          <cell r="B827">
            <v>100</v>
          </cell>
          <cell r="C827">
            <v>2004</v>
          </cell>
        </row>
        <row r="828">
          <cell r="A828" t="str">
            <v>Botswana</v>
          </cell>
          <cell r="B828">
            <v>35.298912048339801</v>
          </cell>
          <cell r="C828">
            <v>2004</v>
          </cell>
        </row>
        <row r="829">
          <cell r="A829" t="str">
            <v>Brazil</v>
          </cell>
          <cell r="B829">
            <v>96.765106201171903</v>
          </cell>
          <cell r="C829">
            <v>2004</v>
          </cell>
        </row>
        <row r="830">
          <cell r="A830" t="str">
            <v>British Virgin Islands</v>
          </cell>
          <cell r="B830">
            <v>97.817092895507798</v>
          </cell>
          <cell r="C830">
            <v>2004</v>
          </cell>
        </row>
        <row r="831">
          <cell r="A831" t="str">
            <v>Brunei Darussalam</v>
          </cell>
          <cell r="B831">
            <v>100</v>
          </cell>
          <cell r="C831">
            <v>2004</v>
          </cell>
        </row>
        <row r="832">
          <cell r="A832" t="str">
            <v>Bulgaria</v>
          </cell>
          <cell r="B832">
            <v>100</v>
          </cell>
          <cell r="C832">
            <v>2004</v>
          </cell>
        </row>
        <row r="833">
          <cell r="A833" t="str">
            <v>Burkina Faso</v>
          </cell>
          <cell r="B833">
            <v>10.8242387771606</v>
          </cell>
          <cell r="C833">
            <v>2004</v>
          </cell>
        </row>
        <row r="834">
          <cell r="A834" t="str">
            <v>Burundi</v>
          </cell>
          <cell r="B834">
            <v>3.7638587951660201</v>
          </cell>
          <cell r="C834">
            <v>2004</v>
          </cell>
        </row>
        <row r="835">
          <cell r="A835" t="str">
            <v>Cabo Verde</v>
          </cell>
          <cell r="B835">
            <v>65.342987060546903</v>
          </cell>
          <cell r="C835">
            <v>2004</v>
          </cell>
        </row>
        <row r="836">
          <cell r="A836" t="str">
            <v>Cambodia</v>
          </cell>
          <cell r="B836">
            <v>25.298383712768601</v>
          </cell>
          <cell r="C836">
            <v>2004</v>
          </cell>
        </row>
        <row r="837">
          <cell r="A837" t="str">
            <v>Cameroon</v>
          </cell>
          <cell r="B837">
            <v>47.099998474121101</v>
          </cell>
          <cell r="C837">
            <v>2004</v>
          </cell>
        </row>
        <row r="838">
          <cell r="A838" t="str">
            <v>Canada</v>
          </cell>
          <cell r="B838">
            <v>100</v>
          </cell>
          <cell r="C838">
            <v>2004</v>
          </cell>
        </row>
        <row r="839">
          <cell r="A839" t="str">
            <v>Caribbean small states</v>
          </cell>
          <cell r="B839">
            <v>89.860270017566904</v>
          </cell>
          <cell r="C839">
            <v>2004</v>
          </cell>
        </row>
        <row r="840">
          <cell r="A840" t="str">
            <v>Cayman Islands</v>
          </cell>
          <cell r="B840">
            <v>100</v>
          </cell>
          <cell r="C840">
            <v>2004</v>
          </cell>
        </row>
        <row r="841">
          <cell r="A841" t="str">
            <v>Central African Republic</v>
          </cell>
          <cell r="B841">
            <v>7.0457005500793501</v>
          </cell>
          <cell r="C841">
            <v>2004</v>
          </cell>
        </row>
        <row r="842">
          <cell r="A842" t="str">
            <v>Central Europe and the Baltics</v>
          </cell>
          <cell r="B842">
            <v>100</v>
          </cell>
          <cell r="C842">
            <v>2004</v>
          </cell>
        </row>
        <row r="843">
          <cell r="A843" t="str">
            <v>Chad</v>
          </cell>
          <cell r="B843">
            <v>3.5</v>
          </cell>
          <cell r="C843">
            <v>2004</v>
          </cell>
        </row>
        <row r="844">
          <cell r="A844" t="str">
            <v>Channel Islands</v>
          </cell>
          <cell r="B844">
            <v>100</v>
          </cell>
          <cell r="C844">
            <v>2004</v>
          </cell>
        </row>
        <row r="845">
          <cell r="A845" t="str">
            <v>Chile</v>
          </cell>
          <cell r="B845">
            <v>97.606086730957003</v>
          </cell>
          <cell r="C845">
            <v>2004</v>
          </cell>
        </row>
        <row r="846">
          <cell r="A846" t="str">
            <v>China</v>
          </cell>
          <cell r="B846">
            <v>97.989669799804702</v>
          </cell>
          <cell r="C846">
            <v>2004</v>
          </cell>
        </row>
        <row r="847">
          <cell r="A847" t="str">
            <v>Colombia</v>
          </cell>
          <cell r="B847">
            <v>95.350311279296903</v>
          </cell>
          <cell r="C847">
            <v>2004</v>
          </cell>
        </row>
        <row r="848">
          <cell r="A848" t="str">
            <v>Comoros</v>
          </cell>
          <cell r="B848">
            <v>48.892486572265597</v>
          </cell>
          <cell r="C848">
            <v>2004</v>
          </cell>
        </row>
        <row r="849">
          <cell r="A849" t="str">
            <v>Congo, Dem. Rep.</v>
          </cell>
          <cell r="B849">
            <v>9.1054487228393608</v>
          </cell>
          <cell r="C849">
            <v>2004</v>
          </cell>
        </row>
        <row r="850">
          <cell r="A850" t="str">
            <v>Congo, Rep.</v>
          </cell>
          <cell r="B850">
            <v>32.948207855224602</v>
          </cell>
          <cell r="C850">
            <v>2004</v>
          </cell>
        </row>
        <row r="851">
          <cell r="A851" t="str">
            <v>Costa Rica</v>
          </cell>
          <cell r="B851">
            <v>98.954780578613295</v>
          </cell>
          <cell r="C851">
            <v>2004</v>
          </cell>
        </row>
        <row r="852">
          <cell r="A852" t="str">
            <v>Cote d'Ivoire</v>
          </cell>
          <cell r="B852">
            <v>52.518917083740199</v>
          </cell>
          <cell r="C852">
            <v>2004</v>
          </cell>
        </row>
        <row r="853">
          <cell r="A853" t="str">
            <v>Croatia</v>
          </cell>
          <cell r="B853">
            <v>100</v>
          </cell>
          <cell r="C853">
            <v>2004</v>
          </cell>
        </row>
        <row r="854">
          <cell r="A854" t="str">
            <v>Cuba</v>
          </cell>
          <cell r="B854">
            <v>96.650909423828097</v>
          </cell>
          <cell r="C854">
            <v>2004</v>
          </cell>
        </row>
        <row r="855">
          <cell r="A855" t="str">
            <v>Curacao</v>
          </cell>
          <cell r="B855">
            <v>100</v>
          </cell>
          <cell r="C855">
            <v>2004</v>
          </cell>
        </row>
        <row r="856">
          <cell r="A856" t="str">
            <v>Cyprus</v>
          </cell>
          <cell r="B856">
            <v>100</v>
          </cell>
          <cell r="C856">
            <v>2004</v>
          </cell>
        </row>
        <row r="857">
          <cell r="A857" t="str">
            <v>Czech Republic</v>
          </cell>
          <cell r="B857">
            <v>100</v>
          </cell>
          <cell r="C857">
            <v>2004</v>
          </cell>
        </row>
        <row r="858">
          <cell r="A858" t="str">
            <v>Denmark</v>
          </cell>
          <cell r="B858">
            <v>100</v>
          </cell>
          <cell r="C858">
            <v>2004</v>
          </cell>
        </row>
        <row r="859">
          <cell r="A859" t="str">
            <v>Djibouti</v>
          </cell>
          <cell r="B859">
            <v>56.284599304199197</v>
          </cell>
          <cell r="C859">
            <v>2004</v>
          </cell>
        </row>
        <row r="860">
          <cell r="A860" t="str">
            <v>Dominica</v>
          </cell>
          <cell r="B860">
            <v>86.225311279296903</v>
          </cell>
          <cell r="C860">
            <v>2004</v>
          </cell>
        </row>
        <row r="861">
          <cell r="A861" t="str">
            <v>Dominican Republic</v>
          </cell>
          <cell r="B861">
            <v>90.316566467285199</v>
          </cell>
          <cell r="C861">
            <v>2004</v>
          </cell>
        </row>
        <row r="862">
          <cell r="A862" t="str">
            <v>Early-demographic dividend</v>
          </cell>
          <cell r="B862">
            <v>70.829423443412693</v>
          </cell>
          <cell r="C862">
            <v>2004</v>
          </cell>
        </row>
        <row r="863">
          <cell r="A863" t="str">
            <v>East Asia &amp; Pacific</v>
          </cell>
          <cell r="B863">
            <v>94.211458380252907</v>
          </cell>
          <cell r="C863">
            <v>2004</v>
          </cell>
        </row>
        <row r="864">
          <cell r="A864" t="str">
            <v>East Asia &amp; Pacific (excluding high income)</v>
          </cell>
          <cell r="B864">
            <v>93.548729218403196</v>
          </cell>
          <cell r="C864">
            <v>2004</v>
          </cell>
        </row>
        <row r="865">
          <cell r="A865" t="str">
            <v>East Asia &amp; Pacific (IDA &amp; IBRD countries)</v>
          </cell>
          <cell r="B865">
            <v>93.548759987397005</v>
          </cell>
          <cell r="C865">
            <v>2004</v>
          </cell>
        </row>
        <row r="866">
          <cell r="A866" t="str">
            <v>Ecuador</v>
          </cell>
          <cell r="B866">
            <v>94.865570068359403</v>
          </cell>
          <cell r="C866">
            <v>2004</v>
          </cell>
        </row>
        <row r="867">
          <cell r="A867" t="str">
            <v>Egypt, Arab Rep.</v>
          </cell>
          <cell r="B867">
            <v>97.907028198242202</v>
          </cell>
          <cell r="C867">
            <v>2004</v>
          </cell>
        </row>
        <row r="868">
          <cell r="A868" t="str">
            <v>El Salvador</v>
          </cell>
          <cell r="B868">
            <v>87.357048034667997</v>
          </cell>
          <cell r="C868">
            <v>2004</v>
          </cell>
        </row>
        <row r="869">
          <cell r="A869" t="str">
            <v>Equatorial Guinea</v>
          </cell>
          <cell r="B869">
            <v>65.569969177246094</v>
          </cell>
          <cell r="C869">
            <v>2004</v>
          </cell>
        </row>
        <row r="870">
          <cell r="A870" t="str">
            <v>Eritrea</v>
          </cell>
          <cell r="B870">
            <v>33.610603332519503</v>
          </cell>
          <cell r="C870">
            <v>2004</v>
          </cell>
        </row>
        <row r="871">
          <cell r="A871" t="str">
            <v>Estonia</v>
          </cell>
          <cell r="B871">
            <v>100</v>
          </cell>
          <cell r="C871">
            <v>2004</v>
          </cell>
        </row>
        <row r="872">
          <cell r="A872" t="str">
            <v>Eswatini</v>
          </cell>
          <cell r="B872">
            <v>31.400636672973601</v>
          </cell>
          <cell r="C872">
            <v>2004</v>
          </cell>
        </row>
        <row r="873">
          <cell r="A873" t="str">
            <v>Ethiopia</v>
          </cell>
          <cell r="B873">
            <v>15.2261619567871</v>
          </cell>
          <cell r="C873">
            <v>2004</v>
          </cell>
        </row>
        <row r="874">
          <cell r="A874" t="str">
            <v>Euro area</v>
          </cell>
          <cell r="B874">
            <v>100</v>
          </cell>
          <cell r="C874">
            <v>2004</v>
          </cell>
        </row>
        <row r="875">
          <cell r="A875" t="str">
            <v>Europe &amp; Central Asia</v>
          </cell>
          <cell r="B875">
            <v>99.958472952468895</v>
          </cell>
          <cell r="C875">
            <v>2004</v>
          </cell>
        </row>
        <row r="876">
          <cell r="A876" t="str">
            <v>Europe &amp; Central Asia (excluding high income)</v>
          </cell>
          <cell r="B876">
            <v>99.902248449438105</v>
          </cell>
          <cell r="C876">
            <v>2004</v>
          </cell>
        </row>
        <row r="877">
          <cell r="A877" t="str">
            <v>Europe &amp; Central Asia (IDA &amp; IBRD countries)</v>
          </cell>
          <cell r="B877">
            <v>99.916706449160202</v>
          </cell>
          <cell r="C877">
            <v>2004</v>
          </cell>
        </row>
        <row r="878">
          <cell r="A878" t="str">
            <v>European Union</v>
          </cell>
          <cell r="B878">
            <v>100</v>
          </cell>
          <cell r="C878">
            <v>2004</v>
          </cell>
        </row>
        <row r="879">
          <cell r="A879" t="str">
            <v>Faroe Islands</v>
          </cell>
          <cell r="B879">
            <v>100</v>
          </cell>
          <cell r="C879">
            <v>2004</v>
          </cell>
        </row>
        <row r="880">
          <cell r="A880" t="str">
            <v>Fiji</v>
          </cell>
          <cell r="B880">
            <v>80.791839599609403</v>
          </cell>
          <cell r="C880">
            <v>2004</v>
          </cell>
        </row>
        <row r="881">
          <cell r="A881" t="str">
            <v>Finland</v>
          </cell>
          <cell r="B881">
            <v>100</v>
          </cell>
          <cell r="C881">
            <v>2004</v>
          </cell>
        </row>
        <row r="882">
          <cell r="A882" t="str">
            <v>Fragile and conflict affected situations</v>
          </cell>
          <cell r="B882">
            <v>42.625096628774401</v>
          </cell>
          <cell r="C882">
            <v>2004</v>
          </cell>
        </row>
        <row r="883">
          <cell r="A883" t="str">
            <v>France</v>
          </cell>
          <cell r="B883">
            <v>100</v>
          </cell>
          <cell r="C883">
            <v>2004</v>
          </cell>
        </row>
        <row r="884">
          <cell r="A884" t="str">
            <v>French Polynesia</v>
          </cell>
          <cell r="B884">
            <v>100</v>
          </cell>
          <cell r="C884">
            <v>2004</v>
          </cell>
        </row>
        <row r="885">
          <cell r="A885" t="str">
            <v>Gabon</v>
          </cell>
          <cell r="B885">
            <v>79.232353210449205</v>
          </cell>
          <cell r="C885">
            <v>2004</v>
          </cell>
        </row>
        <row r="886">
          <cell r="A886" t="str">
            <v>Gambia, The</v>
          </cell>
          <cell r="B886">
            <v>34.799301147460902</v>
          </cell>
          <cell r="C886">
            <v>2004</v>
          </cell>
        </row>
        <row r="887">
          <cell r="A887" t="str">
            <v>Georgia</v>
          </cell>
          <cell r="B887">
            <v>99.930000305175795</v>
          </cell>
          <cell r="C887">
            <v>2004</v>
          </cell>
        </row>
        <row r="888">
          <cell r="A888" t="str">
            <v>Germany</v>
          </cell>
          <cell r="B888">
            <v>100</v>
          </cell>
          <cell r="C888">
            <v>2004</v>
          </cell>
        </row>
        <row r="889">
          <cell r="A889" t="str">
            <v>Ghana</v>
          </cell>
          <cell r="B889">
            <v>50.885829925537102</v>
          </cell>
          <cell r="C889">
            <v>2004</v>
          </cell>
        </row>
        <row r="890">
          <cell r="A890" t="str">
            <v>Gibraltar</v>
          </cell>
          <cell r="B890">
            <v>100</v>
          </cell>
          <cell r="C890">
            <v>2004</v>
          </cell>
        </row>
        <row r="891">
          <cell r="A891" t="str">
            <v>Greece</v>
          </cell>
          <cell r="B891">
            <v>100</v>
          </cell>
          <cell r="C891">
            <v>2004</v>
          </cell>
        </row>
        <row r="892">
          <cell r="A892" t="str">
            <v>Greenland</v>
          </cell>
          <cell r="B892">
            <v>100</v>
          </cell>
          <cell r="C892">
            <v>2004</v>
          </cell>
        </row>
        <row r="893">
          <cell r="A893" t="str">
            <v>Grenada</v>
          </cell>
          <cell r="B893">
            <v>87.323844909667997</v>
          </cell>
          <cell r="C893">
            <v>2004</v>
          </cell>
        </row>
        <row r="894">
          <cell r="A894" t="str">
            <v>Guam</v>
          </cell>
          <cell r="B894">
            <v>100</v>
          </cell>
          <cell r="C894">
            <v>2004</v>
          </cell>
        </row>
        <row r="895">
          <cell r="A895" t="str">
            <v>Guatemala</v>
          </cell>
          <cell r="B895">
            <v>77.228240966796903</v>
          </cell>
          <cell r="C895">
            <v>2004</v>
          </cell>
        </row>
        <row r="896">
          <cell r="A896" t="str">
            <v>Guinea</v>
          </cell>
          <cell r="B896">
            <v>20.254652023315401</v>
          </cell>
          <cell r="C896">
            <v>2004</v>
          </cell>
        </row>
        <row r="897">
          <cell r="A897" t="str">
            <v>Guinea-Bissau</v>
          </cell>
          <cell r="B897">
            <v>3.9263327121734601</v>
          </cell>
          <cell r="C897">
            <v>2004</v>
          </cell>
        </row>
        <row r="898">
          <cell r="A898" t="str">
            <v>Guyana</v>
          </cell>
          <cell r="B898">
            <v>76.815010070800795</v>
          </cell>
          <cell r="C898">
            <v>2004</v>
          </cell>
        </row>
        <row r="899">
          <cell r="A899" t="str">
            <v>Haiti</v>
          </cell>
          <cell r="B899">
            <v>34.110813140869098</v>
          </cell>
          <cell r="C899">
            <v>2004</v>
          </cell>
        </row>
        <row r="900">
          <cell r="A900" t="str">
            <v>Heavily indebted poor countries (HIPC)</v>
          </cell>
          <cell r="B900">
            <v>21.863115111241498</v>
          </cell>
          <cell r="C900">
            <v>2004</v>
          </cell>
        </row>
        <row r="901">
          <cell r="A901" t="str">
            <v>High income</v>
          </cell>
          <cell r="B901">
            <v>99.907551459454496</v>
          </cell>
          <cell r="C901">
            <v>2004</v>
          </cell>
        </row>
        <row r="902">
          <cell r="A902" t="str">
            <v>Honduras</v>
          </cell>
          <cell r="B902">
            <v>67.113525390625</v>
          </cell>
          <cell r="C902">
            <v>2004</v>
          </cell>
        </row>
        <row r="903">
          <cell r="A903" t="str">
            <v>Hong Kong SAR, China</v>
          </cell>
          <cell r="B903">
            <v>100</v>
          </cell>
          <cell r="C903">
            <v>2004</v>
          </cell>
        </row>
        <row r="904">
          <cell r="A904" t="str">
            <v>Hungary</v>
          </cell>
          <cell r="B904">
            <v>100</v>
          </cell>
          <cell r="C904">
            <v>2004</v>
          </cell>
        </row>
        <row r="905">
          <cell r="A905" t="str">
            <v>IBRD only</v>
          </cell>
          <cell r="B905">
            <v>86.917507388864607</v>
          </cell>
          <cell r="C905">
            <v>2004</v>
          </cell>
        </row>
        <row r="906">
          <cell r="A906" t="str">
            <v>Iceland</v>
          </cell>
          <cell r="B906">
            <v>100</v>
          </cell>
          <cell r="C906">
            <v>2004</v>
          </cell>
        </row>
        <row r="907">
          <cell r="A907" t="str">
            <v>IDA &amp; IBRD total</v>
          </cell>
          <cell r="B907">
            <v>76.323212667906205</v>
          </cell>
          <cell r="C907">
            <v>2004</v>
          </cell>
        </row>
        <row r="908">
          <cell r="A908" t="str">
            <v>IDA blend</v>
          </cell>
          <cell r="B908">
            <v>56.407893448543099</v>
          </cell>
          <cell r="C908">
            <v>2004</v>
          </cell>
        </row>
        <row r="909">
          <cell r="A909" t="str">
            <v>IDA only</v>
          </cell>
          <cell r="B909">
            <v>29.782594879203</v>
          </cell>
          <cell r="C909">
            <v>2004</v>
          </cell>
        </row>
        <row r="910">
          <cell r="A910" t="str">
            <v>IDA total</v>
          </cell>
          <cell r="B910">
            <v>38.743876604921603</v>
          </cell>
          <cell r="C910">
            <v>2004</v>
          </cell>
        </row>
        <row r="911">
          <cell r="A911" t="str">
            <v>India</v>
          </cell>
          <cell r="B911">
            <v>64.400001525878906</v>
          </cell>
          <cell r="C911">
            <v>2004</v>
          </cell>
        </row>
        <row r="912">
          <cell r="A912" t="str">
            <v>Indonesia</v>
          </cell>
          <cell r="B912">
            <v>89.010002136230497</v>
          </cell>
          <cell r="C912">
            <v>2004</v>
          </cell>
        </row>
        <row r="913">
          <cell r="A913" t="str">
            <v>Iran, Islamic Rep.</v>
          </cell>
          <cell r="B913">
            <v>98.427879333496094</v>
          </cell>
          <cell r="C913">
            <v>2004</v>
          </cell>
        </row>
        <row r="914">
          <cell r="A914" t="str">
            <v>Iraq</v>
          </cell>
          <cell r="B914">
            <v>97.450042724609403</v>
          </cell>
          <cell r="C914">
            <v>2004</v>
          </cell>
        </row>
        <row r="915">
          <cell r="A915" t="str">
            <v>Ireland</v>
          </cell>
          <cell r="B915">
            <v>100</v>
          </cell>
          <cell r="C915">
            <v>2004</v>
          </cell>
        </row>
        <row r="916">
          <cell r="A916" t="str">
            <v>Isle of Man</v>
          </cell>
          <cell r="B916">
            <v>100</v>
          </cell>
          <cell r="C916">
            <v>2004</v>
          </cell>
        </row>
        <row r="917">
          <cell r="A917" t="str">
            <v>Israel</v>
          </cell>
          <cell r="B917">
            <v>100</v>
          </cell>
          <cell r="C917">
            <v>2004</v>
          </cell>
        </row>
        <row r="918">
          <cell r="A918" t="str">
            <v>Italy</v>
          </cell>
          <cell r="B918">
            <v>100</v>
          </cell>
          <cell r="C918">
            <v>2004</v>
          </cell>
        </row>
        <row r="919">
          <cell r="A919" t="str">
            <v>Jamaica</v>
          </cell>
          <cell r="B919">
            <v>87.337806701660199</v>
          </cell>
          <cell r="C919">
            <v>2004</v>
          </cell>
        </row>
        <row r="920">
          <cell r="A920" t="str">
            <v>Japan</v>
          </cell>
          <cell r="B920">
            <v>100</v>
          </cell>
          <cell r="C920">
            <v>2004</v>
          </cell>
        </row>
        <row r="921">
          <cell r="A921" t="str">
            <v>Jordan</v>
          </cell>
          <cell r="B921">
            <v>99.173439025878906</v>
          </cell>
          <cell r="C921">
            <v>2004</v>
          </cell>
        </row>
        <row r="922">
          <cell r="A922" t="str">
            <v>Kazakhstan</v>
          </cell>
          <cell r="B922">
            <v>99.959999084472699</v>
          </cell>
          <cell r="C922">
            <v>2004</v>
          </cell>
        </row>
        <row r="923">
          <cell r="A923" t="str">
            <v>Kenya</v>
          </cell>
          <cell r="B923">
            <v>22.702714920043899</v>
          </cell>
          <cell r="C923">
            <v>2004</v>
          </cell>
        </row>
        <row r="924">
          <cell r="A924" t="str">
            <v>Kiribati</v>
          </cell>
          <cell r="B924">
            <v>62.265296936035199</v>
          </cell>
          <cell r="C924">
            <v>2004</v>
          </cell>
        </row>
        <row r="925">
          <cell r="A925" t="str">
            <v>Korea, Dem. People's Rep.</v>
          </cell>
          <cell r="B925">
            <v>0</v>
          </cell>
          <cell r="C925">
            <v>2004</v>
          </cell>
        </row>
        <row r="926">
          <cell r="A926" t="str">
            <v>Korea, Rep.</v>
          </cell>
          <cell r="B926">
            <v>100</v>
          </cell>
          <cell r="C926">
            <v>2004</v>
          </cell>
        </row>
        <row r="927">
          <cell r="A927" t="str">
            <v>Kosovo</v>
          </cell>
          <cell r="B927">
            <v>0</v>
          </cell>
          <cell r="C927">
            <v>2004</v>
          </cell>
        </row>
        <row r="928">
          <cell r="A928" t="str">
            <v>Kuwait</v>
          </cell>
          <cell r="B928">
            <v>100</v>
          </cell>
          <cell r="C928">
            <v>2004</v>
          </cell>
        </row>
        <row r="929">
          <cell r="A929" t="str">
            <v>Kyrgyz Republic</v>
          </cell>
          <cell r="B929">
            <v>99.457183837890597</v>
          </cell>
          <cell r="C929">
            <v>2004</v>
          </cell>
        </row>
        <row r="930">
          <cell r="A930" t="str">
            <v>Lao PDR</v>
          </cell>
          <cell r="B930">
            <v>53.542308807372997</v>
          </cell>
          <cell r="C930">
            <v>2004</v>
          </cell>
        </row>
        <row r="931">
          <cell r="A931" t="str">
            <v>Late-demographic dividend</v>
          </cell>
          <cell r="B931">
            <v>97.112117469738394</v>
          </cell>
          <cell r="C931">
            <v>2004</v>
          </cell>
        </row>
        <row r="932">
          <cell r="A932" t="str">
            <v>Latin America &amp; Caribbean</v>
          </cell>
          <cell r="B932">
            <v>93.234792949563101</v>
          </cell>
          <cell r="C932">
            <v>2004</v>
          </cell>
        </row>
        <row r="933">
          <cell r="A933" t="str">
            <v>Latin America &amp; Caribbean (excluding high income)</v>
          </cell>
          <cell r="B933">
            <v>92.736486455559699</v>
          </cell>
          <cell r="C933">
            <v>2004</v>
          </cell>
        </row>
        <row r="934">
          <cell r="A934" t="str">
            <v>Latin America &amp; the Caribbean (IDA &amp; IBRD countries)</v>
          </cell>
          <cell r="B934">
            <v>93.100585726952303</v>
          </cell>
          <cell r="C934">
            <v>2004</v>
          </cell>
        </row>
        <row r="935">
          <cell r="A935" t="str">
            <v>Latvia</v>
          </cell>
          <cell r="B935">
            <v>100</v>
          </cell>
          <cell r="C935">
            <v>2004</v>
          </cell>
        </row>
        <row r="936">
          <cell r="A936" t="str">
            <v>Least developed countries: UN classification</v>
          </cell>
          <cell r="B936">
            <v>25.0303842836556</v>
          </cell>
          <cell r="C936">
            <v>2004</v>
          </cell>
        </row>
        <row r="937">
          <cell r="A937" t="str">
            <v>Lebanon</v>
          </cell>
          <cell r="B937">
            <v>99.900001525878906</v>
          </cell>
          <cell r="C937">
            <v>2004</v>
          </cell>
        </row>
        <row r="938">
          <cell r="A938" t="str">
            <v>Lesotho</v>
          </cell>
          <cell r="B938">
            <v>6.8000001907348597</v>
          </cell>
          <cell r="C938">
            <v>2004</v>
          </cell>
        </row>
        <row r="939">
          <cell r="A939" t="str">
            <v>Liberia</v>
          </cell>
          <cell r="B939">
            <v>0</v>
          </cell>
          <cell r="C939">
            <v>2004</v>
          </cell>
        </row>
        <row r="940">
          <cell r="A940" t="str">
            <v>Libya</v>
          </cell>
          <cell r="B940">
            <v>91.962638854980497</v>
          </cell>
          <cell r="C940">
            <v>2004</v>
          </cell>
        </row>
        <row r="941">
          <cell r="A941" t="str">
            <v>Liechtenstein</v>
          </cell>
          <cell r="B941">
            <v>100</v>
          </cell>
          <cell r="C941">
            <v>2004</v>
          </cell>
        </row>
        <row r="942">
          <cell r="A942" t="str">
            <v>Lithuania</v>
          </cell>
          <cell r="B942">
            <v>100</v>
          </cell>
          <cell r="C942">
            <v>2004</v>
          </cell>
        </row>
        <row r="943">
          <cell r="A943" t="str">
            <v>Low &amp; middle income</v>
          </cell>
          <cell r="B943">
            <v>75.889888431067604</v>
          </cell>
          <cell r="C943">
            <v>2004</v>
          </cell>
        </row>
        <row r="944">
          <cell r="A944" t="str">
            <v>Low income</v>
          </cell>
          <cell r="B944">
            <v>19.615045749591701</v>
          </cell>
          <cell r="C944">
            <v>2004</v>
          </cell>
        </row>
        <row r="945">
          <cell r="A945" t="str">
            <v>Lower middle income</v>
          </cell>
          <cell r="B945">
            <v>66.851863066633101</v>
          </cell>
          <cell r="C945">
            <v>2004</v>
          </cell>
        </row>
        <row r="946">
          <cell r="A946" t="str">
            <v>Luxembourg</v>
          </cell>
          <cell r="B946">
            <v>100</v>
          </cell>
          <cell r="C946">
            <v>2004</v>
          </cell>
        </row>
        <row r="947">
          <cell r="A947" t="str">
            <v>Macao SAR, China</v>
          </cell>
          <cell r="B947">
            <v>100</v>
          </cell>
          <cell r="C947">
            <v>2004</v>
          </cell>
        </row>
        <row r="948">
          <cell r="A948" t="str">
            <v>Madagascar</v>
          </cell>
          <cell r="B948">
            <v>15.348018646240201</v>
          </cell>
          <cell r="C948">
            <v>2004</v>
          </cell>
        </row>
        <row r="949">
          <cell r="A949" t="str">
            <v>Malawi</v>
          </cell>
          <cell r="B949">
            <v>6.9000000953674299</v>
          </cell>
          <cell r="C949">
            <v>2004</v>
          </cell>
        </row>
        <row r="950">
          <cell r="A950" t="str">
            <v>Malaysia</v>
          </cell>
          <cell r="B950">
            <v>99.154655456542997</v>
          </cell>
          <cell r="C950">
            <v>2004</v>
          </cell>
        </row>
        <row r="951">
          <cell r="A951" t="str">
            <v>Maldives</v>
          </cell>
          <cell r="B951">
            <v>90.0865478515625</v>
          </cell>
          <cell r="C951">
            <v>2004</v>
          </cell>
        </row>
        <row r="952">
          <cell r="A952" t="str">
            <v>Mali</v>
          </cell>
          <cell r="B952">
            <v>16.505388259887699</v>
          </cell>
          <cell r="C952">
            <v>2004</v>
          </cell>
        </row>
        <row r="953">
          <cell r="A953" t="str">
            <v>Malta</v>
          </cell>
          <cell r="B953">
            <v>100</v>
          </cell>
          <cell r="C953">
            <v>2004</v>
          </cell>
        </row>
        <row r="954">
          <cell r="A954" t="str">
            <v>Marshall Islands</v>
          </cell>
          <cell r="B954">
            <v>74.387275695800795</v>
          </cell>
          <cell r="C954">
            <v>2004</v>
          </cell>
        </row>
        <row r="955">
          <cell r="A955" t="str">
            <v>Mauritania</v>
          </cell>
          <cell r="B955">
            <v>24.239364624023398</v>
          </cell>
          <cell r="C955">
            <v>2004</v>
          </cell>
        </row>
        <row r="956">
          <cell r="A956" t="str">
            <v>Mauritius</v>
          </cell>
          <cell r="B956">
            <v>99.140411376953097</v>
          </cell>
          <cell r="C956">
            <v>2004</v>
          </cell>
        </row>
        <row r="957">
          <cell r="A957" t="str">
            <v>Mexico</v>
          </cell>
          <cell r="B957">
            <v>98.597702026367202</v>
          </cell>
          <cell r="C957">
            <v>2004</v>
          </cell>
        </row>
        <row r="958">
          <cell r="A958" t="str">
            <v>Micronesia, Fed. Sts.</v>
          </cell>
          <cell r="B958">
            <v>53.611808776855497</v>
          </cell>
          <cell r="C958">
            <v>2004</v>
          </cell>
        </row>
        <row r="959">
          <cell r="A959" t="str">
            <v>Middle East &amp; North Africa</v>
          </cell>
          <cell r="B959">
            <v>93.414899595422995</v>
          </cell>
          <cell r="C959">
            <v>2004</v>
          </cell>
        </row>
        <row r="960">
          <cell r="A960" t="str">
            <v>Middle East &amp; North Africa (excluding high income)</v>
          </cell>
          <cell r="B960">
            <v>92.521340862741496</v>
          </cell>
          <cell r="C960">
            <v>2004</v>
          </cell>
        </row>
        <row r="961">
          <cell r="A961" t="str">
            <v>Middle East &amp; North Africa (IDA &amp; IBRD countries)</v>
          </cell>
          <cell r="B961">
            <v>92.445100928155696</v>
          </cell>
          <cell r="C961">
            <v>2004</v>
          </cell>
        </row>
        <row r="962">
          <cell r="A962" t="str">
            <v>Middle income</v>
          </cell>
          <cell r="B962">
            <v>80.684836931120401</v>
          </cell>
          <cell r="C962">
            <v>2004</v>
          </cell>
        </row>
        <row r="963">
          <cell r="A963" t="str">
            <v>Moldova</v>
          </cell>
          <cell r="B963">
            <v>99.099998474121094</v>
          </cell>
          <cell r="C963">
            <v>2004</v>
          </cell>
        </row>
        <row r="964">
          <cell r="A964" t="str">
            <v>Monaco</v>
          </cell>
          <cell r="B964">
            <v>100</v>
          </cell>
          <cell r="C964">
            <v>2004</v>
          </cell>
        </row>
        <row r="965">
          <cell r="A965" t="str">
            <v>Mongolia</v>
          </cell>
          <cell r="B965">
            <v>74.6868896484375</v>
          </cell>
          <cell r="C965">
            <v>2004</v>
          </cell>
        </row>
        <row r="966">
          <cell r="A966" t="str">
            <v>Montenegro</v>
          </cell>
          <cell r="B966">
            <v>100</v>
          </cell>
          <cell r="C966">
            <v>2004</v>
          </cell>
        </row>
        <row r="967">
          <cell r="A967" t="str">
            <v>Morocco</v>
          </cell>
          <cell r="B967">
            <v>78.199996948242202</v>
          </cell>
          <cell r="C967">
            <v>2004</v>
          </cell>
        </row>
        <row r="968">
          <cell r="A968" t="str">
            <v>Mozambique</v>
          </cell>
          <cell r="B968">
            <v>10.7705898284912</v>
          </cell>
          <cell r="C968">
            <v>2004</v>
          </cell>
        </row>
        <row r="969">
          <cell r="A969" t="str">
            <v>Myanmar</v>
          </cell>
          <cell r="B969">
            <v>46.230117797851598</v>
          </cell>
          <cell r="C969">
            <v>2004</v>
          </cell>
        </row>
        <row r="970">
          <cell r="A970" t="str">
            <v>Namibia</v>
          </cell>
          <cell r="B970">
            <v>38.829341888427699</v>
          </cell>
          <cell r="C970">
            <v>2004</v>
          </cell>
        </row>
        <row r="971">
          <cell r="A971" t="str">
            <v>Nauru</v>
          </cell>
          <cell r="B971">
            <v>99.315155029296903</v>
          </cell>
          <cell r="C971">
            <v>2004</v>
          </cell>
        </row>
        <row r="972">
          <cell r="A972" t="str">
            <v>Nepal</v>
          </cell>
          <cell r="B972">
            <v>37.200000762939503</v>
          </cell>
          <cell r="C972">
            <v>2004</v>
          </cell>
        </row>
        <row r="973">
          <cell r="A973" t="str">
            <v>Netherlands</v>
          </cell>
          <cell r="B973">
            <v>100</v>
          </cell>
          <cell r="C973">
            <v>2004</v>
          </cell>
        </row>
        <row r="974">
          <cell r="A974" t="str">
            <v>New Caledonia</v>
          </cell>
          <cell r="B974">
            <v>100</v>
          </cell>
          <cell r="C974">
            <v>2004</v>
          </cell>
        </row>
        <row r="975">
          <cell r="A975" t="str">
            <v>New Zealand</v>
          </cell>
          <cell r="B975">
            <v>100</v>
          </cell>
          <cell r="C975">
            <v>2004</v>
          </cell>
        </row>
        <row r="976">
          <cell r="A976" t="str">
            <v>Nicaragua</v>
          </cell>
          <cell r="B976">
            <v>74.914077758789105</v>
          </cell>
          <cell r="C976">
            <v>2004</v>
          </cell>
        </row>
        <row r="977">
          <cell r="A977" t="str">
            <v>Niger</v>
          </cell>
          <cell r="B977">
            <v>9.8396053314209002</v>
          </cell>
          <cell r="C977">
            <v>2004</v>
          </cell>
        </row>
        <row r="978">
          <cell r="A978" t="str">
            <v>Nigeria</v>
          </cell>
          <cell r="B978">
            <v>46.122200012207003</v>
          </cell>
          <cell r="C978">
            <v>2004</v>
          </cell>
        </row>
        <row r="979">
          <cell r="A979" t="str">
            <v>North America</v>
          </cell>
          <cell r="B979">
            <v>100</v>
          </cell>
          <cell r="C979">
            <v>2004</v>
          </cell>
        </row>
        <row r="980">
          <cell r="A980" t="str">
            <v>North Macedonia</v>
          </cell>
          <cell r="B980">
            <v>99.419998168945298</v>
          </cell>
          <cell r="C980">
            <v>2004</v>
          </cell>
        </row>
        <row r="981">
          <cell r="A981" t="str">
            <v>Northern Mariana Islands</v>
          </cell>
          <cell r="B981">
            <v>99.922805786132798</v>
          </cell>
          <cell r="C981">
            <v>2004</v>
          </cell>
        </row>
        <row r="982">
          <cell r="A982" t="str">
            <v>Norway</v>
          </cell>
          <cell r="B982">
            <v>100</v>
          </cell>
          <cell r="C982">
            <v>2004</v>
          </cell>
        </row>
        <row r="983">
          <cell r="A983" t="str">
            <v>Not classified</v>
          </cell>
          <cell r="B983">
            <v>0</v>
          </cell>
          <cell r="C983">
            <v>2004</v>
          </cell>
        </row>
        <row r="984">
          <cell r="A984" t="str">
            <v>OECD members</v>
          </cell>
          <cell r="B984">
            <v>99.688657974332003</v>
          </cell>
          <cell r="C984">
            <v>2004</v>
          </cell>
        </row>
        <row r="985">
          <cell r="A985" t="str">
            <v>Oman</v>
          </cell>
          <cell r="B985">
            <v>100</v>
          </cell>
          <cell r="C985">
            <v>2004</v>
          </cell>
        </row>
        <row r="986">
          <cell r="A986" t="str">
            <v>Other small states</v>
          </cell>
          <cell r="B986">
            <v>57.450257943315499</v>
          </cell>
          <cell r="C986">
            <v>2004</v>
          </cell>
        </row>
        <row r="987">
          <cell r="A987" t="str">
            <v>Pacific island small states</v>
          </cell>
          <cell r="B987">
            <v>60.415152760285302</v>
          </cell>
          <cell r="C987">
            <v>2004</v>
          </cell>
        </row>
        <row r="988">
          <cell r="A988" t="str">
            <v>Pakistan</v>
          </cell>
          <cell r="B988">
            <v>70.478218078613295</v>
          </cell>
          <cell r="C988">
            <v>2004</v>
          </cell>
        </row>
        <row r="989">
          <cell r="A989" t="str">
            <v>Palau</v>
          </cell>
          <cell r="B989">
            <v>98.37109375</v>
          </cell>
          <cell r="C989">
            <v>2004</v>
          </cell>
        </row>
        <row r="990">
          <cell r="A990" t="str">
            <v>Panama</v>
          </cell>
          <cell r="B990">
            <v>83.676902770996094</v>
          </cell>
          <cell r="C990">
            <v>2004</v>
          </cell>
        </row>
        <row r="991">
          <cell r="A991" t="str">
            <v>Papua New Guinea</v>
          </cell>
          <cell r="B991">
            <v>16.761583328247099</v>
          </cell>
          <cell r="C991">
            <v>2004</v>
          </cell>
        </row>
        <row r="992">
          <cell r="A992" t="str">
            <v>Paraguay</v>
          </cell>
          <cell r="B992">
            <v>93.2498779296875</v>
          </cell>
          <cell r="C992">
            <v>2004</v>
          </cell>
        </row>
        <row r="993">
          <cell r="A993" t="str">
            <v>Peru</v>
          </cell>
          <cell r="B993">
            <v>75.692359924316406</v>
          </cell>
          <cell r="C993">
            <v>2004</v>
          </cell>
        </row>
        <row r="994">
          <cell r="A994" t="str">
            <v>Philippines</v>
          </cell>
          <cell r="B994">
            <v>87.599998474121094</v>
          </cell>
          <cell r="C994">
            <v>2004</v>
          </cell>
        </row>
        <row r="995">
          <cell r="A995" t="str">
            <v>Poland</v>
          </cell>
          <cell r="B995">
            <v>100</v>
          </cell>
          <cell r="C995">
            <v>2004</v>
          </cell>
        </row>
        <row r="996">
          <cell r="A996" t="str">
            <v>Portugal</v>
          </cell>
          <cell r="B996">
            <v>100</v>
          </cell>
          <cell r="C996">
            <v>2004</v>
          </cell>
        </row>
        <row r="997">
          <cell r="A997" t="str">
            <v>Post-demographic dividend</v>
          </cell>
          <cell r="B997">
            <v>99.963655733117903</v>
          </cell>
          <cell r="C997">
            <v>2004</v>
          </cell>
        </row>
        <row r="998">
          <cell r="A998" t="str">
            <v>Pre-demographic dividend</v>
          </cell>
          <cell r="B998">
            <v>28.770205169810499</v>
          </cell>
          <cell r="C998">
            <v>2004</v>
          </cell>
        </row>
        <row r="999">
          <cell r="A999" t="str">
            <v>Puerto Rico</v>
          </cell>
          <cell r="B999">
            <v>100</v>
          </cell>
          <cell r="C999">
            <v>2004</v>
          </cell>
        </row>
        <row r="1000">
          <cell r="A1000" t="str">
            <v>Qatar</v>
          </cell>
          <cell r="B1000">
            <v>100</v>
          </cell>
          <cell r="C1000">
            <v>2004</v>
          </cell>
        </row>
        <row r="1001">
          <cell r="A1001" t="str">
            <v>Romania</v>
          </cell>
          <cell r="B1001">
            <v>100</v>
          </cell>
          <cell r="C1001">
            <v>2004</v>
          </cell>
        </row>
        <row r="1002">
          <cell r="A1002" t="str">
            <v>Russian Federation</v>
          </cell>
          <cell r="B1002">
            <v>100</v>
          </cell>
          <cell r="C1002">
            <v>2004</v>
          </cell>
        </row>
        <row r="1003">
          <cell r="A1003" t="str">
            <v>Rwanda</v>
          </cell>
          <cell r="B1003">
            <v>8.6405849456787092</v>
          </cell>
          <cell r="C1003">
            <v>2004</v>
          </cell>
        </row>
        <row r="1004">
          <cell r="A1004" t="str">
            <v>Samoa</v>
          </cell>
          <cell r="B1004">
            <v>90.728996276855497</v>
          </cell>
          <cell r="C1004">
            <v>2004</v>
          </cell>
        </row>
        <row r="1005">
          <cell r="A1005" t="str">
            <v>San Marino</v>
          </cell>
          <cell r="B1005">
            <v>100</v>
          </cell>
          <cell r="C1005">
            <v>2004</v>
          </cell>
        </row>
        <row r="1006">
          <cell r="A1006" t="str">
            <v>Sao Tome and Principe</v>
          </cell>
          <cell r="B1006">
            <v>54.766021728515597</v>
          </cell>
          <cell r="C1006">
            <v>2004</v>
          </cell>
        </row>
        <row r="1007">
          <cell r="A1007" t="str">
            <v>Saudi Arabia</v>
          </cell>
          <cell r="B1007">
            <v>100</v>
          </cell>
          <cell r="C1007">
            <v>2004</v>
          </cell>
        </row>
        <row r="1008">
          <cell r="A1008" t="str">
            <v>Senegal</v>
          </cell>
          <cell r="B1008">
            <v>36.799999237060497</v>
          </cell>
          <cell r="C1008">
            <v>2004</v>
          </cell>
        </row>
        <row r="1009">
          <cell r="A1009" t="str">
            <v>Serbia</v>
          </cell>
          <cell r="B1009">
            <v>100</v>
          </cell>
          <cell r="C1009">
            <v>2004</v>
          </cell>
        </row>
        <row r="1010">
          <cell r="A1010" t="str">
            <v>Seychelles</v>
          </cell>
          <cell r="B1010">
            <v>95.302909851074205</v>
          </cell>
          <cell r="C1010">
            <v>2004</v>
          </cell>
        </row>
        <row r="1011">
          <cell r="A1011" t="str">
            <v>Sierra Leone</v>
          </cell>
          <cell r="B1011">
            <v>16.799999237060501</v>
          </cell>
          <cell r="C1011">
            <v>2004</v>
          </cell>
        </row>
        <row r="1012">
          <cell r="A1012" t="str">
            <v>Singapore</v>
          </cell>
          <cell r="B1012">
            <v>100</v>
          </cell>
          <cell r="C1012">
            <v>2004</v>
          </cell>
        </row>
        <row r="1013">
          <cell r="A1013" t="str">
            <v>Sint Maarten (Dutch part)</v>
          </cell>
          <cell r="B1013">
            <v>100</v>
          </cell>
          <cell r="C1013">
            <v>2004</v>
          </cell>
        </row>
        <row r="1014">
          <cell r="A1014" t="str">
            <v>Slovak Republic</v>
          </cell>
          <cell r="B1014">
            <v>100</v>
          </cell>
          <cell r="C1014">
            <v>2004</v>
          </cell>
        </row>
        <row r="1015">
          <cell r="A1015" t="str">
            <v>Slovenia</v>
          </cell>
          <cell r="B1015">
            <v>100</v>
          </cell>
          <cell r="C1015">
            <v>2004</v>
          </cell>
        </row>
        <row r="1016">
          <cell r="A1016" t="str">
            <v>Small states</v>
          </cell>
          <cell r="B1016">
            <v>64.604202290571095</v>
          </cell>
          <cell r="C1016">
            <v>2004</v>
          </cell>
        </row>
        <row r="1017">
          <cell r="A1017" t="str">
            <v>Solomon Islands</v>
          </cell>
          <cell r="B1017">
            <v>16.313747406005898</v>
          </cell>
          <cell r="C1017">
            <v>2004</v>
          </cell>
        </row>
        <row r="1018">
          <cell r="A1018" t="str">
            <v>Somalia</v>
          </cell>
          <cell r="B1018">
            <v>12.3048496246338</v>
          </cell>
          <cell r="C1018">
            <v>2004</v>
          </cell>
        </row>
        <row r="1019">
          <cell r="A1019" t="str">
            <v>South Africa</v>
          </cell>
          <cell r="B1019">
            <v>80.900001525878906</v>
          </cell>
          <cell r="C1019">
            <v>2004</v>
          </cell>
        </row>
        <row r="1020">
          <cell r="A1020" t="str">
            <v>South Asia</v>
          </cell>
          <cell r="B1020">
            <v>61.816036176046602</v>
          </cell>
          <cell r="C1020">
            <v>2004</v>
          </cell>
        </row>
        <row r="1021">
          <cell r="A1021" t="str">
            <v>South Asia (IDA &amp; IBRD)</v>
          </cell>
          <cell r="B1021">
            <v>61.816036176046602</v>
          </cell>
          <cell r="C1021">
            <v>2004</v>
          </cell>
        </row>
        <row r="1022">
          <cell r="A1022" t="str">
            <v>South Sudan</v>
          </cell>
          <cell r="B1022">
            <v>0</v>
          </cell>
          <cell r="C1022">
            <v>2004</v>
          </cell>
        </row>
        <row r="1023">
          <cell r="A1023" t="str">
            <v>Spain</v>
          </cell>
          <cell r="B1023">
            <v>100</v>
          </cell>
          <cell r="C1023">
            <v>2004</v>
          </cell>
        </row>
        <row r="1024">
          <cell r="A1024" t="str">
            <v>Sri Lanka</v>
          </cell>
          <cell r="B1024">
            <v>76.568580627441406</v>
          </cell>
          <cell r="C1024">
            <v>2004</v>
          </cell>
        </row>
        <row r="1025">
          <cell r="A1025" t="str">
            <v>St. Kitts and Nevis</v>
          </cell>
          <cell r="B1025">
            <v>96.303894042968807</v>
          </cell>
          <cell r="C1025">
            <v>2004</v>
          </cell>
        </row>
        <row r="1026">
          <cell r="A1026" t="str">
            <v>St. Lucia</v>
          </cell>
          <cell r="B1026">
            <v>91.308212280273395</v>
          </cell>
          <cell r="C1026">
            <v>2004</v>
          </cell>
        </row>
        <row r="1027">
          <cell r="A1027" t="str">
            <v>St. Martin (French part)</v>
          </cell>
          <cell r="B1027">
            <v>100</v>
          </cell>
          <cell r="C1027">
            <v>2004</v>
          </cell>
        </row>
        <row r="1028">
          <cell r="A1028" t="str">
            <v>St. Vincent and the Grenadines</v>
          </cell>
          <cell r="B1028">
            <v>85.033531188964801</v>
          </cell>
          <cell r="C1028">
            <v>2004</v>
          </cell>
        </row>
        <row r="1029">
          <cell r="A1029" t="str">
            <v>Sub-Saharan Africa</v>
          </cell>
          <cell r="B1029">
            <v>29.339742722093099</v>
          </cell>
          <cell r="C1029">
            <v>2004</v>
          </cell>
        </row>
        <row r="1030">
          <cell r="A1030" t="str">
            <v>Sub-Saharan Africa (excluding high income)</v>
          </cell>
          <cell r="B1030">
            <v>29.332275425357501</v>
          </cell>
          <cell r="C1030">
            <v>2004</v>
          </cell>
        </row>
        <row r="1031">
          <cell r="A1031" t="str">
            <v>Sub-Saharan Africa (IDA &amp; IBRD countries)</v>
          </cell>
          <cell r="B1031">
            <v>29.339742722093099</v>
          </cell>
          <cell r="C1031">
            <v>2004</v>
          </cell>
        </row>
        <row r="1032">
          <cell r="A1032" t="str">
            <v>Sudan</v>
          </cell>
          <cell r="B1032">
            <v>30.052392959594702</v>
          </cell>
          <cell r="C1032">
            <v>2004</v>
          </cell>
        </row>
        <row r="1033">
          <cell r="A1033" t="str">
            <v>Suriname</v>
          </cell>
          <cell r="B1033">
            <v>95.0703125</v>
          </cell>
          <cell r="C1033">
            <v>2004</v>
          </cell>
        </row>
        <row r="1034">
          <cell r="A1034" t="str">
            <v>Sweden</v>
          </cell>
          <cell r="B1034">
            <v>100</v>
          </cell>
          <cell r="C1034">
            <v>2004</v>
          </cell>
        </row>
        <row r="1035">
          <cell r="A1035" t="str">
            <v>Switzerland</v>
          </cell>
          <cell r="B1035">
            <v>100</v>
          </cell>
          <cell r="C1035">
            <v>2004</v>
          </cell>
        </row>
        <row r="1036">
          <cell r="A1036" t="str">
            <v>Syrian Arab Republic</v>
          </cell>
          <cell r="B1036">
            <v>92.387710571289105</v>
          </cell>
          <cell r="C1036">
            <v>2004</v>
          </cell>
        </row>
        <row r="1037">
          <cell r="A1037" t="str">
            <v>Tajikistan</v>
          </cell>
          <cell r="B1037">
            <v>98.627090454101605</v>
          </cell>
          <cell r="C1037">
            <v>2004</v>
          </cell>
        </row>
        <row r="1038">
          <cell r="A1038" t="str">
            <v>Tanzania</v>
          </cell>
          <cell r="B1038">
            <v>11.3999996185303</v>
          </cell>
          <cell r="C1038">
            <v>2004</v>
          </cell>
        </row>
        <row r="1039">
          <cell r="A1039" t="str">
            <v>Thailand</v>
          </cell>
          <cell r="B1039">
            <v>92.324546813964801</v>
          </cell>
          <cell r="C1039">
            <v>2004</v>
          </cell>
        </row>
        <row r="1040">
          <cell r="A1040" t="str">
            <v>Timor-Leste</v>
          </cell>
          <cell r="B1040">
            <v>30.313472747802699</v>
          </cell>
          <cell r="C1040">
            <v>2004</v>
          </cell>
        </row>
        <row r="1041">
          <cell r="A1041" t="str">
            <v>Togo</v>
          </cell>
          <cell r="B1041">
            <v>24.8444919586182</v>
          </cell>
          <cell r="C1041">
            <v>2004</v>
          </cell>
        </row>
        <row r="1042">
          <cell r="A1042" t="str">
            <v>Tonga</v>
          </cell>
          <cell r="B1042">
            <v>88.402511596679702</v>
          </cell>
          <cell r="C1042">
            <v>2004</v>
          </cell>
        </row>
        <row r="1043">
          <cell r="A1043" t="str">
            <v>Trinidad and Tobago</v>
          </cell>
          <cell r="B1043">
            <v>97.492019653320298</v>
          </cell>
          <cell r="C1043">
            <v>2004</v>
          </cell>
        </row>
        <row r="1044">
          <cell r="A1044" t="str">
            <v>Tunisia</v>
          </cell>
          <cell r="B1044">
            <v>99</v>
          </cell>
          <cell r="C1044">
            <v>2004</v>
          </cell>
        </row>
        <row r="1045">
          <cell r="A1045" t="str">
            <v>Turkiye</v>
          </cell>
          <cell r="B1045">
            <v>99.997993469238295</v>
          </cell>
          <cell r="C1045">
            <v>2004</v>
          </cell>
        </row>
        <row r="1046">
          <cell r="A1046" t="str">
            <v>Turkmenistan</v>
          </cell>
          <cell r="B1046">
            <v>99.673851013183594</v>
          </cell>
          <cell r="C1046">
            <v>2004</v>
          </cell>
        </row>
        <row r="1047">
          <cell r="A1047" t="str">
            <v>Turks and Caicos Islands</v>
          </cell>
          <cell r="B1047">
            <v>95.737075805664105</v>
          </cell>
          <cell r="C1047">
            <v>2004</v>
          </cell>
        </row>
        <row r="1048">
          <cell r="A1048" t="str">
            <v>Tuvalu</v>
          </cell>
          <cell r="B1048">
            <v>95.4151611328125</v>
          </cell>
          <cell r="C1048">
            <v>2004</v>
          </cell>
        </row>
        <row r="1049">
          <cell r="A1049" t="str">
            <v>Uganda</v>
          </cell>
          <cell r="B1049">
            <v>11.625456809997599</v>
          </cell>
          <cell r="C1049">
            <v>2004</v>
          </cell>
        </row>
        <row r="1050">
          <cell r="A1050" t="str">
            <v>Ukraine</v>
          </cell>
          <cell r="B1050">
            <v>100</v>
          </cell>
          <cell r="C1050">
            <v>2004</v>
          </cell>
        </row>
        <row r="1051">
          <cell r="A1051" t="str">
            <v>United Arab Emirates</v>
          </cell>
          <cell r="B1051">
            <v>100</v>
          </cell>
          <cell r="C1051">
            <v>2004</v>
          </cell>
        </row>
        <row r="1052">
          <cell r="A1052" t="str">
            <v>United Kingdom</v>
          </cell>
          <cell r="B1052">
            <v>100</v>
          </cell>
          <cell r="C1052">
            <v>2004</v>
          </cell>
        </row>
        <row r="1053">
          <cell r="A1053" t="str">
            <v>United States</v>
          </cell>
          <cell r="B1053">
            <v>100</v>
          </cell>
          <cell r="C1053">
            <v>2004</v>
          </cell>
        </row>
        <row r="1054">
          <cell r="A1054" t="str">
            <v>Upper middle income</v>
          </cell>
          <cell r="B1054">
            <v>96.938801008781198</v>
          </cell>
          <cell r="C1054">
            <v>2004</v>
          </cell>
        </row>
        <row r="1055">
          <cell r="A1055" t="str">
            <v>Uruguay</v>
          </cell>
          <cell r="B1055">
            <v>98.074859619140597</v>
          </cell>
          <cell r="C1055">
            <v>2004</v>
          </cell>
        </row>
        <row r="1056">
          <cell r="A1056" t="str">
            <v>Uzbekistan</v>
          </cell>
          <cell r="B1056">
            <v>99.704498291015597</v>
          </cell>
          <cell r="C1056">
            <v>2004</v>
          </cell>
        </row>
        <row r="1057">
          <cell r="A1057" t="str">
            <v>Vanuatu</v>
          </cell>
          <cell r="B1057">
            <v>29.310174942016602</v>
          </cell>
          <cell r="C1057">
            <v>2004</v>
          </cell>
        </row>
        <row r="1058">
          <cell r="A1058" t="str">
            <v>Venezuela, RB</v>
          </cell>
          <cell r="B1058">
            <v>99.099998474121094</v>
          </cell>
          <cell r="C1058">
            <v>2004</v>
          </cell>
        </row>
        <row r="1059">
          <cell r="A1059" t="str">
            <v>Vietnam</v>
          </cell>
          <cell r="B1059">
            <v>90.908546447753906</v>
          </cell>
          <cell r="C1059">
            <v>2004</v>
          </cell>
        </row>
        <row r="1060">
          <cell r="A1060" t="str">
            <v>Virgin Islands (U.S.)</v>
          </cell>
          <cell r="B1060">
            <v>100</v>
          </cell>
          <cell r="C1060">
            <v>2004</v>
          </cell>
        </row>
        <row r="1061">
          <cell r="A1061" t="str">
            <v>West Bank and Gaza</v>
          </cell>
          <cell r="B1061">
            <v>99.5</v>
          </cell>
          <cell r="C1061">
            <v>2004</v>
          </cell>
        </row>
        <row r="1062">
          <cell r="A1062" t="str">
            <v>World</v>
          </cell>
          <cell r="B1062">
            <v>80.151751143123306</v>
          </cell>
          <cell r="C1062">
            <v>2004</v>
          </cell>
        </row>
        <row r="1063">
          <cell r="A1063" t="str">
            <v>Yemen, Rep.</v>
          </cell>
          <cell r="B1063">
            <v>49.590000152587898</v>
          </cell>
          <cell r="C1063">
            <v>2004</v>
          </cell>
        </row>
        <row r="1064">
          <cell r="A1064" t="str">
            <v>Zambia</v>
          </cell>
          <cell r="B1064">
            <v>20.299999237060501</v>
          </cell>
          <cell r="C1064">
            <v>2004</v>
          </cell>
        </row>
        <row r="1065">
          <cell r="A1065" t="str">
            <v>Zimbabwe</v>
          </cell>
          <cell r="B1065">
            <v>35.690601348877003</v>
          </cell>
          <cell r="C1065">
            <v>2004</v>
          </cell>
        </row>
        <row r="1066">
          <cell r="A1066" t="str">
            <v>Afghanistan</v>
          </cell>
          <cell r="B1066">
            <v>25.390893936157202</v>
          </cell>
          <cell r="C1066">
            <v>2005</v>
          </cell>
        </row>
        <row r="1067">
          <cell r="A1067" t="str">
            <v>Africa Eastern and Southern</v>
          </cell>
          <cell r="B1067">
            <v>23.487414955978601</v>
          </cell>
          <cell r="C1067">
            <v>2005</v>
          </cell>
        </row>
        <row r="1068">
          <cell r="A1068" t="str">
            <v>Africa Western and Central</v>
          </cell>
          <cell r="B1068">
            <v>37.847036162262299</v>
          </cell>
          <cell r="C1068">
            <v>2005</v>
          </cell>
        </row>
        <row r="1069">
          <cell r="A1069" t="str">
            <v>Albania</v>
          </cell>
          <cell r="B1069">
            <v>100</v>
          </cell>
          <cell r="C1069">
            <v>2005</v>
          </cell>
        </row>
        <row r="1070">
          <cell r="A1070" t="str">
            <v>Algeria</v>
          </cell>
          <cell r="B1070">
            <v>98.889610290527301</v>
          </cell>
          <cell r="C1070">
            <v>2005</v>
          </cell>
        </row>
        <row r="1071">
          <cell r="A1071" t="str">
            <v>American Samoa</v>
          </cell>
          <cell r="B1071">
            <v>0</v>
          </cell>
          <cell r="C1071">
            <v>2005</v>
          </cell>
        </row>
        <row r="1072">
          <cell r="A1072" t="str">
            <v>Andorra</v>
          </cell>
          <cell r="B1072">
            <v>100</v>
          </cell>
          <cell r="C1072">
            <v>2005</v>
          </cell>
        </row>
        <row r="1073">
          <cell r="A1073" t="str">
            <v>Angola</v>
          </cell>
          <cell r="B1073">
            <v>29.527786254882798</v>
          </cell>
          <cell r="C1073">
            <v>2005</v>
          </cell>
        </row>
        <row r="1074">
          <cell r="A1074" t="str">
            <v>Antigua and Barbuda</v>
          </cell>
          <cell r="B1074">
            <v>92.199996948242202</v>
          </cell>
          <cell r="C1074">
            <v>2005</v>
          </cell>
        </row>
        <row r="1075">
          <cell r="A1075" t="str">
            <v>Arab World</v>
          </cell>
          <cell r="B1075">
            <v>83.212981627025002</v>
          </cell>
          <cell r="C1075">
            <v>2005</v>
          </cell>
        </row>
        <row r="1076">
          <cell r="A1076" t="str">
            <v>Argentina</v>
          </cell>
          <cell r="B1076">
            <v>96.863845825195298</v>
          </cell>
          <cell r="C1076">
            <v>2005</v>
          </cell>
        </row>
        <row r="1077">
          <cell r="A1077" t="str">
            <v>Armenia</v>
          </cell>
          <cell r="B1077">
            <v>99.800003051757798</v>
          </cell>
          <cell r="C1077">
            <v>2005</v>
          </cell>
        </row>
        <row r="1078">
          <cell r="A1078" t="str">
            <v>Aruba</v>
          </cell>
          <cell r="B1078">
            <v>100</v>
          </cell>
          <cell r="C1078">
            <v>2005</v>
          </cell>
        </row>
        <row r="1079">
          <cell r="A1079" t="str">
            <v>Australia</v>
          </cell>
          <cell r="B1079">
            <v>100</v>
          </cell>
          <cell r="C1079">
            <v>2005</v>
          </cell>
        </row>
        <row r="1080">
          <cell r="A1080" t="str">
            <v>Austria</v>
          </cell>
          <cell r="B1080">
            <v>100</v>
          </cell>
          <cell r="C1080">
            <v>2005</v>
          </cell>
        </row>
        <row r="1081">
          <cell r="A1081" t="str">
            <v>Azerbaijan</v>
          </cell>
          <cell r="B1081">
            <v>99.221595764160199</v>
          </cell>
          <cell r="C1081">
            <v>2005</v>
          </cell>
        </row>
        <row r="1082">
          <cell r="A1082" t="str">
            <v>Bahamas, The</v>
          </cell>
          <cell r="B1082">
            <v>100</v>
          </cell>
          <cell r="C1082">
            <v>2005</v>
          </cell>
        </row>
        <row r="1083">
          <cell r="A1083" t="str">
            <v>Bahrain</v>
          </cell>
          <cell r="B1083">
            <v>100</v>
          </cell>
          <cell r="C1083">
            <v>2005</v>
          </cell>
        </row>
        <row r="1084">
          <cell r="A1084" t="str">
            <v>Bangladesh</v>
          </cell>
          <cell r="B1084">
            <v>44.2299995422363</v>
          </cell>
          <cell r="C1084">
            <v>2005</v>
          </cell>
        </row>
        <row r="1085">
          <cell r="A1085" t="str">
            <v>Barbados</v>
          </cell>
          <cell r="B1085">
            <v>99.980453491210895</v>
          </cell>
          <cell r="C1085">
            <v>2005</v>
          </cell>
        </row>
        <row r="1086">
          <cell r="A1086" t="str">
            <v>Belarus</v>
          </cell>
          <cell r="B1086">
            <v>100</v>
          </cell>
          <cell r="C1086">
            <v>2005</v>
          </cell>
        </row>
        <row r="1087">
          <cell r="A1087" t="str">
            <v>Belgium</v>
          </cell>
          <cell r="B1087">
            <v>100</v>
          </cell>
          <cell r="C1087">
            <v>2005</v>
          </cell>
        </row>
        <row r="1088">
          <cell r="A1088" t="str">
            <v>Belize</v>
          </cell>
          <cell r="B1088">
            <v>83.504776000976605</v>
          </cell>
          <cell r="C1088">
            <v>2005</v>
          </cell>
        </row>
        <row r="1089">
          <cell r="A1089" t="str">
            <v>Benin</v>
          </cell>
          <cell r="B1089">
            <v>26.209804534912099</v>
          </cell>
          <cell r="C1089">
            <v>2005</v>
          </cell>
        </row>
        <row r="1090">
          <cell r="A1090" t="str">
            <v>Bermuda</v>
          </cell>
          <cell r="B1090">
            <v>100</v>
          </cell>
          <cell r="C1090">
            <v>2005</v>
          </cell>
        </row>
        <row r="1091">
          <cell r="A1091" t="str">
            <v>Bhutan</v>
          </cell>
          <cell r="B1091">
            <v>59.808113098144503</v>
          </cell>
          <cell r="C1091">
            <v>2005</v>
          </cell>
        </row>
        <row r="1092">
          <cell r="A1092" t="str">
            <v>Bolivia</v>
          </cell>
          <cell r="B1092">
            <v>68.2882080078125</v>
          </cell>
          <cell r="C1092">
            <v>2005</v>
          </cell>
        </row>
        <row r="1093">
          <cell r="A1093" t="str">
            <v>Bosnia and Herzegovina</v>
          </cell>
          <cell r="B1093">
            <v>100</v>
          </cell>
          <cell r="C1093">
            <v>2005</v>
          </cell>
        </row>
        <row r="1094">
          <cell r="A1094" t="str">
            <v>Botswana</v>
          </cell>
          <cell r="B1094">
            <v>37.5141792297363</v>
          </cell>
          <cell r="C1094">
            <v>2005</v>
          </cell>
        </row>
        <row r="1095">
          <cell r="A1095" t="str">
            <v>Brazil</v>
          </cell>
          <cell r="B1095">
            <v>97.093513488769503</v>
          </cell>
          <cell r="C1095">
            <v>2005</v>
          </cell>
        </row>
        <row r="1096">
          <cell r="A1096" t="str">
            <v>British Virgin Islands</v>
          </cell>
          <cell r="B1096">
            <v>97.910980224609403</v>
          </cell>
          <cell r="C1096">
            <v>2005</v>
          </cell>
        </row>
        <row r="1097">
          <cell r="A1097" t="str">
            <v>Brunei Darussalam</v>
          </cell>
          <cell r="B1097">
            <v>100</v>
          </cell>
          <cell r="C1097">
            <v>2005</v>
          </cell>
        </row>
        <row r="1098">
          <cell r="A1098" t="str">
            <v>Bulgaria</v>
          </cell>
          <cell r="B1098">
            <v>100</v>
          </cell>
          <cell r="C1098">
            <v>2005</v>
          </cell>
        </row>
        <row r="1099">
          <cell r="A1099" t="str">
            <v>Burkina Faso</v>
          </cell>
          <cell r="B1099">
            <v>11.2543277740479</v>
          </cell>
          <cell r="C1099">
            <v>2005</v>
          </cell>
        </row>
        <row r="1100">
          <cell r="A1100" t="str">
            <v>Burundi</v>
          </cell>
          <cell r="B1100">
            <v>3.2073171138763401</v>
          </cell>
          <cell r="C1100">
            <v>2005</v>
          </cell>
        </row>
        <row r="1101">
          <cell r="A1101" t="str">
            <v>Cabo Verde</v>
          </cell>
          <cell r="B1101">
            <v>67</v>
          </cell>
          <cell r="C1101">
            <v>2005</v>
          </cell>
        </row>
        <row r="1102">
          <cell r="A1102" t="str">
            <v>Cambodia</v>
          </cell>
          <cell r="B1102">
            <v>20.5</v>
          </cell>
          <cell r="C1102">
            <v>2005</v>
          </cell>
        </row>
        <row r="1103">
          <cell r="A1103" t="str">
            <v>Cameroon</v>
          </cell>
          <cell r="B1103">
            <v>47.281932830810497</v>
          </cell>
          <cell r="C1103">
            <v>2005</v>
          </cell>
        </row>
        <row r="1104">
          <cell r="A1104" t="str">
            <v>Canada</v>
          </cell>
          <cell r="B1104">
            <v>100</v>
          </cell>
          <cell r="C1104">
            <v>2005</v>
          </cell>
        </row>
        <row r="1105">
          <cell r="A1105" t="str">
            <v>Caribbean small states</v>
          </cell>
          <cell r="B1105">
            <v>90.284721043149702</v>
          </cell>
          <cell r="C1105">
            <v>2005</v>
          </cell>
        </row>
        <row r="1106">
          <cell r="A1106" t="str">
            <v>Cayman Islands</v>
          </cell>
          <cell r="B1106">
            <v>100</v>
          </cell>
          <cell r="C1106">
            <v>2005</v>
          </cell>
        </row>
        <row r="1107">
          <cell r="A1107" t="str">
            <v>Central African Republic</v>
          </cell>
          <cell r="B1107">
            <v>7.4780445098876998</v>
          </cell>
          <cell r="C1107">
            <v>2005</v>
          </cell>
        </row>
        <row r="1108">
          <cell r="A1108" t="str">
            <v>Central Europe and the Baltics</v>
          </cell>
          <cell r="B1108">
            <v>100</v>
          </cell>
          <cell r="C1108">
            <v>2005</v>
          </cell>
        </row>
        <row r="1109">
          <cell r="A1109" t="str">
            <v>Chad</v>
          </cell>
          <cell r="B1109">
            <v>4.8636937141418501</v>
          </cell>
          <cell r="C1109">
            <v>2005</v>
          </cell>
        </row>
        <row r="1110">
          <cell r="A1110" t="str">
            <v>Channel Islands</v>
          </cell>
          <cell r="B1110">
            <v>100</v>
          </cell>
          <cell r="C1110">
            <v>2005</v>
          </cell>
        </row>
        <row r="1111">
          <cell r="A1111" t="str">
            <v>Chile</v>
          </cell>
          <cell r="B1111">
            <v>97.765312194824205</v>
          </cell>
          <cell r="C1111">
            <v>2005</v>
          </cell>
        </row>
        <row r="1112">
          <cell r="A1112" t="str">
            <v>China</v>
          </cell>
          <cell r="B1112">
            <v>98.224426269531307</v>
          </cell>
          <cell r="C1112">
            <v>2005</v>
          </cell>
        </row>
        <row r="1113">
          <cell r="A1113" t="str">
            <v>Colombia</v>
          </cell>
          <cell r="B1113">
            <v>96.800003051757798</v>
          </cell>
          <cell r="C1113">
            <v>2005</v>
          </cell>
        </row>
        <row r="1114">
          <cell r="A1114" t="str">
            <v>Comoros</v>
          </cell>
          <cell r="B1114">
            <v>51.179553985595703</v>
          </cell>
          <cell r="C1114">
            <v>2005</v>
          </cell>
        </row>
        <row r="1115">
          <cell r="A1115" t="str">
            <v>Congo, Dem. Rep.</v>
          </cell>
          <cell r="B1115">
            <v>6</v>
          </cell>
          <cell r="C1115">
            <v>2005</v>
          </cell>
        </row>
        <row r="1116">
          <cell r="A1116" t="str">
            <v>Congo, Rep.</v>
          </cell>
          <cell r="B1116">
            <v>33.799999237060497</v>
          </cell>
          <cell r="C1116">
            <v>2005</v>
          </cell>
        </row>
        <row r="1117">
          <cell r="A1117" t="str">
            <v>Costa Rica</v>
          </cell>
          <cell r="B1117">
            <v>99.053054809570298</v>
          </cell>
          <cell r="C1117">
            <v>2005</v>
          </cell>
        </row>
        <row r="1118">
          <cell r="A1118" t="str">
            <v>Cote d'Ivoire</v>
          </cell>
          <cell r="B1118">
            <v>58.900001525878899</v>
          </cell>
          <cell r="C1118">
            <v>2005</v>
          </cell>
        </row>
        <row r="1119">
          <cell r="A1119" t="str">
            <v>Croatia</v>
          </cell>
          <cell r="B1119">
            <v>100</v>
          </cell>
          <cell r="C1119">
            <v>2005</v>
          </cell>
        </row>
        <row r="1120">
          <cell r="A1120" t="str">
            <v>Cuba</v>
          </cell>
          <cell r="B1120">
            <v>96.788253784179702</v>
          </cell>
          <cell r="C1120">
            <v>2005</v>
          </cell>
        </row>
        <row r="1121">
          <cell r="A1121" t="str">
            <v>Curacao</v>
          </cell>
          <cell r="B1121">
            <v>100</v>
          </cell>
          <cell r="C1121">
            <v>2005</v>
          </cell>
        </row>
        <row r="1122">
          <cell r="A1122" t="str">
            <v>Cyprus</v>
          </cell>
          <cell r="B1122">
            <v>100</v>
          </cell>
          <cell r="C1122">
            <v>2005</v>
          </cell>
        </row>
        <row r="1123">
          <cell r="A1123" t="str">
            <v>Czech Republic</v>
          </cell>
          <cell r="B1123">
            <v>100</v>
          </cell>
          <cell r="C1123">
            <v>2005</v>
          </cell>
        </row>
        <row r="1124">
          <cell r="A1124" t="str">
            <v>Denmark</v>
          </cell>
          <cell r="B1124">
            <v>100</v>
          </cell>
          <cell r="C1124">
            <v>2005</v>
          </cell>
        </row>
        <row r="1125">
          <cell r="A1125" t="str">
            <v>Djibouti</v>
          </cell>
          <cell r="B1125">
            <v>56.253547668457003</v>
          </cell>
          <cell r="C1125">
            <v>2005</v>
          </cell>
        </row>
        <row r="1126">
          <cell r="A1126" t="str">
            <v>Dominica</v>
          </cell>
          <cell r="B1126">
            <v>87.536476135253906</v>
          </cell>
          <cell r="C1126">
            <v>2005</v>
          </cell>
        </row>
        <row r="1127">
          <cell r="A1127" t="str">
            <v>Dominican Republic</v>
          </cell>
          <cell r="B1127">
            <v>90.141227722167997</v>
          </cell>
          <cell r="C1127">
            <v>2005</v>
          </cell>
        </row>
        <row r="1128">
          <cell r="A1128" t="str">
            <v>Early-demographic dividend</v>
          </cell>
          <cell r="B1128">
            <v>71.856433113427101</v>
          </cell>
          <cell r="C1128">
            <v>2005</v>
          </cell>
        </row>
        <row r="1129">
          <cell r="A1129" t="str">
            <v>East Asia &amp; Pacific</v>
          </cell>
          <cell r="B1129">
            <v>93.844985548483606</v>
          </cell>
          <cell r="C1129">
            <v>2005</v>
          </cell>
        </row>
        <row r="1130">
          <cell r="A1130" t="str">
            <v>East Asia &amp; Pacific (excluding high income)</v>
          </cell>
          <cell r="B1130">
            <v>93.143988322296906</v>
          </cell>
          <cell r="C1130">
            <v>2005</v>
          </cell>
        </row>
        <row r="1131">
          <cell r="A1131" t="str">
            <v>East Asia &amp; Pacific (IDA &amp; IBRD countries)</v>
          </cell>
          <cell r="B1131">
            <v>93.144020599858194</v>
          </cell>
          <cell r="C1131">
            <v>2005</v>
          </cell>
        </row>
        <row r="1132">
          <cell r="A1132" t="str">
            <v>Ecuador</v>
          </cell>
          <cell r="B1132">
            <v>95.832649230957003</v>
          </cell>
          <cell r="C1132">
            <v>2005</v>
          </cell>
        </row>
        <row r="1133">
          <cell r="A1133" t="str">
            <v>Egypt, Arab Rep.</v>
          </cell>
          <cell r="B1133">
            <v>99.400001525878906</v>
          </cell>
          <cell r="C1133">
            <v>2005</v>
          </cell>
        </row>
        <row r="1134">
          <cell r="A1134" t="str">
            <v>El Salvador</v>
          </cell>
          <cell r="B1134">
            <v>87.525840759277301</v>
          </cell>
          <cell r="C1134">
            <v>2005</v>
          </cell>
        </row>
        <row r="1135">
          <cell r="A1135" t="str">
            <v>Equatorial Guinea</v>
          </cell>
          <cell r="B1135">
            <v>65.565353393554702</v>
          </cell>
          <cell r="C1135">
            <v>2005</v>
          </cell>
        </row>
        <row r="1136">
          <cell r="A1136" t="str">
            <v>Eritrea</v>
          </cell>
          <cell r="B1136">
            <v>34.692409515380902</v>
          </cell>
          <cell r="C1136">
            <v>2005</v>
          </cell>
        </row>
        <row r="1137">
          <cell r="A1137" t="str">
            <v>Estonia</v>
          </cell>
          <cell r="B1137">
            <v>100</v>
          </cell>
          <cell r="C1137">
            <v>2005</v>
          </cell>
        </row>
        <row r="1138">
          <cell r="A1138" t="str">
            <v>Eswatini</v>
          </cell>
          <cell r="B1138">
            <v>34.1946411132813</v>
          </cell>
          <cell r="C1138">
            <v>2005</v>
          </cell>
        </row>
        <row r="1139">
          <cell r="A1139" t="str">
            <v>Ethiopia</v>
          </cell>
          <cell r="B1139">
            <v>14</v>
          </cell>
          <cell r="C1139">
            <v>2005</v>
          </cell>
        </row>
        <row r="1140">
          <cell r="A1140" t="str">
            <v>Euro area</v>
          </cell>
          <cell r="B1140">
            <v>100</v>
          </cell>
          <cell r="C1140">
            <v>2005</v>
          </cell>
        </row>
        <row r="1141">
          <cell r="A1141" t="str">
            <v>Europe &amp; Central Asia</v>
          </cell>
          <cell r="B1141">
            <v>99.948948787713604</v>
          </cell>
          <cell r="C1141">
            <v>2005</v>
          </cell>
        </row>
        <row r="1142">
          <cell r="A1142" t="str">
            <v>Europe &amp; Central Asia (excluding high income)</v>
          </cell>
          <cell r="B1142">
            <v>99.879641531704706</v>
          </cell>
          <cell r="C1142">
            <v>2005</v>
          </cell>
        </row>
        <row r="1143">
          <cell r="A1143" t="str">
            <v>Europe &amp; Central Asia (IDA &amp; IBRD countries)</v>
          </cell>
          <cell r="B1143">
            <v>99.897386681631801</v>
          </cell>
          <cell r="C1143">
            <v>2005</v>
          </cell>
        </row>
        <row r="1144">
          <cell r="A1144" t="str">
            <v>European Union</v>
          </cell>
          <cell r="B1144">
            <v>100</v>
          </cell>
          <cell r="C1144">
            <v>2005</v>
          </cell>
        </row>
        <row r="1145">
          <cell r="A1145" t="str">
            <v>Faroe Islands</v>
          </cell>
          <cell r="B1145">
            <v>100</v>
          </cell>
          <cell r="C1145">
            <v>2005</v>
          </cell>
        </row>
        <row r="1146">
          <cell r="A1146" t="str">
            <v>Fiji</v>
          </cell>
          <cell r="B1146">
            <v>82.051353454589801</v>
          </cell>
          <cell r="C1146">
            <v>2005</v>
          </cell>
        </row>
        <row r="1147">
          <cell r="A1147" t="str">
            <v>Finland</v>
          </cell>
          <cell r="B1147">
            <v>100</v>
          </cell>
          <cell r="C1147">
            <v>2005</v>
          </cell>
        </row>
        <row r="1148">
          <cell r="A1148" t="str">
            <v>Fragile and conflict affected situations</v>
          </cell>
          <cell r="B1148">
            <v>42.723545666439399</v>
          </cell>
          <cell r="C1148">
            <v>2005</v>
          </cell>
        </row>
        <row r="1149">
          <cell r="A1149" t="str">
            <v>France</v>
          </cell>
          <cell r="B1149">
            <v>100</v>
          </cell>
          <cell r="C1149">
            <v>2005</v>
          </cell>
        </row>
        <row r="1150">
          <cell r="A1150" t="str">
            <v>French Polynesia</v>
          </cell>
          <cell r="B1150">
            <v>100</v>
          </cell>
          <cell r="C1150">
            <v>2005</v>
          </cell>
        </row>
        <row r="1151">
          <cell r="A1151" t="str">
            <v>Gabon</v>
          </cell>
          <cell r="B1151">
            <v>81.599998474121094</v>
          </cell>
          <cell r="C1151">
            <v>2005</v>
          </cell>
        </row>
        <row r="1152">
          <cell r="A1152" t="str">
            <v>Gambia, The</v>
          </cell>
          <cell r="B1152">
            <v>30.4562683105469</v>
          </cell>
          <cell r="C1152">
            <v>2005</v>
          </cell>
        </row>
        <row r="1153">
          <cell r="A1153" t="str">
            <v>Georgia</v>
          </cell>
          <cell r="B1153">
            <v>97.935050964355497</v>
          </cell>
          <cell r="C1153">
            <v>2005</v>
          </cell>
        </row>
        <row r="1154">
          <cell r="A1154" t="str">
            <v>Germany</v>
          </cell>
          <cell r="B1154">
            <v>100</v>
          </cell>
          <cell r="C1154">
            <v>2005</v>
          </cell>
        </row>
        <row r="1155">
          <cell r="A1155" t="str">
            <v>Ghana</v>
          </cell>
          <cell r="B1155">
            <v>41.25</v>
          </cell>
          <cell r="C1155">
            <v>2005</v>
          </cell>
        </row>
        <row r="1156">
          <cell r="A1156" t="str">
            <v>Gibraltar</v>
          </cell>
          <cell r="B1156">
            <v>100</v>
          </cell>
          <cell r="C1156">
            <v>2005</v>
          </cell>
        </row>
        <row r="1157">
          <cell r="A1157" t="str">
            <v>Greece</v>
          </cell>
          <cell r="B1157">
            <v>100</v>
          </cell>
          <cell r="C1157">
            <v>2005</v>
          </cell>
        </row>
        <row r="1158">
          <cell r="A1158" t="str">
            <v>Greenland</v>
          </cell>
          <cell r="B1158">
            <v>100</v>
          </cell>
          <cell r="C1158">
            <v>2005</v>
          </cell>
        </row>
        <row r="1159">
          <cell r="A1159" t="str">
            <v>Grenada</v>
          </cell>
          <cell r="B1159">
            <v>87.637039184570298</v>
          </cell>
          <cell r="C1159">
            <v>2005</v>
          </cell>
        </row>
        <row r="1160">
          <cell r="A1160" t="str">
            <v>Guam</v>
          </cell>
          <cell r="B1160">
            <v>100</v>
          </cell>
          <cell r="C1160">
            <v>2005</v>
          </cell>
        </row>
        <row r="1161">
          <cell r="A1161" t="str">
            <v>Guatemala</v>
          </cell>
          <cell r="B1161">
            <v>78.389205932617202</v>
          </cell>
          <cell r="C1161">
            <v>2005</v>
          </cell>
        </row>
        <row r="1162">
          <cell r="A1162" t="str">
            <v>Guinea</v>
          </cell>
          <cell r="B1162">
            <v>20.200000762939499</v>
          </cell>
          <cell r="C1162">
            <v>2005</v>
          </cell>
        </row>
        <row r="1163">
          <cell r="A1163" t="str">
            <v>Guinea-Bissau</v>
          </cell>
          <cell r="B1163">
            <v>5.2606663703918501</v>
          </cell>
          <cell r="C1163">
            <v>2005</v>
          </cell>
        </row>
        <row r="1164">
          <cell r="A1164" t="str">
            <v>Guyana</v>
          </cell>
          <cell r="B1164">
            <v>77.5</v>
          </cell>
          <cell r="C1164">
            <v>2005</v>
          </cell>
        </row>
        <row r="1165">
          <cell r="A1165" t="str">
            <v>Haiti</v>
          </cell>
          <cell r="B1165">
            <v>34.588005065917997</v>
          </cell>
          <cell r="C1165">
            <v>2005</v>
          </cell>
        </row>
        <row r="1166">
          <cell r="A1166" t="str">
            <v>Heavily indebted poor countries (HIPC)</v>
          </cell>
          <cell r="B1166">
            <v>21.6090082972324</v>
          </cell>
          <cell r="C1166">
            <v>2005</v>
          </cell>
        </row>
        <row r="1167">
          <cell r="A1167" t="str">
            <v>High income</v>
          </cell>
          <cell r="B1167">
            <v>99.911511842703902</v>
          </cell>
          <cell r="C1167">
            <v>2005</v>
          </cell>
        </row>
        <row r="1168">
          <cell r="A1168" t="str">
            <v>Honduras</v>
          </cell>
          <cell r="B1168">
            <v>68.903312683105497</v>
          </cell>
          <cell r="C1168">
            <v>2005</v>
          </cell>
        </row>
        <row r="1169">
          <cell r="A1169" t="str">
            <v>Hong Kong SAR, China</v>
          </cell>
          <cell r="B1169">
            <v>100</v>
          </cell>
          <cell r="C1169">
            <v>2005</v>
          </cell>
        </row>
        <row r="1170">
          <cell r="A1170" t="str">
            <v>Hungary</v>
          </cell>
          <cell r="B1170">
            <v>100</v>
          </cell>
          <cell r="C1170">
            <v>2005</v>
          </cell>
        </row>
        <row r="1171">
          <cell r="A1171" t="str">
            <v>IBRD only</v>
          </cell>
          <cell r="B1171">
            <v>87.623749940687901</v>
          </cell>
          <cell r="C1171">
            <v>2005</v>
          </cell>
        </row>
        <row r="1172">
          <cell r="A1172" t="str">
            <v>Iceland</v>
          </cell>
          <cell r="B1172">
            <v>100</v>
          </cell>
          <cell r="C1172">
            <v>2005</v>
          </cell>
        </row>
        <row r="1173">
          <cell r="A1173" t="str">
            <v>IDA &amp; IBRD total</v>
          </cell>
          <cell r="B1173">
            <v>76.937554188187903</v>
          </cell>
          <cell r="C1173">
            <v>2005</v>
          </cell>
        </row>
        <row r="1174">
          <cell r="A1174" t="str">
            <v>IDA blend</v>
          </cell>
          <cell r="B1174">
            <v>56.8803995269772</v>
          </cell>
          <cell r="C1174">
            <v>2005</v>
          </cell>
        </row>
        <row r="1175">
          <cell r="A1175" t="str">
            <v>IDA only</v>
          </cell>
          <cell r="B1175">
            <v>30.720128165430602</v>
          </cell>
          <cell r="C1175">
            <v>2005</v>
          </cell>
        </row>
        <row r="1176">
          <cell r="A1176" t="str">
            <v>IDA total</v>
          </cell>
          <cell r="B1176">
            <v>39.522422550452703</v>
          </cell>
          <cell r="C1176">
            <v>2005</v>
          </cell>
        </row>
        <row r="1177">
          <cell r="A1177" t="str">
            <v>India</v>
          </cell>
          <cell r="B1177">
            <v>67.579811096191406</v>
          </cell>
          <cell r="C1177">
            <v>2005</v>
          </cell>
        </row>
        <row r="1178">
          <cell r="A1178" t="str">
            <v>Indonesia</v>
          </cell>
          <cell r="B1178">
            <v>85.038322448730497</v>
          </cell>
          <cell r="C1178">
            <v>2005</v>
          </cell>
        </row>
        <row r="1179">
          <cell r="A1179" t="str">
            <v>Iran, Islamic Rep.</v>
          </cell>
          <cell r="B1179">
            <v>98.523193359375</v>
          </cell>
          <cell r="C1179">
            <v>2005</v>
          </cell>
        </row>
        <row r="1180">
          <cell r="A1180" t="str">
            <v>Iraq</v>
          </cell>
          <cell r="B1180">
            <v>97.574920654296903</v>
          </cell>
          <cell r="C1180">
            <v>2005</v>
          </cell>
        </row>
        <row r="1181">
          <cell r="A1181" t="str">
            <v>Ireland</v>
          </cell>
          <cell r="B1181">
            <v>100</v>
          </cell>
          <cell r="C1181">
            <v>2005</v>
          </cell>
        </row>
        <row r="1182">
          <cell r="A1182" t="str">
            <v>Isle of Man</v>
          </cell>
          <cell r="B1182">
            <v>100</v>
          </cell>
          <cell r="C1182">
            <v>2005</v>
          </cell>
        </row>
        <row r="1183">
          <cell r="A1183" t="str">
            <v>Israel</v>
          </cell>
          <cell r="B1183">
            <v>100</v>
          </cell>
          <cell r="C1183">
            <v>2005</v>
          </cell>
        </row>
        <row r="1184">
          <cell r="A1184" t="str">
            <v>Italy</v>
          </cell>
          <cell r="B1184">
            <v>100</v>
          </cell>
          <cell r="C1184">
            <v>2005</v>
          </cell>
        </row>
        <row r="1185">
          <cell r="A1185" t="str">
            <v>Jamaica</v>
          </cell>
          <cell r="B1185">
            <v>88.066505432128906</v>
          </cell>
          <cell r="C1185">
            <v>2005</v>
          </cell>
        </row>
        <row r="1186">
          <cell r="A1186" t="str">
            <v>Japan</v>
          </cell>
          <cell r="B1186">
            <v>100</v>
          </cell>
          <cell r="C1186">
            <v>2005</v>
          </cell>
        </row>
        <row r="1187">
          <cell r="A1187" t="str">
            <v>Jordan</v>
          </cell>
          <cell r="B1187">
            <v>99.100891113281307</v>
          </cell>
          <cell r="C1187">
            <v>2005</v>
          </cell>
        </row>
        <row r="1188">
          <cell r="A1188" t="str">
            <v>Kazakhstan</v>
          </cell>
          <cell r="B1188">
            <v>100</v>
          </cell>
          <cell r="C1188">
            <v>2005</v>
          </cell>
        </row>
        <row r="1189">
          <cell r="A1189" t="str">
            <v>Kenya</v>
          </cell>
          <cell r="B1189">
            <v>24.588386535644499</v>
          </cell>
          <cell r="C1189">
            <v>2005</v>
          </cell>
        </row>
        <row r="1190">
          <cell r="A1190" t="str">
            <v>Kiribati</v>
          </cell>
          <cell r="B1190">
            <v>69.676406860351605</v>
          </cell>
          <cell r="C1190">
            <v>2005</v>
          </cell>
        </row>
        <row r="1191">
          <cell r="A1191" t="str">
            <v>Korea, Dem. People's Rep.</v>
          </cell>
          <cell r="B1191">
            <v>0</v>
          </cell>
          <cell r="C1191">
            <v>2005</v>
          </cell>
        </row>
        <row r="1192">
          <cell r="A1192" t="str">
            <v>Korea, Rep.</v>
          </cell>
          <cell r="B1192">
            <v>100</v>
          </cell>
          <cell r="C1192">
            <v>2005</v>
          </cell>
        </row>
        <row r="1193">
          <cell r="A1193" t="str">
            <v>Kosovo</v>
          </cell>
          <cell r="B1193">
            <v>0</v>
          </cell>
          <cell r="C1193">
            <v>2005</v>
          </cell>
        </row>
        <row r="1194">
          <cell r="A1194" t="str">
            <v>Kuwait</v>
          </cell>
          <cell r="B1194">
            <v>100</v>
          </cell>
          <cell r="C1194">
            <v>2005</v>
          </cell>
        </row>
        <row r="1195">
          <cell r="A1195" t="str">
            <v>Kyrgyz Republic</v>
          </cell>
          <cell r="B1195">
            <v>99.442306518554702</v>
          </cell>
          <cell r="C1195">
            <v>2005</v>
          </cell>
        </row>
        <row r="1196">
          <cell r="A1196" t="str">
            <v>Lao PDR</v>
          </cell>
          <cell r="B1196">
            <v>57.200000762939503</v>
          </cell>
          <cell r="C1196">
            <v>2005</v>
          </cell>
        </row>
        <row r="1197">
          <cell r="A1197" t="str">
            <v>Late-demographic dividend</v>
          </cell>
          <cell r="B1197">
            <v>97.572363758291999</v>
          </cell>
          <cell r="C1197">
            <v>2005</v>
          </cell>
        </row>
        <row r="1198">
          <cell r="A1198" t="str">
            <v>Latin America &amp; Caribbean</v>
          </cell>
          <cell r="B1198">
            <v>93.565049398220793</v>
          </cell>
          <cell r="C1198">
            <v>2005</v>
          </cell>
        </row>
        <row r="1199">
          <cell r="A1199" t="str">
            <v>Latin America &amp; Caribbean (excluding high income)</v>
          </cell>
          <cell r="B1199">
            <v>93.1066639753423</v>
          </cell>
          <cell r="C1199">
            <v>2005</v>
          </cell>
        </row>
        <row r="1200">
          <cell r="A1200" t="str">
            <v>Latin America &amp; the Caribbean (IDA &amp; IBRD countries)</v>
          </cell>
          <cell r="B1200">
            <v>93.439382462958605</v>
          </cell>
          <cell r="C1200">
            <v>2005</v>
          </cell>
        </row>
        <row r="1201">
          <cell r="A1201" t="str">
            <v>Latvia</v>
          </cell>
          <cell r="B1201">
            <v>100</v>
          </cell>
          <cell r="C1201">
            <v>2005</v>
          </cell>
        </row>
        <row r="1202">
          <cell r="A1202" t="str">
            <v>Least developed countries: UN classification</v>
          </cell>
          <cell r="B1202">
            <v>26.2055037369201</v>
          </cell>
          <cell r="C1202">
            <v>2005</v>
          </cell>
        </row>
        <row r="1203">
          <cell r="A1203" t="str">
            <v>Lebanon</v>
          </cell>
          <cell r="B1203">
            <v>99.274108886718807</v>
          </cell>
          <cell r="C1203">
            <v>2005</v>
          </cell>
        </row>
        <row r="1204">
          <cell r="A1204" t="str">
            <v>Lesotho</v>
          </cell>
          <cell r="B1204">
            <v>9.6678113937377894</v>
          </cell>
          <cell r="C1204">
            <v>2005</v>
          </cell>
        </row>
        <row r="1205">
          <cell r="A1205" t="str">
            <v>Liberia</v>
          </cell>
          <cell r="B1205">
            <v>0</v>
          </cell>
          <cell r="C1205">
            <v>2005</v>
          </cell>
        </row>
        <row r="1206">
          <cell r="A1206" t="str">
            <v>Libya</v>
          </cell>
          <cell r="B1206">
            <v>90.230285644531307</v>
          </cell>
          <cell r="C1206">
            <v>2005</v>
          </cell>
        </row>
        <row r="1207">
          <cell r="A1207" t="str">
            <v>Liechtenstein</v>
          </cell>
          <cell r="B1207">
            <v>100</v>
          </cell>
          <cell r="C1207">
            <v>2005</v>
          </cell>
        </row>
        <row r="1208">
          <cell r="A1208" t="str">
            <v>Lithuania</v>
          </cell>
          <cell r="B1208">
            <v>100</v>
          </cell>
          <cell r="C1208">
            <v>2005</v>
          </cell>
        </row>
        <row r="1209">
          <cell r="A1209" t="str">
            <v>Low &amp; middle income</v>
          </cell>
          <cell r="B1209">
            <v>76.520615664771697</v>
          </cell>
          <cell r="C1209">
            <v>2005</v>
          </cell>
        </row>
        <row r="1210">
          <cell r="A1210" t="str">
            <v>Low income</v>
          </cell>
          <cell r="B1210">
            <v>19.4828085059358</v>
          </cell>
          <cell r="C1210">
            <v>2005</v>
          </cell>
        </row>
        <row r="1211">
          <cell r="A1211" t="str">
            <v>Lower middle income</v>
          </cell>
          <cell r="B1211">
            <v>68.202031082833102</v>
          </cell>
          <cell r="C1211">
            <v>2005</v>
          </cell>
        </row>
        <row r="1212">
          <cell r="A1212" t="str">
            <v>Luxembourg</v>
          </cell>
          <cell r="B1212">
            <v>100</v>
          </cell>
          <cell r="C1212">
            <v>2005</v>
          </cell>
        </row>
        <row r="1213">
          <cell r="A1213" t="str">
            <v>Macao SAR, China</v>
          </cell>
          <cell r="B1213">
            <v>100</v>
          </cell>
          <cell r="C1213">
            <v>2005</v>
          </cell>
        </row>
        <row r="1214">
          <cell r="A1214" t="str">
            <v>Madagascar</v>
          </cell>
          <cell r="B1214">
            <v>15.9967613220215</v>
          </cell>
          <cell r="C1214">
            <v>2005</v>
          </cell>
        </row>
        <row r="1215">
          <cell r="A1215" t="str">
            <v>Malawi</v>
          </cell>
          <cell r="B1215">
            <v>6.6960630416870099</v>
          </cell>
          <cell r="C1215">
            <v>2005</v>
          </cell>
        </row>
        <row r="1216">
          <cell r="A1216" t="str">
            <v>Malaysia</v>
          </cell>
          <cell r="B1216">
            <v>99.160110473632798</v>
          </cell>
          <cell r="C1216">
            <v>2005</v>
          </cell>
        </row>
        <row r="1217">
          <cell r="A1217" t="str">
            <v>Maldives</v>
          </cell>
          <cell r="B1217">
            <v>90.949089050292997</v>
          </cell>
          <cell r="C1217">
            <v>2005</v>
          </cell>
        </row>
        <row r="1218">
          <cell r="A1218" t="str">
            <v>Mali</v>
          </cell>
          <cell r="B1218">
            <v>18.226219177246101</v>
          </cell>
          <cell r="C1218">
            <v>2005</v>
          </cell>
        </row>
        <row r="1219">
          <cell r="A1219" t="str">
            <v>Malta</v>
          </cell>
          <cell r="B1219">
            <v>100</v>
          </cell>
          <cell r="C1219">
            <v>2005</v>
          </cell>
        </row>
        <row r="1220">
          <cell r="A1220" t="str">
            <v>Marshall Islands</v>
          </cell>
          <cell r="B1220">
            <v>75.857383728027301</v>
          </cell>
          <cell r="C1220">
            <v>2005</v>
          </cell>
        </row>
        <row r="1221">
          <cell r="A1221" t="str">
            <v>Mauritania</v>
          </cell>
          <cell r="B1221">
            <v>18.200000762939499</v>
          </cell>
          <cell r="C1221">
            <v>2005</v>
          </cell>
        </row>
        <row r="1222">
          <cell r="A1222" t="str">
            <v>Mauritius</v>
          </cell>
          <cell r="B1222">
            <v>99.094764709472699</v>
          </cell>
          <cell r="C1222">
            <v>2005</v>
          </cell>
        </row>
        <row r="1223">
          <cell r="A1223" t="str">
            <v>Mexico</v>
          </cell>
          <cell r="B1223">
            <v>98.932731628417997</v>
          </cell>
          <cell r="C1223">
            <v>2005</v>
          </cell>
        </row>
        <row r="1224">
          <cell r="A1224" t="str">
            <v>Micronesia, Fed. Sts.</v>
          </cell>
          <cell r="B1224">
            <v>55.365718841552699</v>
          </cell>
          <cell r="C1224">
            <v>2005</v>
          </cell>
        </row>
        <row r="1225">
          <cell r="A1225" t="str">
            <v>Middle East &amp; North Africa</v>
          </cell>
          <cell r="B1225">
            <v>94.042776039281307</v>
          </cell>
          <cell r="C1225">
            <v>2005</v>
          </cell>
        </row>
        <row r="1226">
          <cell r="A1226" t="str">
            <v>Middle East &amp; North Africa (excluding high income)</v>
          </cell>
          <cell r="B1226">
            <v>93.216416064612005</v>
          </cell>
          <cell r="C1226">
            <v>2005</v>
          </cell>
        </row>
        <row r="1227">
          <cell r="A1227" t="str">
            <v>Middle East &amp; North Africa (IDA &amp; IBRD countries)</v>
          </cell>
          <cell r="B1227">
            <v>93.146099037057894</v>
          </cell>
          <cell r="C1227">
            <v>2005</v>
          </cell>
        </row>
        <row r="1228">
          <cell r="A1228" t="str">
            <v>Middle income</v>
          </cell>
          <cell r="B1228">
            <v>81.466067679414394</v>
          </cell>
          <cell r="C1228">
            <v>2005</v>
          </cell>
        </row>
        <row r="1229">
          <cell r="A1229" t="str">
            <v>Moldova</v>
          </cell>
          <cell r="B1229">
            <v>98.599998474121094</v>
          </cell>
          <cell r="C1229">
            <v>2005</v>
          </cell>
        </row>
        <row r="1230">
          <cell r="A1230" t="str">
            <v>Monaco</v>
          </cell>
          <cell r="B1230">
            <v>100</v>
          </cell>
          <cell r="C1230">
            <v>2005</v>
          </cell>
        </row>
        <row r="1231">
          <cell r="A1231" t="str">
            <v>Mongolia</v>
          </cell>
          <cell r="B1231">
            <v>86.199996948242202</v>
          </cell>
          <cell r="C1231">
            <v>2005</v>
          </cell>
        </row>
        <row r="1232">
          <cell r="A1232" t="str">
            <v>Montenegro</v>
          </cell>
          <cell r="B1232">
            <v>99.830223083496094</v>
          </cell>
          <cell r="C1232">
            <v>2005</v>
          </cell>
        </row>
        <row r="1233">
          <cell r="A1233" t="str">
            <v>Morocco</v>
          </cell>
          <cell r="B1233">
            <v>78.417617797851605</v>
          </cell>
          <cell r="C1233">
            <v>2005</v>
          </cell>
        </row>
        <row r="1234">
          <cell r="A1234" t="str">
            <v>Mozambique</v>
          </cell>
          <cell r="B1234">
            <v>11.9319448471069</v>
          </cell>
          <cell r="C1234">
            <v>2005</v>
          </cell>
        </row>
        <row r="1235">
          <cell r="A1235" t="str">
            <v>Myanmar</v>
          </cell>
          <cell r="B1235">
            <v>47.321983337402301</v>
          </cell>
          <cell r="C1235">
            <v>2005</v>
          </cell>
        </row>
        <row r="1236">
          <cell r="A1236" t="str">
            <v>Namibia</v>
          </cell>
          <cell r="B1236">
            <v>39.779296875</v>
          </cell>
          <cell r="C1236">
            <v>2005</v>
          </cell>
        </row>
        <row r="1237">
          <cell r="A1237" t="str">
            <v>Nauru</v>
          </cell>
          <cell r="B1237">
            <v>99.277450561523395</v>
          </cell>
          <cell r="C1237">
            <v>2005</v>
          </cell>
        </row>
        <row r="1238">
          <cell r="A1238" t="str">
            <v>Nepal</v>
          </cell>
          <cell r="B1238">
            <v>46.115730285644503</v>
          </cell>
          <cell r="C1238">
            <v>2005</v>
          </cell>
        </row>
        <row r="1239">
          <cell r="A1239" t="str">
            <v>Netherlands</v>
          </cell>
          <cell r="B1239">
            <v>100</v>
          </cell>
          <cell r="C1239">
            <v>2005</v>
          </cell>
        </row>
        <row r="1240">
          <cell r="A1240" t="str">
            <v>New Caledonia</v>
          </cell>
          <cell r="B1240">
            <v>100</v>
          </cell>
          <cell r="C1240">
            <v>2005</v>
          </cell>
        </row>
        <row r="1241">
          <cell r="A1241" t="str">
            <v>New Zealand</v>
          </cell>
          <cell r="B1241">
            <v>100</v>
          </cell>
          <cell r="C1241">
            <v>2005</v>
          </cell>
        </row>
        <row r="1242">
          <cell r="A1242" t="str">
            <v>Nicaragua</v>
          </cell>
          <cell r="B1242">
            <v>73.821815490722699</v>
          </cell>
          <cell r="C1242">
            <v>2005</v>
          </cell>
        </row>
        <row r="1243">
          <cell r="A1243" t="str">
            <v>Niger</v>
          </cell>
          <cell r="B1243">
            <v>7.0999999046325701</v>
          </cell>
          <cell r="C1243">
            <v>2005</v>
          </cell>
        </row>
        <row r="1244">
          <cell r="A1244" t="str">
            <v>Nigeria</v>
          </cell>
          <cell r="B1244">
            <v>46.865169525146499</v>
          </cell>
          <cell r="C1244">
            <v>2005</v>
          </cell>
        </row>
        <row r="1245">
          <cell r="A1245" t="str">
            <v>North America</v>
          </cell>
          <cell r="B1245">
            <v>100</v>
          </cell>
          <cell r="C1245">
            <v>2005</v>
          </cell>
        </row>
        <row r="1246">
          <cell r="A1246" t="str">
            <v>North Macedonia</v>
          </cell>
          <cell r="B1246">
            <v>100</v>
          </cell>
          <cell r="C1246">
            <v>2005</v>
          </cell>
        </row>
        <row r="1247">
          <cell r="A1247" t="str">
            <v>Northern Mariana Islands</v>
          </cell>
          <cell r="B1247">
            <v>99.877578735351605</v>
          </cell>
          <cell r="C1247">
            <v>2005</v>
          </cell>
        </row>
        <row r="1248">
          <cell r="A1248" t="str">
            <v>Norway</v>
          </cell>
          <cell r="B1248">
            <v>100</v>
          </cell>
          <cell r="C1248">
            <v>2005</v>
          </cell>
        </row>
        <row r="1249">
          <cell r="A1249" t="str">
            <v>Not classified</v>
          </cell>
          <cell r="B1249">
            <v>0</v>
          </cell>
          <cell r="C1249">
            <v>2005</v>
          </cell>
        </row>
        <row r="1250">
          <cell r="A1250" t="str">
            <v>OECD members</v>
          </cell>
          <cell r="B1250">
            <v>99.766651321104106</v>
          </cell>
          <cell r="C1250">
            <v>2005</v>
          </cell>
        </row>
        <row r="1251">
          <cell r="A1251" t="str">
            <v>Oman</v>
          </cell>
          <cell r="B1251">
            <v>100</v>
          </cell>
          <cell r="C1251">
            <v>2005</v>
          </cell>
        </row>
        <row r="1252">
          <cell r="A1252" t="str">
            <v>Other small states</v>
          </cell>
          <cell r="B1252">
            <v>58.7188068817999</v>
          </cell>
          <cell r="C1252">
            <v>2005</v>
          </cell>
        </row>
        <row r="1253">
          <cell r="A1253" t="str">
            <v>Pacific island small states</v>
          </cell>
          <cell r="B1253">
            <v>62.072021497699403</v>
          </cell>
          <cell r="C1253">
            <v>2005</v>
          </cell>
        </row>
        <row r="1254">
          <cell r="A1254" t="str">
            <v>Pakistan</v>
          </cell>
          <cell r="B1254">
            <v>70.512901306152301</v>
          </cell>
          <cell r="C1254">
            <v>2005</v>
          </cell>
        </row>
        <row r="1255">
          <cell r="A1255" t="str">
            <v>Palau</v>
          </cell>
          <cell r="B1255">
            <v>98.91650390625</v>
          </cell>
          <cell r="C1255">
            <v>2005</v>
          </cell>
        </row>
        <row r="1256">
          <cell r="A1256" t="str">
            <v>Panama</v>
          </cell>
          <cell r="B1256">
            <v>84.412910461425795</v>
          </cell>
          <cell r="C1256">
            <v>2005</v>
          </cell>
        </row>
        <row r="1257">
          <cell r="A1257" t="str">
            <v>Papua New Guinea</v>
          </cell>
          <cell r="B1257">
            <v>19.050512313842798</v>
          </cell>
          <cell r="C1257">
            <v>2005</v>
          </cell>
        </row>
        <row r="1258">
          <cell r="A1258" t="str">
            <v>Paraguay</v>
          </cell>
          <cell r="B1258">
            <v>94.6868896484375</v>
          </cell>
          <cell r="C1258">
            <v>2005</v>
          </cell>
        </row>
        <row r="1259">
          <cell r="A1259" t="str">
            <v>Peru</v>
          </cell>
          <cell r="B1259">
            <v>77.173645019531307</v>
          </cell>
          <cell r="C1259">
            <v>2005</v>
          </cell>
        </row>
        <row r="1260">
          <cell r="A1260" t="str">
            <v>Philippines</v>
          </cell>
          <cell r="B1260">
            <v>79.915618896484403</v>
          </cell>
          <cell r="C1260">
            <v>2005</v>
          </cell>
        </row>
        <row r="1261">
          <cell r="A1261" t="str">
            <v>Poland</v>
          </cell>
          <cell r="B1261">
            <v>100</v>
          </cell>
          <cell r="C1261">
            <v>2005</v>
          </cell>
        </row>
        <row r="1262">
          <cell r="A1262" t="str">
            <v>Portugal</v>
          </cell>
          <cell r="B1262">
            <v>100</v>
          </cell>
          <cell r="C1262">
            <v>2005</v>
          </cell>
        </row>
        <row r="1263">
          <cell r="A1263" t="str">
            <v>Post-demographic dividend</v>
          </cell>
          <cell r="B1263">
            <v>99.959669091104601</v>
          </cell>
          <cell r="C1263">
            <v>2005</v>
          </cell>
        </row>
        <row r="1264">
          <cell r="A1264" t="str">
            <v>Pre-demographic dividend</v>
          </cell>
          <cell r="B1264">
            <v>29.496132664404598</v>
          </cell>
          <cell r="C1264">
            <v>2005</v>
          </cell>
        </row>
        <row r="1265">
          <cell r="A1265" t="str">
            <v>Puerto Rico</v>
          </cell>
          <cell r="B1265">
            <v>100</v>
          </cell>
          <cell r="C1265">
            <v>2005</v>
          </cell>
        </row>
        <row r="1266">
          <cell r="A1266" t="str">
            <v>Qatar</v>
          </cell>
          <cell r="B1266">
            <v>100</v>
          </cell>
          <cell r="C1266">
            <v>2005</v>
          </cell>
        </row>
        <row r="1267">
          <cell r="A1267" t="str">
            <v>Romania</v>
          </cell>
          <cell r="B1267">
            <v>100</v>
          </cell>
          <cell r="C1267">
            <v>2005</v>
          </cell>
        </row>
        <row r="1268">
          <cell r="A1268" t="str">
            <v>Russian Federation</v>
          </cell>
          <cell r="B1268">
            <v>100</v>
          </cell>
          <cell r="C1268">
            <v>2005</v>
          </cell>
        </row>
        <row r="1269">
          <cell r="A1269" t="str">
            <v>Rwanda</v>
          </cell>
          <cell r="B1269">
            <v>4.8000001907348597</v>
          </cell>
          <cell r="C1269">
            <v>2005</v>
          </cell>
        </row>
        <row r="1270">
          <cell r="A1270" t="str">
            <v>Samoa</v>
          </cell>
          <cell r="B1270">
            <v>91.439567565917997</v>
          </cell>
          <cell r="C1270">
            <v>2005</v>
          </cell>
        </row>
        <row r="1271">
          <cell r="A1271" t="str">
            <v>San Marino</v>
          </cell>
          <cell r="B1271">
            <v>100</v>
          </cell>
          <cell r="C1271">
            <v>2005</v>
          </cell>
        </row>
        <row r="1272">
          <cell r="A1272" t="str">
            <v>Sao Tome and Principe</v>
          </cell>
          <cell r="B1272">
            <v>55.853435516357401</v>
          </cell>
          <cell r="C1272">
            <v>2005</v>
          </cell>
        </row>
        <row r="1273">
          <cell r="A1273" t="str">
            <v>Saudi Arabia</v>
          </cell>
          <cell r="B1273">
            <v>100</v>
          </cell>
          <cell r="C1273">
            <v>2005</v>
          </cell>
        </row>
        <row r="1274">
          <cell r="A1274" t="str">
            <v>Senegal</v>
          </cell>
          <cell r="B1274">
            <v>47.099998474121101</v>
          </cell>
          <cell r="C1274">
            <v>2005</v>
          </cell>
        </row>
        <row r="1275">
          <cell r="A1275" t="str">
            <v>Serbia</v>
          </cell>
          <cell r="B1275">
            <v>99.690719604492202</v>
          </cell>
          <cell r="C1275">
            <v>2005</v>
          </cell>
        </row>
        <row r="1276">
          <cell r="A1276" t="str">
            <v>Seychelles</v>
          </cell>
          <cell r="B1276">
            <v>95.599090576171903</v>
          </cell>
          <cell r="C1276">
            <v>2005</v>
          </cell>
        </row>
        <row r="1277">
          <cell r="A1277" t="str">
            <v>Sierra Leone</v>
          </cell>
          <cell r="B1277">
            <v>11.3324851989746</v>
          </cell>
          <cell r="C1277">
            <v>2005</v>
          </cell>
        </row>
        <row r="1278">
          <cell r="A1278" t="str">
            <v>Singapore</v>
          </cell>
          <cell r="B1278">
            <v>100</v>
          </cell>
          <cell r="C1278">
            <v>2005</v>
          </cell>
        </row>
        <row r="1279">
          <cell r="A1279" t="str">
            <v>Sint Maarten (Dutch part)</v>
          </cell>
          <cell r="B1279">
            <v>100</v>
          </cell>
          <cell r="C1279">
            <v>2005</v>
          </cell>
        </row>
        <row r="1280">
          <cell r="A1280" t="str">
            <v>Slovak Republic</v>
          </cell>
          <cell r="B1280">
            <v>100</v>
          </cell>
          <cell r="C1280">
            <v>2005</v>
          </cell>
        </row>
        <row r="1281">
          <cell r="A1281" t="str">
            <v>Slovenia</v>
          </cell>
          <cell r="B1281">
            <v>100</v>
          </cell>
          <cell r="C1281">
            <v>2005</v>
          </cell>
        </row>
        <row r="1282">
          <cell r="A1282" t="str">
            <v>Small states</v>
          </cell>
          <cell r="B1282">
            <v>65.642256315357699</v>
          </cell>
          <cell r="C1282">
            <v>2005</v>
          </cell>
        </row>
        <row r="1283">
          <cell r="A1283" t="str">
            <v>Solomon Islands</v>
          </cell>
          <cell r="B1283">
            <v>19.255710601806602</v>
          </cell>
          <cell r="C1283">
            <v>2005</v>
          </cell>
        </row>
        <row r="1284">
          <cell r="A1284" t="str">
            <v>Somalia</v>
          </cell>
          <cell r="B1284">
            <v>14.9007215499878</v>
          </cell>
          <cell r="C1284">
            <v>2005</v>
          </cell>
        </row>
        <row r="1285">
          <cell r="A1285" t="str">
            <v>South Africa</v>
          </cell>
          <cell r="B1285">
            <v>80.800003051757798</v>
          </cell>
          <cell r="C1285">
            <v>2005</v>
          </cell>
        </row>
        <row r="1286">
          <cell r="A1286" t="str">
            <v>South Asia</v>
          </cell>
          <cell r="B1286">
            <v>64.813007381747397</v>
          </cell>
          <cell r="C1286">
            <v>2005</v>
          </cell>
        </row>
        <row r="1287">
          <cell r="A1287" t="str">
            <v>South Asia (IDA &amp; IBRD)</v>
          </cell>
          <cell r="B1287">
            <v>64.813007381747397</v>
          </cell>
          <cell r="C1287">
            <v>2005</v>
          </cell>
        </row>
        <row r="1288">
          <cell r="A1288" t="str">
            <v>South Sudan</v>
          </cell>
          <cell r="B1288">
            <v>0</v>
          </cell>
          <cell r="C1288">
            <v>2005</v>
          </cell>
        </row>
        <row r="1289">
          <cell r="A1289" t="str">
            <v>Spain</v>
          </cell>
          <cell r="B1289">
            <v>100</v>
          </cell>
          <cell r="C1289">
            <v>2005</v>
          </cell>
        </row>
        <row r="1290">
          <cell r="A1290" t="str">
            <v>Sri Lanka</v>
          </cell>
          <cell r="B1290">
            <v>78.137809753417997</v>
          </cell>
          <cell r="C1290">
            <v>2005</v>
          </cell>
        </row>
        <row r="1291">
          <cell r="A1291" t="str">
            <v>St. Kitts and Nevis</v>
          </cell>
          <cell r="B1291">
            <v>96.552268981933594</v>
          </cell>
          <cell r="C1291">
            <v>2005</v>
          </cell>
        </row>
        <row r="1292">
          <cell r="A1292" t="str">
            <v>St. Lucia</v>
          </cell>
          <cell r="B1292">
            <v>91.781188964843807</v>
          </cell>
          <cell r="C1292">
            <v>2005</v>
          </cell>
        </row>
        <row r="1293">
          <cell r="A1293" t="str">
            <v>St. Martin (French part)</v>
          </cell>
          <cell r="B1293">
            <v>100</v>
          </cell>
          <cell r="C1293">
            <v>2005</v>
          </cell>
        </row>
        <row r="1294">
          <cell r="A1294" t="str">
            <v>St. Vincent and the Grenadines</v>
          </cell>
          <cell r="B1294">
            <v>86.314262390136705</v>
          </cell>
          <cell r="C1294">
            <v>2005</v>
          </cell>
        </row>
        <row r="1295">
          <cell r="A1295" t="str">
            <v>Sub-Saharan Africa</v>
          </cell>
          <cell r="B1295">
            <v>29.289499274879699</v>
          </cell>
          <cell r="C1295">
            <v>2005</v>
          </cell>
        </row>
        <row r="1296">
          <cell r="A1296" t="str">
            <v>Sub-Saharan Africa (excluding high income)</v>
          </cell>
          <cell r="B1296">
            <v>29.282154842311101</v>
          </cell>
          <cell r="C1296">
            <v>2005</v>
          </cell>
        </row>
        <row r="1297">
          <cell r="A1297" t="str">
            <v>Sub-Saharan Africa (IDA &amp; IBRD countries)</v>
          </cell>
          <cell r="B1297">
            <v>29.289499274879699</v>
          </cell>
          <cell r="C1297">
            <v>2005</v>
          </cell>
        </row>
        <row r="1298">
          <cell r="A1298" t="str">
            <v>Sudan</v>
          </cell>
          <cell r="B1298">
            <v>30.313346862793001</v>
          </cell>
          <cell r="C1298">
            <v>2005</v>
          </cell>
        </row>
        <row r="1299">
          <cell r="A1299" t="str">
            <v>Suriname</v>
          </cell>
          <cell r="B1299">
            <v>94.957077026367202</v>
          </cell>
          <cell r="C1299">
            <v>2005</v>
          </cell>
        </row>
        <row r="1300">
          <cell r="A1300" t="str">
            <v>Sweden</v>
          </cell>
          <cell r="B1300">
            <v>100</v>
          </cell>
          <cell r="C1300">
            <v>2005</v>
          </cell>
        </row>
        <row r="1301">
          <cell r="A1301" t="str">
            <v>Switzerland</v>
          </cell>
          <cell r="B1301">
            <v>100</v>
          </cell>
          <cell r="C1301">
            <v>2005</v>
          </cell>
        </row>
        <row r="1302">
          <cell r="A1302" t="str">
            <v>Syrian Arab Republic</v>
          </cell>
          <cell r="B1302">
            <v>92.106529235839801</v>
          </cell>
          <cell r="C1302">
            <v>2005</v>
          </cell>
        </row>
        <row r="1303">
          <cell r="A1303" t="str">
            <v>Tajikistan</v>
          </cell>
          <cell r="B1303">
            <v>99.300003051757798</v>
          </cell>
          <cell r="C1303">
            <v>2005</v>
          </cell>
        </row>
        <row r="1304">
          <cell r="A1304" t="str">
            <v>Tanzania</v>
          </cell>
          <cell r="B1304">
            <v>13.5857858657837</v>
          </cell>
          <cell r="C1304">
            <v>2005</v>
          </cell>
        </row>
        <row r="1305">
          <cell r="A1305" t="str">
            <v>Thailand</v>
          </cell>
          <cell r="B1305">
            <v>92.944732666015597</v>
          </cell>
          <cell r="C1305">
            <v>2005</v>
          </cell>
        </row>
        <row r="1306">
          <cell r="A1306" t="str">
            <v>Timor-Leste</v>
          </cell>
          <cell r="B1306">
            <v>33.486423492431598</v>
          </cell>
          <cell r="C1306">
            <v>2005</v>
          </cell>
        </row>
        <row r="1307">
          <cell r="A1307" t="str">
            <v>Togo</v>
          </cell>
          <cell r="B1307">
            <v>26.5883274078369</v>
          </cell>
          <cell r="C1307">
            <v>2005</v>
          </cell>
        </row>
        <row r="1308">
          <cell r="A1308" t="str">
            <v>Tonga</v>
          </cell>
          <cell r="B1308">
            <v>89.101264953613295</v>
          </cell>
          <cell r="C1308">
            <v>2005</v>
          </cell>
        </row>
        <row r="1309">
          <cell r="A1309" t="str">
            <v>Trinidad and Tobago</v>
          </cell>
          <cell r="B1309">
            <v>97.674476623535199</v>
          </cell>
          <cell r="C1309">
            <v>2005</v>
          </cell>
        </row>
        <row r="1310">
          <cell r="A1310" t="str">
            <v>Tunisia</v>
          </cell>
          <cell r="B1310">
            <v>99.300003051757798</v>
          </cell>
          <cell r="C1310">
            <v>2005</v>
          </cell>
        </row>
        <row r="1311">
          <cell r="A1311" t="str">
            <v>Turkiye</v>
          </cell>
          <cell r="B1311">
            <v>99.987030029296903</v>
          </cell>
          <cell r="C1311">
            <v>2005</v>
          </cell>
        </row>
        <row r="1312">
          <cell r="A1312" t="str">
            <v>Turkmenistan</v>
          </cell>
          <cell r="B1312">
            <v>99.649200439453097</v>
          </cell>
          <cell r="C1312">
            <v>2005</v>
          </cell>
        </row>
        <row r="1313">
          <cell r="A1313" t="str">
            <v>Turks and Caicos Islands</v>
          </cell>
          <cell r="B1313">
            <v>96.021774291992202</v>
          </cell>
          <cell r="C1313">
            <v>2005</v>
          </cell>
        </row>
        <row r="1314">
          <cell r="A1314" t="str">
            <v>Tuvalu</v>
          </cell>
          <cell r="B1314">
            <v>95.604072570800795</v>
          </cell>
          <cell r="C1314">
            <v>2005</v>
          </cell>
        </row>
        <row r="1315">
          <cell r="A1315" t="str">
            <v>Uganda</v>
          </cell>
          <cell r="B1315">
            <v>8.8999996185302699</v>
          </cell>
          <cell r="C1315">
            <v>2005</v>
          </cell>
        </row>
        <row r="1316">
          <cell r="A1316" t="str">
            <v>Ukraine</v>
          </cell>
          <cell r="B1316">
            <v>99.885559082031307</v>
          </cell>
          <cell r="C1316">
            <v>2005</v>
          </cell>
        </row>
        <row r="1317">
          <cell r="A1317" t="str">
            <v>United Arab Emirates</v>
          </cell>
          <cell r="B1317">
            <v>100</v>
          </cell>
          <cell r="C1317">
            <v>2005</v>
          </cell>
        </row>
        <row r="1318">
          <cell r="A1318" t="str">
            <v>United Kingdom</v>
          </cell>
          <cell r="B1318">
            <v>100</v>
          </cell>
          <cell r="C1318">
            <v>2005</v>
          </cell>
        </row>
        <row r="1319">
          <cell r="A1319" t="str">
            <v>United States</v>
          </cell>
          <cell r="B1319">
            <v>100</v>
          </cell>
          <cell r="C1319">
            <v>2005</v>
          </cell>
        </row>
        <row r="1320">
          <cell r="A1320" t="str">
            <v>Upper middle income</v>
          </cell>
          <cell r="B1320">
            <v>97.192873953592496</v>
          </cell>
          <cell r="C1320">
            <v>2005</v>
          </cell>
        </row>
        <row r="1321">
          <cell r="A1321" t="str">
            <v>Uruguay</v>
          </cell>
          <cell r="B1321">
            <v>98.167144775390597</v>
          </cell>
          <cell r="C1321">
            <v>2005</v>
          </cell>
        </row>
        <row r="1322">
          <cell r="A1322" t="str">
            <v>Uzbekistan</v>
          </cell>
          <cell r="B1322">
            <v>99.725082397460895</v>
          </cell>
          <cell r="C1322">
            <v>2005</v>
          </cell>
        </row>
        <row r="1323">
          <cell r="A1323" t="str">
            <v>Vanuatu</v>
          </cell>
          <cell r="B1323">
            <v>31.094734191894499</v>
          </cell>
          <cell r="C1323">
            <v>2005</v>
          </cell>
        </row>
        <row r="1324">
          <cell r="A1324" t="str">
            <v>Venezuela, RB</v>
          </cell>
          <cell r="B1324">
            <v>98.856163024902301</v>
          </cell>
          <cell r="C1324">
            <v>2005</v>
          </cell>
        </row>
        <row r="1325">
          <cell r="A1325" t="str">
            <v>Vietnam</v>
          </cell>
          <cell r="B1325">
            <v>96.099998474121094</v>
          </cell>
          <cell r="C1325">
            <v>2005</v>
          </cell>
        </row>
        <row r="1326">
          <cell r="A1326" t="str">
            <v>Virgin Islands (U.S.)</v>
          </cell>
          <cell r="B1326">
            <v>100</v>
          </cell>
          <cell r="C1326">
            <v>2005</v>
          </cell>
        </row>
        <row r="1327">
          <cell r="A1327" t="str">
            <v>West Bank and Gaza</v>
          </cell>
          <cell r="B1327">
            <v>99.599998474121094</v>
          </cell>
          <cell r="C1327">
            <v>2005</v>
          </cell>
        </row>
        <row r="1328">
          <cell r="A1328" t="str">
            <v>World</v>
          </cell>
          <cell r="B1328">
            <v>80.647987197171403</v>
          </cell>
          <cell r="C1328">
            <v>2005</v>
          </cell>
        </row>
        <row r="1329">
          <cell r="A1329" t="str">
            <v>Yemen, Rep.</v>
          </cell>
          <cell r="B1329">
            <v>54.904819488525398</v>
          </cell>
          <cell r="C1329">
            <v>2005</v>
          </cell>
        </row>
        <row r="1330">
          <cell r="A1330" t="str">
            <v>Zambia</v>
          </cell>
          <cell r="B1330">
            <v>23.3213081359863</v>
          </cell>
          <cell r="C1330">
            <v>2005</v>
          </cell>
        </row>
        <row r="1331">
          <cell r="A1331" t="str">
            <v>Zimbabwe</v>
          </cell>
          <cell r="B1331">
            <v>36.192314147949197</v>
          </cell>
          <cell r="C1331">
            <v>2005</v>
          </cell>
        </row>
        <row r="1332">
          <cell r="A1332" t="str">
            <v>Afghanistan</v>
          </cell>
          <cell r="B1332">
            <v>30.718690872192401</v>
          </cell>
          <cell r="C1332">
            <v>2006</v>
          </cell>
        </row>
        <row r="1333">
          <cell r="A1333" t="str">
            <v>Africa Eastern and Southern</v>
          </cell>
          <cell r="B1333">
            <v>24.7635379213968</v>
          </cell>
          <cell r="C1333">
            <v>2006</v>
          </cell>
        </row>
        <row r="1334">
          <cell r="A1334" t="str">
            <v>Africa Western and Central</v>
          </cell>
          <cell r="B1334">
            <v>39.836559294557603</v>
          </cell>
          <cell r="C1334">
            <v>2006</v>
          </cell>
        </row>
        <row r="1335">
          <cell r="A1335" t="str">
            <v>Albania</v>
          </cell>
          <cell r="B1335">
            <v>100</v>
          </cell>
          <cell r="C1335">
            <v>2006</v>
          </cell>
        </row>
        <row r="1336">
          <cell r="A1336" t="str">
            <v>Algeria</v>
          </cell>
          <cell r="B1336">
            <v>98.869010925292997</v>
          </cell>
          <cell r="C1336">
            <v>2006</v>
          </cell>
        </row>
        <row r="1337">
          <cell r="A1337" t="str">
            <v>American Samoa</v>
          </cell>
          <cell r="B1337">
            <v>0</v>
          </cell>
          <cell r="C1337">
            <v>2006</v>
          </cell>
        </row>
        <row r="1338">
          <cell r="A1338" t="str">
            <v>Andorra</v>
          </cell>
          <cell r="B1338">
            <v>100</v>
          </cell>
          <cell r="C1338">
            <v>2006</v>
          </cell>
        </row>
        <row r="1339">
          <cell r="A1339" t="str">
            <v>Angola</v>
          </cell>
          <cell r="B1339">
            <v>30.5868949890137</v>
          </cell>
          <cell r="C1339">
            <v>2006</v>
          </cell>
        </row>
        <row r="1340">
          <cell r="A1340" t="str">
            <v>Antigua and Barbuda</v>
          </cell>
          <cell r="B1340">
            <v>100</v>
          </cell>
          <cell r="C1340">
            <v>2006</v>
          </cell>
        </row>
        <row r="1341">
          <cell r="A1341" t="str">
            <v>Arab World</v>
          </cell>
          <cell r="B1341">
            <v>85.459003266943299</v>
          </cell>
          <cell r="C1341">
            <v>2006</v>
          </cell>
        </row>
        <row r="1342">
          <cell r="A1342" t="str">
            <v>Argentina</v>
          </cell>
          <cell r="B1342">
            <v>97.076057434082003</v>
          </cell>
          <cell r="C1342">
            <v>2006</v>
          </cell>
        </row>
        <row r="1343">
          <cell r="A1343" t="str">
            <v>Armenia</v>
          </cell>
          <cell r="B1343">
            <v>99.188232421875</v>
          </cell>
          <cell r="C1343">
            <v>2006</v>
          </cell>
        </row>
        <row r="1344">
          <cell r="A1344" t="str">
            <v>Aruba</v>
          </cell>
          <cell r="B1344">
            <v>100</v>
          </cell>
          <cell r="C1344">
            <v>2006</v>
          </cell>
        </row>
        <row r="1345">
          <cell r="A1345" t="str">
            <v>Australia</v>
          </cell>
          <cell r="B1345">
            <v>100</v>
          </cell>
          <cell r="C1345">
            <v>2006</v>
          </cell>
        </row>
        <row r="1346">
          <cell r="A1346" t="str">
            <v>Austria</v>
          </cell>
          <cell r="B1346">
            <v>100</v>
          </cell>
          <cell r="C1346">
            <v>2006</v>
          </cell>
        </row>
        <row r="1347">
          <cell r="A1347" t="str">
            <v>Azerbaijan</v>
          </cell>
          <cell r="B1347">
            <v>99.5</v>
          </cell>
          <cell r="C1347">
            <v>2006</v>
          </cell>
        </row>
        <row r="1348">
          <cell r="A1348" t="str">
            <v>Bahamas, The</v>
          </cell>
          <cell r="B1348">
            <v>100</v>
          </cell>
          <cell r="C1348">
            <v>2006</v>
          </cell>
        </row>
        <row r="1349">
          <cell r="A1349" t="str">
            <v>Bahrain</v>
          </cell>
          <cell r="B1349">
            <v>100</v>
          </cell>
          <cell r="C1349">
            <v>2006</v>
          </cell>
        </row>
        <row r="1350">
          <cell r="A1350" t="str">
            <v>Bangladesh</v>
          </cell>
          <cell r="B1350">
            <v>50.525100708007798</v>
          </cell>
          <cell r="C1350">
            <v>2006</v>
          </cell>
        </row>
        <row r="1351">
          <cell r="A1351" t="str">
            <v>Barbados</v>
          </cell>
          <cell r="B1351">
            <v>100</v>
          </cell>
          <cell r="C1351">
            <v>2006</v>
          </cell>
        </row>
        <row r="1352">
          <cell r="A1352" t="str">
            <v>Belarus</v>
          </cell>
          <cell r="B1352">
            <v>100</v>
          </cell>
          <cell r="C1352">
            <v>2006</v>
          </cell>
        </row>
        <row r="1353">
          <cell r="A1353" t="str">
            <v>Belgium</v>
          </cell>
          <cell r="B1353">
            <v>100</v>
          </cell>
          <cell r="C1353">
            <v>2006</v>
          </cell>
        </row>
        <row r="1354">
          <cell r="A1354" t="str">
            <v>Belize</v>
          </cell>
          <cell r="B1354">
            <v>90.988533020019503</v>
          </cell>
          <cell r="C1354">
            <v>2006</v>
          </cell>
        </row>
        <row r="1355">
          <cell r="A1355" t="str">
            <v>Benin</v>
          </cell>
          <cell r="B1355">
            <v>27.899999618530298</v>
          </cell>
          <cell r="C1355">
            <v>2006</v>
          </cell>
        </row>
        <row r="1356">
          <cell r="A1356" t="str">
            <v>Bermuda</v>
          </cell>
          <cell r="B1356">
            <v>100</v>
          </cell>
          <cell r="C1356">
            <v>2006</v>
          </cell>
        </row>
        <row r="1357">
          <cell r="A1357" t="str">
            <v>Bhutan</v>
          </cell>
          <cell r="B1357">
            <v>59.685054779052699</v>
          </cell>
          <cell r="C1357">
            <v>2006</v>
          </cell>
        </row>
        <row r="1358">
          <cell r="A1358" t="str">
            <v>Bolivia</v>
          </cell>
          <cell r="B1358">
            <v>76.211280822753906</v>
          </cell>
          <cell r="C1358">
            <v>2006</v>
          </cell>
        </row>
        <row r="1359">
          <cell r="A1359" t="str">
            <v>Bosnia and Herzegovina</v>
          </cell>
          <cell r="B1359">
            <v>99.387275695800795</v>
          </cell>
          <cell r="C1359">
            <v>2006</v>
          </cell>
        </row>
        <row r="1360">
          <cell r="A1360" t="str">
            <v>Botswana</v>
          </cell>
          <cell r="B1360">
            <v>39.731319427490199</v>
          </cell>
          <cell r="C1360">
            <v>2006</v>
          </cell>
        </row>
        <row r="1361">
          <cell r="A1361" t="str">
            <v>Brazil</v>
          </cell>
          <cell r="B1361">
            <v>97.594314575195298</v>
          </cell>
          <cell r="C1361">
            <v>2006</v>
          </cell>
        </row>
        <row r="1362">
          <cell r="A1362" t="str">
            <v>British Virgin Islands</v>
          </cell>
          <cell r="B1362">
            <v>98.006729125976605</v>
          </cell>
          <cell r="C1362">
            <v>2006</v>
          </cell>
        </row>
        <row r="1363">
          <cell r="A1363" t="str">
            <v>Brunei Darussalam</v>
          </cell>
          <cell r="B1363">
            <v>100</v>
          </cell>
          <cell r="C1363">
            <v>2006</v>
          </cell>
        </row>
        <row r="1364">
          <cell r="A1364" t="str">
            <v>Bulgaria</v>
          </cell>
          <cell r="B1364">
            <v>100</v>
          </cell>
          <cell r="C1364">
            <v>2006</v>
          </cell>
        </row>
        <row r="1365">
          <cell r="A1365" t="str">
            <v>Burkina Faso</v>
          </cell>
          <cell r="B1365">
            <v>11.6862897872925</v>
          </cell>
          <cell r="C1365">
            <v>2006</v>
          </cell>
        </row>
        <row r="1366">
          <cell r="A1366" t="str">
            <v>Burundi</v>
          </cell>
          <cell r="B1366">
            <v>2.6600000858306898</v>
          </cell>
          <cell r="C1366">
            <v>2006</v>
          </cell>
        </row>
        <row r="1367">
          <cell r="A1367" t="str">
            <v>Cabo Verde</v>
          </cell>
          <cell r="B1367">
            <v>68.790756225585895</v>
          </cell>
          <cell r="C1367">
            <v>2006</v>
          </cell>
        </row>
        <row r="1368">
          <cell r="A1368" t="str">
            <v>Cambodia</v>
          </cell>
          <cell r="B1368">
            <v>32.407581329345703</v>
          </cell>
          <cell r="C1368">
            <v>2006</v>
          </cell>
        </row>
        <row r="1369">
          <cell r="A1369" t="str">
            <v>Cameroon</v>
          </cell>
          <cell r="B1369">
            <v>49</v>
          </cell>
          <cell r="C1369">
            <v>2006</v>
          </cell>
        </row>
        <row r="1370">
          <cell r="A1370" t="str">
            <v>Canada</v>
          </cell>
          <cell r="B1370">
            <v>100</v>
          </cell>
          <cell r="C1370">
            <v>2006</v>
          </cell>
        </row>
        <row r="1371">
          <cell r="A1371" t="str">
            <v>Caribbean small states</v>
          </cell>
          <cell r="B1371">
            <v>90.7606516633723</v>
          </cell>
          <cell r="C1371">
            <v>2006</v>
          </cell>
        </row>
        <row r="1372">
          <cell r="A1372" t="str">
            <v>Cayman Islands</v>
          </cell>
          <cell r="B1372">
            <v>100</v>
          </cell>
          <cell r="C1372">
            <v>2006</v>
          </cell>
        </row>
        <row r="1373">
          <cell r="A1373" t="str">
            <v>Central African Republic</v>
          </cell>
          <cell r="B1373">
            <v>7.8051691055297896</v>
          </cell>
          <cell r="C1373">
            <v>2006</v>
          </cell>
        </row>
        <row r="1374">
          <cell r="A1374" t="str">
            <v>Central Europe and the Baltics</v>
          </cell>
          <cell r="B1374">
            <v>100</v>
          </cell>
          <cell r="C1374">
            <v>2006</v>
          </cell>
        </row>
        <row r="1375">
          <cell r="A1375" t="str">
            <v>Chad</v>
          </cell>
          <cell r="B1375">
            <v>5.1965565681457502</v>
          </cell>
          <cell r="C1375">
            <v>2006</v>
          </cell>
        </row>
        <row r="1376">
          <cell r="A1376" t="str">
            <v>Channel Islands</v>
          </cell>
          <cell r="B1376">
            <v>100</v>
          </cell>
          <cell r="C1376">
            <v>2006</v>
          </cell>
        </row>
        <row r="1377">
          <cell r="A1377" t="str">
            <v>Chile</v>
          </cell>
          <cell r="B1377">
            <v>99.368110656738295</v>
          </cell>
          <cell r="C1377">
            <v>2006</v>
          </cell>
        </row>
        <row r="1378">
          <cell r="A1378" t="str">
            <v>China</v>
          </cell>
          <cell r="B1378">
            <v>98.461051940917997</v>
          </cell>
          <cell r="C1378">
            <v>2006</v>
          </cell>
        </row>
        <row r="1379">
          <cell r="A1379" t="str">
            <v>Colombia</v>
          </cell>
          <cell r="B1379">
            <v>95.793029785156307</v>
          </cell>
          <cell r="C1379">
            <v>2006</v>
          </cell>
        </row>
        <row r="1380">
          <cell r="A1380" t="str">
            <v>Comoros</v>
          </cell>
          <cell r="B1380">
            <v>53.468494415283203</v>
          </cell>
          <cell r="C1380">
            <v>2006</v>
          </cell>
        </row>
        <row r="1381">
          <cell r="A1381" t="str">
            <v>Congo, Dem. Rep.</v>
          </cell>
          <cell r="B1381">
            <v>10.292964935302701</v>
          </cell>
          <cell r="C1381">
            <v>2006</v>
          </cell>
        </row>
        <row r="1382">
          <cell r="A1382" t="str">
            <v>Congo, Rep.</v>
          </cell>
          <cell r="B1382">
            <v>34.86474609375</v>
          </cell>
          <cell r="C1382">
            <v>2006</v>
          </cell>
        </row>
        <row r="1383">
          <cell r="A1383" t="str">
            <v>Costa Rica</v>
          </cell>
          <cell r="B1383">
            <v>99.147521972656307</v>
          </cell>
          <cell r="C1383">
            <v>2006</v>
          </cell>
        </row>
        <row r="1384">
          <cell r="A1384" t="str">
            <v>Cote d'Ivoire</v>
          </cell>
          <cell r="B1384">
            <v>60.171051025390597</v>
          </cell>
          <cell r="C1384">
            <v>2006</v>
          </cell>
        </row>
        <row r="1385">
          <cell r="A1385" t="str">
            <v>Croatia</v>
          </cell>
          <cell r="B1385">
            <v>100</v>
          </cell>
          <cell r="C1385">
            <v>2006</v>
          </cell>
        </row>
        <row r="1386">
          <cell r="A1386" t="str">
            <v>Cuba</v>
          </cell>
          <cell r="B1386">
            <v>96.927474975585895</v>
          </cell>
          <cell r="C1386">
            <v>2006</v>
          </cell>
        </row>
        <row r="1387">
          <cell r="A1387" t="str">
            <v>Curacao</v>
          </cell>
          <cell r="B1387">
            <v>100</v>
          </cell>
          <cell r="C1387">
            <v>2006</v>
          </cell>
        </row>
        <row r="1388">
          <cell r="A1388" t="str">
            <v>Cyprus</v>
          </cell>
          <cell r="B1388">
            <v>100</v>
          </cell>
          <cell r="C1388">
            <v>2006</v>
          </cell>
        </row>
        <row r="1389">
          <cell r="A1389" t="str">
            <v>Czech Republic</v>
          </cell>
          <cell r="B1389">
            <v>100</v>
          </cell>
          <cell r="C1389">
            <v>2006</v>
          </cell>
        </row>
        <row r="1390">
          <cell r="A1390" t="str">
            <v>Denmark</v>
          </cell>
          <cell r="B1390">
            <v>100</v>
          </cell>
          <cell r="C1390">
            <v>2006</v>
          </cell>
        </row>
        <row r="1391">
          <cell r="A1391" t="str">
            <v>Djibouti</v>
          </cell>
          <cell r="B1391">
            <v>55.5</v>
          </cell>
          <cell r="C1391">
            <v>2006</v>
          </cell>
        </row>
        <row r="1392">
          <cell r="A1392" t="str">
            <v>Dominica</v>
          </cell>
          <cell r="B1392">
            <v>88.849510192871094</v>
          </cell>
          <cell r="C1392">
            <v>2006</v>
          </cell>
        </row>
        <row r="1393">
          <cell r="A1393" t="str">
            <v>Dominican Republic</v>
          </cell>
          <cell r="B1393">
            <v>90.118148803710895</v>
          </cell>
          <cell r="C1393">
            <v>2006</v>
          </cell>
        </row>
        <row r="1394">
          <cell r="A1394" t="str">
            <v>Early-demographic dividend</v>
          </cell>
          <cell r="B1394">
            <v>73.3160655914062</v>
          </cell>
          <cell r="C1394">
            <v>2006</v>
          </cell>
        </row>
        <row r="1395">
          <cell r="A1395" t="str">
            <v>East Asia &amp; Pacific</v>
          </cell>
          <cell r="B1395">
            <v>94.847826022818097</v>
          </cell>
          <cell r="C1395">
            <v>2006</v>
          </cell>
        </row>
        <row r="1396">
          <cell r="A1396" t="str">
            <v>East Asia &amp; Pacific (excluding high income)</v>
          </cell>
          <cell r="B1396">
            <v>94.263116511499703</v>
          </cell>
          <cell r="C1396">
            <v>2006</v>
          </cell>
        </row>
        <row r="1397">
          <cell r="A1397" t="str">
            <v>East Asia &amp; Pacific (IDA &amp; IBRD countries)</v>
          </cell>
          <cell r="B1397">
            <v>94.263142454695696</v>
          </cell>
          <cell r="C1397">
            <v>2006</v>
          </cell>
        </row>
        <row r="1398">
          <cell r="A1398" t="str">
            <v>Ecuador</v>
          </cell>
          <cell r="B1398">
            <v>96.315261840820298</v>
          </cell>
          <cell r="C1398">
            <v>2006</v>
          </cell>
        </row>
        <row r="1399">
          <cell r="A1399" t="str">
            <v>Egypt, Arab Rep.</v>
          </cell>
          <cell r="B1399">
            <v>99.040000915527301</v>
          </cell>
          <cell r="C1399">
            <v>2006</v>
          </cell>
        </row>
        <row r="1400">
          <cell r="A1400" t="str">
            <v>El Salvador</v>
          </cell>
          <cell r="B1400">
            <v>89.201469421386705</v>
          </cell>
          <cell r="C1400">
            <v>2006</v>
          </cell>
        </row>
        <row r="1401">
          <cell r="A1401" t="str">
            <v>Equatorial Guinea</v>
          </cell>
          <cell r="B1401">
            <v>65.562614440917997</v>
          </cell>
          <cell r="C1401">
            <v>2006</v>
          </cell>
        </row>
        <row r="1402">
          <cell r="A1402" t="str">
            <v>Eritrea</v>
          </cell>
          <cell r="B1402">
            <v>35.776092529296903</v>
          </cell>
          <cell r="C1402">
            <v>2006</v>
          </cell>
        </row>
        <row r="1403">
          <cell r="A1403" t="str">
            <v>Estonia</v>
          </cell>
          <cell r="B1403">
            <v>100</v>
          </cell>
          <cell r="C1403">
            <v>2006</v>
          </cell>
        </row>
        <row r="1404">
          <cell r="A1404" t="str">
            <v>Eswatini</v>
          </cell>
          <cell r="B1404">
            <v>35.200000762939503</v>
          </cell>
          <cell r="C1404">
            <v>2006</v>
          </cell>
        </row>
        <row r="1405">
          <cell r="A1405" t="str">
            <v>Ethiopia</v>
          </cell>
          <cell r="B1405">
            <v>18.595403671264599</v>
          </cell>
          <cell r="C1405">
            <v>2006</v>
          </cell>
        </row>
        <row r="1406">
          <cell r="A1406" t="str">
            <v>Euro area</v>
          </cell>
          <cell r="B1406">
            <v>100</v>
          </cell>
          <cell r="C1406">
            <v>2006</v>
          </cell>
        </row>
        <row r="1407">
          <cell r="A1407" t="str">
            <v>Europe &amp; Central Asia</v>
          </cell>
          <cell r="B1407">
            <v>99.946235968668603</v>
          </cell>
          <cell r="C1407">
            <v>2006</v>
          </cell>
        </row>
        <row r="1408">
          <cell r="A1408" t="str">
            <v>Europe &amp; Central Asia (excluding high income)</v>
          </cell>
          <cell r="B1408">
            <v>99.873085449395504</v>
          </cell>
          <cell r="C1408">
            <v>2006</v>
          </cell>
        </row>
        <row r="1409">
          <cell r="A1409" t="str">
            <v>Europe &amp; Central Asia (IDA &amp; IBRD countries)</v>
          </cell>
          <cell r="B1409">
            <v>99.891730922619004</v>
          </cell>
          <cell r="C1409">
            <v>2006</v>
          </cell>
        </row>
        <row r="1410">
          <cell r="A1410" t="str">
            <v>European Union</v>
          </cell>
          <cell r="B1410">
            <v>100</v>
          </cell>
          <cell r="C1410">
            <v>2006</v>
          </cell>
        </row>
        <row r="1411">
          <cell r="A1411" t="str">
            <v>Faroe Islands</v>
          </cell>
          <cell r="B1411">
            <v>100</v>
          </cell>
          <cell r="C1411">
            <v>2006</v>
          </cell>
        </row>
        <row r="1412">
          <cell r="A1412" t="str">
            <v>Fiji</v>
          </cell>
          <cell r="B1412">
            <v>83.312736511230497</v>
          </cell>
          <cell r="C1412">
            <v>2006</v>
          </cell>
        </row>
        <row r="1413">
          <cell r="A1413" t="str">
            <v>Finland</v>
          </cell>
          <cell r="B1413">
            <v>100</v>
          </cell>
          <cell r="C1413">
            <v>2006</v>
          </cell>
        </row>
        <row r="1414">
          <cell r="A1414" t="str">
            <v>Fragile and conflict affected situations</v>
          </cell>
          <cell r="B1414">
            <v>43.670852840134899</v>
          </cell>
          <cell r="C1414">
            <v>2006</v>
          </cell>
        </row>
        <row r="1415">
          <cell r="A1415" t="str">
            <v>France</v>
          </cell>
          <cell r="B1415">
            <v>100</v>
          </cell>
          <cell r="C1415">
            <v>2006</v>
          </cell>
        </row>
        <row r="1416">
          <cell r="A1416" t="str">
            <v>French Polynesia</v>
          </cell>
          <cell r="B1416">
            <v>100</v>
          </cell>
          <cell r="C1416">
            <v>2006</v>
          </cell>
        </row>
        <row r="1417">
          <cell r="A1417" t="str">
            <v>Gabon</v>
          </cell>
          <cell r="B1417">
            <v>80.620178222656307</v>
          </cell>
          <cell r="C1417">
            <v>2006</v>
          </cell>
        </row>
        <row r="1418">
          <cell r="A1418" t="str">
            <v>Gambia, The</v>
          </cell>
          <cell r="B1418">
            <v>38.078945159912102</v>
          </cell>
          <cell r="C1418">
            <v>2006</v>
          </cell>
        </row>
        <row r="1419">
          <cell r="A1419" t="str">
            <v>Georgia</v>
          </cell>
          <cell r="B1419">
            <v>100</v>
          </cell>
          <cell r="C1419">
            <v>2006</v>
          </cell>
        </row>
        <row r="1420">
          <cell r="A1420" t="str">
            <v>Germany</v>
          </cell>
          <cell r="B1420">
            <v>100</v>
          </cell>
          <cell r="C1420">
            <v>2006</v>
          </cell>
        </row>
        <row r="1421">
          <cell r="A1421" t="str">
            <v>Ghana</v>
          </cell>
          <cell r="B1421">
            <v>55.093448638916001</v>
          </cell>
          <cell r="C1421">
            <v>2006</v>
          </cell>
        </row>
        <row r="1422">
          <cell r="A1422" t="str">
            <v>Gibraltar</v>
          </cell>
          <cell r="B1422">
            <v>100</v>
          </cell>
          <cell r="C1422">
            <v>2006</v>
          </cell>
        </row>
        <row r="1423">
          <cell r="A1423" t="str">
            <v>Greece</v>
          </cell>
          <cell r="B1423">
            <v>100</v>
          </cell>
          <cell r="C1423">
            <v>2006</v>
          </cell>
        </row>
        <row r="1424">
          <cell r="A1424" t="str">
            <v>Greenland</v>
          </cell>
          <cell r="B1424">
            <v>100</v>
          </cell>
          <cell r="C1424">
            <v>2006</v>
          </cell>
        </row>
        <row r="1425">
          <cell r="A1425" t="str">
            <v>Grenada</v>
          </cell>
          <cell r="B1425">
            <v>87.952102661132798</v>
          </cell>
          <cell r="C1425">
            <v>2006</v>
          </cell>
        </row>
        <row r="1426">
          <cell r="A1426" t="str">
            <v>Guam</v>
          </cell>
          <cell r="B1426">
            <v>100</v>
          </cell>
          <cell r="C1426">
            <v>2006</v>
          </cell>
        </row>
        <row r="1427">
          <cell r="A1427" t="str">
            <v>Guatemala</v>
          </cell>
          <cell r="B1427">
            <v>83.730995178222699</v>
          </cell>
          <cell r="C1427">
            <v>2006</v>
          </cell>
        </row>
        <row r="1428">
          <cell r="A1428" t="str">
            <v>Guinea</v>
          </cell>
          <cell r="B1428">
            <v>22.796291351318398</v>
          </cell>
          <cell r="C1428">
            <v>2006</v>
          </cell>
        </row>
        <row r="1429">
          <cell r="A1429" t="str">
            <v>Guinea-Bissau</v>
          </cell>
          <cell r="B1429">
            <v>14.5361995697021</v>
          </cell>
          <cell r="C1429">
            <v>2006</v>
          </cell>
        </row>
        <row r="1430">
          <cell r="A1430" t="str">
            <v>Guyana</v>
          </cell>
          <cell r="B1430">
            <v>73.382591247558594</v>
          </cell>
          <cell r="C1430">
            <v>2006</v>
          </cell>
        </row>
        <row r="1431">
          <cell r="A1431" t="str">
            <v>Haiti</v>
          </cell>
          <cell r="B1431">
            <v>33.900001525878899</v>
          </cell>
          <cell r="C1431">
            <v>2006</v>
          </cell>
        </row>
        <row r="1432">
          <cell r="A1432" t="str">
            <v>Heavily indebted poor countries (HIPC)</v>
          </cell>
          <cell r="B1432">
            <v>24.2252810051036</v>
          </cell>
          <cell r="C1432">
            <v>2006</v>
          </cell>
        </row>
        <row r="1433">
          <cell r="A1433" t="str">
            <v>High income</v>
          </cell>
          <cell r="B1433">
            <v>99.941086354234102</v>
          </cell>
          <cell r="C1433">
            <v>2006</v>
          </cell>
        </row>
        <row r="1434">
          <cell r="A1434" t="str">
            <v>Honduras</v>
          </cell>
          <cell r="B1434">
            <v>71.266448974609403</v>
          </cell>
          <cell r="C1434">
            <v>2006</v>
          </cell>
        </row>
        <row r="1435">
          <cell r="A1435" t="str">
            <v>Hong Kong SAR, China</v>
          </cell>
          <cell r="B1435">
            <v>100</v>
          </cell>
          <cell r="C1435">
            <v>2006</v>
          </cell>
        </row>
        <row r="1436">
          <cell r="A1436" t="str">
            <v>Hungary</v>
          </cell>
          <cell r="B1436">
            <v>100</v>
          </cell>
          <cell r="C1436">
            <v>2006</v>
          </cell>
        </row>
        <row r="1437">
          <cell r="A1437" t="str">
            <v>IBRD only</v>
          </cell>
          <cell r="B1437">
            <v>88.357874330103101</v>
          </cell>
          <cell r="C1437">
            <v>2006</v>
          </cell>
        </row>
        <row r="1438">
          <cell r="A1438" t="str">
            <v>Iceland</v>
          </cell>
          <cell r="B1438">
            <v>100</v>
          </cell>
          <cell r="C1438">
            <v>2006</v>
          </cell>
        </row>
        <row r="1439">
          <cell r="A1439" t="str">
            <v>IDA &amp; IBRD total</v>
          </cell>
          <cell r="B1439">
            <v>77.805565824815503</v>
          </cell>
          <cell r="C1439">
            <v>2006</v>
          </cell>
        </row>
        <row r="1440">
          <cell r="A1440" t="str">
            <v>IDA blend</v>
          </cell>
          <cell r="B1440">
            <v>57.279433239907497</v>
          </cell>
          <cell r="C1440">
            <v>2006</v>
          </cell>
        </row>
        <row r="1441">
          <cell r="A1441" t="str">
            <v>IDA only</v>
          </cell>
          <cell r="B1441">
            <v>33.682686400795099</v>
          </cell>
          <cell r="C1441">
            <v>2006</v>
          </cell>
        </row>
        <row r="1442">
          <cell r="A1442" t="str">
            <v>IDA total</v>
          </cell>
          <cell r="B1442">
            <v>41.5725746302423</v>
          </cell>
          <cell r="C1442">
            <v>2006</v>
          </cell>
        </row>
        <row r="1443">
          <cell r="A1443" t="str">
            <v>India</v>
          </cell>
          <cell r="B1443">
            <v>67.900001525878906</v>
          </cell>
          <cell r="C1443">
            <v>2006</v>
          </cell>
        </row>
        <row r="1444">
          <cell r="A1444" t="str">
            <v>Indonesia</v>
          </cell>
          <cell r="B1444">
            <v>90.620002746582003</v>
          </cell>
          <cell r="C1444">
            <v>2006</v>
          </cell>
        </row>
        <row r="1445">
          <cell r="A1445" t="str">
            <v>Iran, Islamic Rep.</v>
          </cell>
          <cell r="B1445">
            <v>98.400001525878906</v>
          </cell>
          <cell r="C1445">
            <v>2006</v>
          </cell>
        </row>
        <row r="1446">
          <cell r="A1446" t="str">
            <v>Iraq</v>
          </cell>
          <cell r="B1446">
            <v>97.622108459472699</v>
          </cell>
          <cell r="C1446">
            <v>2006</v>
          </cell>
        </row>
        <row r="1447">
          <cell r="A1447" t="str">
            <v>Ireland</v>
          </cell>
          <cell r="B1447">
            <v>100</v>
          </cell>
          <cell r="C1447">
            <v>2006</v>
          </cell>
        </row>
        <row r="1448">
          <cell r="A1448" t="str">
            <v>Isle of Man</v>
          </cell>
          <cell r="B1448">
            <v>100</v>
          </cell>
          <cell r="C1448">
            <v>2006</v>
          </cell>
        </row>
        <row r="1449">
          <cell r="A1449" t="str">
            <v>Israel</v>
          </cell>
          <cell r="B1449">
            <v>100</v>
          </cell>
          <cell r="C1449">
            <v>2006</v>
          </cell>
        </row>
        <row r="1450">
          <cell r="A1450" t="str">
            <v>Italy</v>
          </cell>
          <cell r="B1450">
            <v>100</v>
          </cell>
          <cell r="C1450">
            <v>2006</v>
          </cell>
        </row>
        <row r="1451">
          <cell r="A1451" t="str">
            <v>Jamaica</v>
          </cell>
          <cell r="B1451">
            <v>88.797080993652301</v>
          </cell>
          <cell r="C1451">
            <v>2006</v>
          </cell>
        </row>
        <row r="1452">
          <cell r="A1452" t="str">
            <v>Japan</v>
          </cell>
          <cell r="B1452">
            <v>100</v>
          </cell>
          <cell r="C1452">
            <v>2006</v>
          </cell>
        </row>
        <row r="1453">
          <cell r="A1453" t="str">
            <v>Jordan</v>
          </cell>
          <cell r="B1453">
            <v>100</v>
          </cell>
          <cell r="C1453">
            <v>2006</v>
          </cell>
        </row>
        <row r="1454">
          <cell r="A1454" t="str">
            <v>Kazakhstan</v>
          </cell>
          <cell r="B1454">
            <v>99.766548156738295</v>
          </cell>
          <cell r="C1454">
            <v>2006</v>
          </cell>
        </row>
        <row r="1455">
          <cell r="A1455" t="str">
            <v>Kenya</v>
          </cell>
          <cell r="B1455">
            <v>26.475929260253899</v>
          </cell>
          <cell r="C1455">
            <v>2006</v>
          </cell>
        </row>
        <row r="1456">
          <cell r="A1456" t="str">
            <v>Kiribati</v>
          </cell>
          <cell r="B1456">
            <v>68.800003051757798</v>
          </cell>
          <cell r="C1456">
            <v>2006</v>
          </cell>
        </row>
        <row r="1457">
          <cell r="A1457" t="str">
            <v>Korea, Dem. People's Rep.</v>
          </cell>
          <cell r="B1457">
            <v>0</v>
          </cell>
          <cell r="C1457">
            <v>2006</v>
          </cell>
        </row>
        <row r="1458">
          <cell r="A1458" t="str">
            <v>Korea, Rep.</v>
          </cell>
          <cell r="B1458">
            <v>100</v>
          </cell>
          <cell r="C1458">
            <v>2006</v>
          </cell>
        </row>
        <row r="1459">
          <cell r="A1459" t="str">
            <v>Kosovo</v>
          </cell>
          <cell r="B1459">
            <v>0</v>
          </cell>
          <cell r="C1459">
            <v>2006</v>
          </cell>
        </row>
        <row r="1460">
          <cell r="A1460" t="str">
            <v>Kuwait</v>
          </cell>
          <cell r="B1460">
            <v>100</v>
          </cell>
          <cell r="C1460">
            <v>2006</v>
          </cell>
        </row>
        <row r="1461">
          <cell r="A1461" t="str">
            <v>Kyrgyz Republic</v>
          </cell>
          <cell r="B1461">
            <v>98.889999389648395</v>
          </cell>
          <cell r="C1461">
            <v>2006</v>
          </cell>
        </row>
        <row r="1462">
          <cell r="A1462" t="str">
            <v>Lao PDR</v>
          </cell>
          <cell r="B1462">
            <v>57.041057586669901</v>
          </cell>
          <cell r="C1462">
            <v>2006</v>
          </cell>
        </row>
        <row r="1463">
          <cell r="A1463" t="str">
            <v>Late-demographic dividend</v>
          </cell>
          <cell r="B1463">
            <v>98.239742335906797</v>
          </cell>
          <cell r="C1463">
            <v>2006</v>
          </cell>
        </row>
        <row r="1464">
          <cell r="A1464" t="str">
            <v>Latin America &amp; Caribbean</v>
          </cell>
          <cell r="B1464">
            <v>94.27758975866</v>
          </cell>
          <cell r="C1464">
            <v>2006</v>
          </cell>
        </row>
        <row r="1465">
          <cell r="A1465" t="str">
            <v>Latin America &amp; Caribbean (excluding high income)</v>
          </cell>
          <cell r="B1465">
            <v>93.809483592323303</v>
          </cell>
          <cell r="C1465">
            <v>2006</v>
          </cell>
        </row>
        <row r="1466">
          <cell r="A1466" t="str">
            <v>Latin America &amp; the Caribbean (IDA &amp; IBRD countries)</v>
          </cell>
          <cell r="B1466">
            <v>94.171700744693098</v>
          </cell>
          <cell r="C1466">
            <v>2006</v>
          </cell>
        </row>
        <row r="1467">
          <cell r="A1467" t="str">
            <v>Latvia</v>
          </cell>
          <cell r="B1467">
            <v>100</v>
          </cell>
          <cell r="C1467">
            <v>2006</v>
          </cell>
        </row>
        <row r="1468">
          <cell r="A1468" t="str">
            <v>Least developed countries: UN classification</v>
          </cell>
          <cell r="B1468">
            <v>28.846057285729401</v>
          </cell>
          <cell r="C1468">
            <v>2006</v>
          </cell>
        </row>
        <row r="1469">
          <cell r="A1469" t="str">
            <v>Lebanon</v>
          </cell>
          <cell r="B1469">
            <v>99.383819580078097</v>
          </cell>
          <cell r="C1469">
            <v>2006</v>
          </cell>
        </row>
        <row r="1470">
          <cell r="A1470" t="str">
            <v>Lesotho</v>
          </cell>
          <cell r="B1470">
            <v>9.6999998092651403</v>
          </cell>
          <cell r="C1470">
            <v>2006</v>
          </cell>
        </row>
        <row r="1471">
          <cell r="A1471" t="str">
            <v>Liberia</v>
          </cell>
          <cell r="B1471">
            <v>0</v>
          </cell>
          <cell r="C1471">
            <v>2006</v>
          </cell>
        </row>
        <row r="1472">
          <cell r="A1472" t="str">
            <v>Libya</v>
          </cell>
          <cell r="B1472">
            <v>88.499816894531307</v>
          </cell>
          <cell r="C1472">
            <v>2006</v>
          </cell>
        </row>
        <row r="1473">
          <cell r="A1473" t="str">
            <v>Liechtenstein</v>
          </cell>
          <cell r="B1473">
            <v>100</v>
          </cell>
          <cell r="C1473">
            <v>2006</v>
          </cell>
        </row>
        <row r="1474">
          <cell r="A1474" t="str">
            <v>Lithuania</v>
          </cell>
          <cell r="B1474">
            <v>100</v>
          </cell>
          <cell r="C1474">
            <v>2006</v>
          </cell>
        </row>
        <row r="1475">
          <cell r="A1475" t="str">
            <v>Low &amp; middle income</v>
          </cell>
          <cell r="B1475">
            <v>77.401313712055398</v>
          </cell>
          <cell r="C1475">
            <v>2006</v>
          </cell>
        </row>
        <row r="1476">
          <cell r="A1476" t="str">
            <v>Low income</v>
          </cell>
          <cell r="B1476">
            <v>21.558376358848601</v>
          </cell>
          <cell r="C1476">
            <v>2006</v>
          </cell>
        </row>
        <row r="1477">
          <cell r="A1477" t="str">
            <v>Lower middle income</v>
          </cell>
          <cell r="B1477">
            <v>69.712042286644504</v>
          </cell>
          <cell r="C1477">
            <v>2006</v>
          </cell>
        </row>
        <row r="1478">
          <cell r="A1478" t="str">
            <v>Luxembourg</v>
          </cell>
          <cell r="B1478">
            <v>100</v>
          </cell>
          <cell r="C1478">
            <v>2006</v>
          </cell>
        </row>
        <row r="1479">
          <cell r="A1479" t="str">
            <v>Macao SAR, China</v>
          </cell>
          <cell r="B1479">
            <v>100</v>
          </cell>
          <cell r="C1479">
            <v>2006</v>
          </cell>
        </row>
        <row r="1480">
          <cell r="A1480" t="str">
            <v>Madagascar</v>
          </cell>
          <cell r="B1480">
            <v>16.647375106811499</v>
          </cell>
          <cell r="C1480">
            <v>2006</v>
          </cell>
        </row>
        <row r="1481">
          <cell r="A1481" t="str">
            <v>Malawi</v>
          </cell>
          <cell r="B1481">
            <v>3.6532273292541499</v>
          </cell>
          <cell r="C1481">
            <v>2006</v>
          </cell>
        </row>
        <row r="1482">
          <cell r="A1482" t="str">
            <v>Malaysia</v>
          </cell>
          <cell r="B1482">
            <v>99.167434692382798</v>
          </cell>
          <cell r="C1482">
            <v>2006</v>
          </cell>
        </row>
        <row r="1483">
          <cell r="A1483" t="str">
            <v>Maldives</v>
          </cell>
          <cell r="B1483">
            <v>91.813507080078097</v>
          </cell>
          <cell r="C1483">
            <v>2006</v>
          </cell>
        </row>
        <row r="1484">
          <cell r="A1484" t="str">
            <v>Mali</v>
          </cell>
          <cell r="B1484">
            <v>16.600000381469702</v>
          </cell>
          <cell r="C1484">
            <v>2006</v>
          </cell>
        </row>
        <row r="1485">
          <cell r="A1485" t="str">
            <v>Malta</v>
          </cell>
          <cell r="B1485">
            <v>100</v>
          </cell>
          <cell r="C1485">
            <v>2006</v>
          </cell>
        </row>
        <row r="1486">
          <cell r="A1486" t="str">
            <v>Marshall Islands</v>
          </cell>
          <cell r="B1486">
            <v>77.329368591308594</v>
          </cell>
          <cell r="C1486">
            <v>2006</v>
          </cell>
        </row>
        <row r="1487">
          <cell r="A1487" t="str">
            <v>Mauritania</v>
          </cell>
          <cell r="B1487">
            <v>26.973423004150401</v>
          </cell>
          <cell r="C1487">
            <v>2006</v>
          </cell>
        </row>
        <row r="1488">
          <cell r="A1488" t="str">
            <v>Mauritius</v>
          </cell>
          <cell r="B1488">
            <v>99.050987243652301</v>
          </cell>
          <cell r="C1488">
            <v>2006</v>
          </cell>
        </row>
        <row r="1489">
          <cell r="A1489" t="str">
            <v>Mexico</v>
          </cell>
          <cell r="B1489">
            <v>99.114158630371094</v>
          </cell>
          <cell r="C1489">
            <v>2006</v>
          </cell>
        </row>
        <row r="1490">
          <cell r="A1490" t="str">
            <v>Micronesia, Fed. Sts.</v>
          </cell>
          <cell r="B1490">
            <v>57.121498107910199</v>
          </cell>
          <cell r="C1490">
            <v>2006</v>
          </cell>
        </row>
        <row r="1491">
          <cell r="A1491" t="str">
            <v>Middle East &amp; North Africa</v>
          </cell>
          <cell r="B1491">
            <v>95.950468280967101</v>
          </cell>
          <cell r="C1491">
            <v>2006</v>
          </cell>
        </row>
        <row r="1492">
          <cell r="A1492" t="str">
            <v>Middle East &amp; North Africa (excluding high income)</v>
          </cell>
          <cell r="B1492">
            <v>95.373378147441599</v>
          </cell>
          <cell r="C1492">
            <v>2006</v>
          </cell>
        </row>
        <row r="1493">
          <cell r="A1493" t="str">
            <v>Middle East &amp; North Africa (IDA &amp; IBRD countries)</v>
          </cell>
          <cell r="B1493">
            <v>95.325325457819801</v>
          </cell>
          <cell r="C1493">
            <v>2006</v>
          </cell>
        </row>
        <row r="1494">
          <cell r="A1494" t="str">
            <v>Middle income</v>
          </cell>
          <cell r="B1494">
            <v>82.417508114575796</v>
          </cell>
          <cell r="C1494">
            <v>2006</v>
          </cell>
        </row>
        <row r="1495">
          <cell r="A1495" t="str">
            <v>Moldova</v>
          </cell>
          <cell r="B1495">
            <v>100</v>
          </cell>
          <cell r="C1495">
            <v>2006</v>
          </cell>
        </row>
        <row r="1496">
          <cell r="A1496" t="str">
            <v>Monaco</v>
          </cell>
          <cell r="B1496">
            <v>100</v>
          </cell>
          <cell r="C1496">
            <v>2006</v>
          </cell>
        </row>
        <row r="1497">
          <cell r="A1497" t="str">
            <v>Mongolia</v>
          </cell>
          <cell r="B1497">
            <v>77.087219238281307</v>
          </cell>
          <cell r="C1497">
            <v>2006</v>
          </cell>
        </row>
        <row r="1498">
          <cell r="A1498" t="str">
            <v>Montenegro</v>
          </cell>
          <cell r="B1498">
            <v>100</v>
          </cell>
          <cell r="C1498">
            <v>2006</v>
          </cell>
        </row>
        <row r="1499">
          <cell r="A1499" t="str">
            <v>Morocco</v>
          </cell>
          <cell r="B1499">
            <v>96.5</v>
          </cell>
          <cell r="C1499">
            <v>2006</v>
          </cell>
        </row>
        <row r="1500">
          <cell r="A1500" t="str">
            <v>Mozambique</v>
          </cell>
          <cell r="B1500">
            <v>13.095171928405801</v>
          </cell>
          <cell r="C1500">
            <v>2006</v>
          </cell>
        </row>
        <row r="1501">
          <cell r="A1501" t="str">
            <v>Myanmar</v>
          </cell>
          <cell r="B1501">
            <v>48.415721893310497</v>
          </cell>
          <cell r="C1501">
            <v>2006</v>
          </cell>
        </row>
        <row r="1502">
          <cell r="A1502" t="str">
            <v>Namibia</v>
          </cell>
          <cell r="B1502">
            <v>40.731124877929702</v>
          </cell>
          <cell r="C1502">
            <v>2006</v>
          </cell>
        </row>
        <row r="1503">
          <cell r="A1503" t="str">
            <v>Nauru</v>
          </cell>
          <cell r="B1503">
            <v>99.241630554199205</v>
          </cell>
          <cell r="C1503">
            <v>2006</v>
          </cell>
        </row>
        <row r="1504">
          <cell r="A1504" t="str">
            <v>Nepal</v>
          </cell>
          <cell r="B1504">
            <v>51.200000762939503</v>
          </cell>
          <cell r="C1504">
            <v>2006</v>
          </cell>
        </row>
        <row r="1505">
          <cell r="A1505" t="str">
            <v>Netherlands</v>
          </cell>
          <cell r="B1505">
            <v>100</v>
          </cell>
          <cell r="C1505">
            <v>2006</v>
          </cell>
        </row>
        <row r="1506">
          <cell r="A1506" t="str">
            <v>New Caledonia</v>
          </cell>
          <cell r="B1506">
            <v>100</v>
          </cell>
          <cell r="C1506">
            <v>2006</v>
          </cell>
        </row>
        <row r="1507">
          <cell r="A1507" t="str">
            <v>New Zealand</v>
          </cell>
          <cell r="B1507">
            <v>100</v>
          </cell>
          <cell r="C1507">
            <v>2006</v>
          </cell>
        </row>
        <row r="1508">
          <cell r="A1508" t="str">
            <v>Nicaragua</v>
          </cell>
          <cell r="B1508">
            <v>75.9677734375</v>
          </cell>
          <cell r="C1508">
            <v>2006</v>
          </cell>
        </row>
        <row r="1509">
          <cell r="A1509" t="str">
            <v>Niger</v>
          </cell>
          <cell r="B1509">
            <v>9.3000001907348597</v>
          </cell>
          <cell r="C1509">
            <v>2006</v>
          </cell>
        </row>
        <row r="1510">
          <cell r="A1510" t="str">
            <v>Nigeria</v>
          </cell>
          <cell r="B1510">
            <v>47.610015869140597</v>
          </cell>
          <cell r="C1510">
            <v>2006</v>
          </cell>
        </row>
        <row r="1511">
          <cell r="A1511" t="str">
            <v>North America</v>
          </cell>
          <cell r="B1511">
            <v>100</v>
          </cell>
          <cell r="C1511">
            <v>2006</v>
          </cell>
        </row>
        <row r="1512">
          <cell r="A1512" t="str">
            <v>North Macedonia</v>
          </cell>
          <cell r="B1512">
            <v>99</v>
          </cell>
          <cell r="C1512">
            <v>2006</v>
          </cell>
        </row>
        <row r="1513">
          <cell r="A1513" t="str">
            <v>Northern Mariana Islands</v>
          </cell>
          <cell r="B1513">
            <v>99.833190917968807</v>
          </cell>
          <cell r="C1513">
            <v>2006</v>
          </cell>
        </row>
        <row r="1514">
          <cell r="A1514" t="str">
            <v>Norway</v>
          </cell>
          <cell r="B1514">
            <v>100</v>
          </cell>
          <cell r="C1514">
            <v>2006</v>
          </cell>
        </row>
        <row r="1515">
          <cell r="A1515" t="str">
            <v>Not classified</v>
          </cell>
          <cell r="B1515">
            <v>0</v>
          </cell>
          <cell r="C1515">
            <v>2006</v>
          </cell>
        </row>
        <row r="1516">
          <cell r="A1516" t="str">
            <v>OECD members</v>
          </cell>
          <cell r="B1516">
            <v>99.765949066599404</v>
          </cell>
          <cell r="C1516">
            <v>2006</v>
          </cell>
        </row>
        <row r="1517">
          <cell r="A1517" t="str">
            <v>Oman</v>
          </cell>
          <cell r="B1517">
            <v>100</v>
          </cell>
          <cell r="C1517">
            <v>2006</v>
          </cell>
        </row>
        <row r="1518">
          <cell r="A1518" t="str">
            <v>Other small states</v>
          </cell>
          <cell r="B1518">
            <v>60.561738007655897</v>
          </cell>
          <cell r="C1518">
            <v>2006</v>
          </cell>
        </row>
        <row r="1519">
          <cell r="A1519" t="str">
            <v>Pacific island small states</v>
          </cell>
          <cell r="B1519">
            <v>61.439683554232801</v>
          </cell>
          <cell r="C1519">
            <v>2006</v>
          </cell>
        </row>
        <row r="1520">
          <cell r="A1520" t="str">
            <v>Pakistan</v>
          </cell>
          <cell r="B1520">
            <v>70.549468994140597</v>
          </cell>
          <cell r="C1520">
            <v>2006</v>
          </cell>
        </row>
        <row r="1521">
          <cell r="A1521" t="str">
            <v>Palau</v>
          </cell>
          <cell r="B1521">
            <v>98.459587097167997</v>
          </cell>
          <cell r="C1521">
            <v>2006</v>
          </cell>
        </row>
        <row r="1522">
          <cell r="A1522" t="str">
            <v>Panama</v>
          </cell>
          <cell r="B1522">
            <v>85.150794982910199</v>
          </cell>
          <cell r="C1522">
            <v>2006</v>
          </cell>
        </row>
        <row r="1523">
          <cell r="A1523" t="str">
            <v>Papua New Guinea</v>
          </cell>
          <cell r="B1523">
            <v>12.3999996185303</v>
          </cell>
          <cell r="C1523">
            <v>2006</v>
          </cell>
        </row>
        <row r="1524">
          <cell r="A1524" t="str">
            <v>Paraguay</v>
          </cell>
          <cell r="B1524">
            <v>96.749046325683594</v>
          </cell>
          <cell r="C1524">
            <v>2006</v>
          </cell>
        </row>
        <row r="1525">
          <cell r="A1525" t="str">
            <v>Peru</v>
          </cell>
          <cell r="B1525">
            <v>80.157272338867202</v>
          </cell>
          <cell r="C1525">
            <v>2006</v>
          </cell>
        </row>
        <row r="1526">
          <cell r="A1526" t="str">
            <v>Philippines</v>
          </cell>
          <cell r="B1526">
            <v>80.180000305175795</v>
          </cell>
          <cell r="C1526">
            <v>2006</v>
          </cell>
        </row>
        <row r="1527">
          <cell r="A1527" t="str">
            <v>Poland</v>
          </cell>
          <cell r="B1527">
            <v>100</v>
          </cell>
          <cell r="C1527">
            <v>2006</v>
          </cell>
        </row>
        <row r="1528">
          <cell r="A1528" t="str">
            <v>Portugal</v>
          </cell>
          <cell r="B1528">
            <v>100</v>
          </cell>
          <cell r="C1528">
            <v>2006</v>
          </cell>
        </row>
        <row r="1529">
          <cell r="A1529" t="str">
            <v>Post-demographic dividend</v>
          </cell>
          <cell r="B1529">
            <v>99.964918548933696</v>
          </cell>
          <cell r="C1529">
            <v>2006</v>
          </cell>
        </row>
        <row r="1530">
          <cell r="A1530" t="str">
            <v>Pre-demographic dividend</v>
          </cell>
          <cell r="B1530">
            <v>30.408964681871499</v>
          </cell>
          <cell r="C1530">
            <v>2006</v>
          </cell>
        </row>
        <row r="1531">
          <cell r="A1531" t="str">
            <v>Puerto Rico</v>
          </cell>
          <cell r="B1531">
            <v>100</v>
          </cell>
          <cell r="C1531">
            <v>2006</v>
          </cell>
        </row>
        <row r="1532">
          <cell r="A1532" t="str">
            <v>Qatar</v>
          </cell>
          <cell r="B1532">
            <v>100</v>
          </cell>
          <cell r="C1532">
            <v>2006</v>
          </cell>
        </row>
        <row r="1533">
          <cell r="A1533" t="str">
            <v>Romania</v>
          </cell>
          <cell r="B1533">
            <v>100</v>
          </cell>
          <cell r="C1533">
            <v>2006</v>
          </cell>
        </row>
        <row r="1534">
          <cell r="A1534" t="str">
            <v>Russian Federation</v>
          </cell>
          <cell r="B1534">
            <v>100</v>
          </cell>
          <cell r="C1534">
            <v>2006</v>
          </cell>
        </row>
        <row r="1535">
          <cell r="A1535" t="str">
            <v>Rwanda</v>
          </cell>
          <cell r="B1535">
            <v>11.3462257385254</v>
          </cell>
          <cell r="C1535">
            <v>2006</v>
          </cell>
        </row>
        <row r="1536">
          <cell r="A1536" t="str">
            <v>Samoa</v>
          </cell>
          <cell r="B1536">
            <v>96.371726989746094</v>
          </cell>
          <cell r="C1536">
            <v>2006</v>
          </cell>
        </row>
        <row r="1537">
          <cell r="A1537" t="str">
            <v>San Marino</v>
          </cell>
          <cell r="B1537">
            <v>100</v>
          </cell>
          <cell r="C1537">
            <v>2006</v>
          </cell>
        </row>
        <row r="1538">
          <cell r="A1538" t="str">
            <v>Sao Tome and Principe</v>
          </cell>
          <cell r="B1538">
            <v>56.942718505859403</v>
          </cell>
          <cell r="C1538">
            <v>2006</v>
          </cell>
        </row>
        <row r="1539">
          <cell r="A1539" t="str">
            <v>Saudi Arabia</v>
          </cell>
          <cell r="B1539">
            <v>100</v>
          </cell>
          <cell r="C1539">
            <v>2006</v>
          </cell>
        </row>
        <row r="1540">
          <cell r="A1540" t="str">
            <v>Senegal</v>
          </cell>
          <cell r="B1540">
            <v>49.900001525878899</v>
          </cell>
          <cell r="C1540">
            <v>2006</v>
          </cell>
        </row>
        <row r="1541">
          <cell r="A1541" t="str">
            <v>Serbia</v>
          </cell>
          <cell r="B1541">
            <v>100</v>
          </cell>
          <cell r="C1541">
            <v>2006</v>
          </cell>
        </row>
        <row r="1542">
          <cell r="A1542" t="str">
            <v>Seychelles</v>
          </cell>
          <cell r="B1542">
            <v>99</v>
          </cell>
          <cell r="C1542">
            <v>2006</v>
          </cell>
        </row>
        <row r="1543">
          <cell r="A1543" t="str">
            <v>Sierra Leone</v>
          </cell>
          <cell r="B1543">
            <v>12.297187805175801</v>
          </cell>
          <cell r="C1543">
            <v>2006</v>
          </cell>
        </row>
        <row r="1544">
          <cell r="A1544" t="str">
            <v>Singapore</v>
          </cell>
          <cell r="B1544">
            <v>100</v>
          </cell>
          <cell r="C1544">
            <v>2006</v>
          </cell>
        </row>
        <row r="1545">
          <cell r="A1545" t="str">
            <v>Sint Maarten (Dutch part)</v>
          </cell>
          <cell r="B1545">
            <v>100</v>
          </cell>
          <cell r="C1545">
            <v>2006</v>
          </cell>
        </row>
        <row r="1546">
          <cell r="A1546" t="str">
            <v>Slovak Republic</v>
          </cell>
          <cell r="B1546">
            <v>100</v>
          </cell>
          <cell r="C1546">
            <v>2006</v>
          </cell>
        </row>
        <row r="1547">
          <cell r="A1547" t="str">
            <v>Slovenia</v>
          </cell>
          <cell r="B1547">
            <v>100</v>
          </cell>
          <cell r="C1547">
            <v>2006</v>
          </cell>
        </row>
        <row r="1548">
          <cell r="A1548" t="str">
            <v>Small states</v>
          </cell>
          <cell r="B1548">
            <v>66.950527791001093</v>
          </cell>
          <cell r="C1548">
            <v>2006</v>
          </cell>
        </row>
        <row r="1549">
          <cell r="A1549" t="str">
            <v>Solomon Islands</v>
          </cell>
          <cell r="B1549">
            <v>14.3999996185303</v>
          </cell>
          <cell r="C1549">
            <v>2006</v>
          </cell>
        </row>
        <row r="1550">
          <cell r="A1550" t="str">
            <v>Somalia</v>
          </cell>
          <cell r="B1550">
            <v>15.2337856292725</v>
          </cell>
          <cell r="C1550">
            <v>2006</v>
          </cell>
        </row>
        <row r="1551">
          <cell r="A1551" t="str">
            <v>South Africa</v>
          </cell>
          <cell r="B1551">
            <v>80.699996948242202</v>
          </cell>
          <cell r="C1551">
            <v>2006</v>
          </cell>
        </row>
        <row r="1552">
          <cell r="A1552" t="str">
            <v>South Asia</v>
          </cell>
          <cell r="B1552">
            <v>65.858736232200201</v>
          </cell>
          <cell r="C1552">
            <v>2006</v>
          </cell>
        </row>
        <row r="1553">
          <cell r="A1553" t="str">
            <v>South Asia (IDA &amp; IBRD)</v>
          </cell>
          <cell r="B1553">
            <v>65.858736232200201</v>
          </cell>
          <cell r="C1553">
            <v>2006</v>
          </cell>
        </row>
        <row r="1554">
          <cell r="A1554" t="str">
            <v>South Sudan</v>
          </cell>
          <cell r="B1554">
            <v>0.64313179254531905</v>
          </cell>
          <cell r="C1554">
            <v>2006</v>
          </cell>
        </row>
        <row r="1555">
          <cell r="A1555" t="str">
            <v>Spain</v>
          </cell>
          <cell r="B1555">
            <v>100</v>
          </cell>
          <cell r="C1555">
            <v>2006</v>
          </cell>
        </row>
        <row r="1556">
          <cell r="A1556" t="str">
            <v>Sri Lanka</v>
          </cell>
          <cell r="B1556">
            <v>82.050003051757798</v>
          </cell>
          <cell r="C1556">
            <v>2006</v>
          </cell>
        </row>
        <row r="1557">
          <cell r="A1557" t="str">
            <v>St. Kitts and Nevis</v>
          </cell>
          <cell r="B1557">
            <v>96.802520751953097</v>
          </cell>
          <cell r="C1557">
            <v>2006</v>
          </cell>
        </row>
        <row r="1558">
          <cell r="A1558" t="str">
            <v>St. Lucia</v>
          </cell>
          <cell r="B1558">
            <v>92.256042480468807</v>
          </cell>
          <cell r="C1558">
            <v>2006</v>
          </cell>
        </row>
        <row r="1559">
          <cell r="A1559" t="str">
            <v>St. Martin (French part)</v>
          </cell>
          <cell r="B1559">
            <v>100</v>
          </cell>
          <cell r="C1559">
            <v>2006</v>
          </cell>
        </row>
        <row r="1560">
          <cell r="A1560" t="str">
            <v>St. Vincent and the Grenadines</v>
          </cell>
          <cell r="B1560">
            <v>87.596855163574205</v>
          </cell>
          <cell r="C1560">
            <v>2006</v>
          </cell>
        </row>
        <row r="1561">
          <cell r="A1561" t="str">
            <v>Sub-Saharan Africa</v>
          </cell>
          <cell r="B1561">
            <v>30.795876835117799</v>
          </cell>
          <cell r="C1561">
            <v>2006</v>
          </cell>
        </row>
        <row r="1562">
          <cell r="A1562" t="str">
            <v>Sub-Saharan Africa (excluding high income)</v>
          </cell>
          <cell r="B1562">
            <v>30.788442645519201</v>
          </cell>
          <cell r="C1562">
            <v>2006</v>
          </cell>
        </row>
        <row r="1563">
          <cell r="A1563" t="str">
            <v>Sub-Saharan Africa (IDA &amp; IBRD countries)</v>
          </cell>
          <cell r="B1563">
            <v>30.795876835117799</v>
          </cell>
          <cell r="C1563">
            <v>2006</v>
          </cell>
        </row>
        <row r="1564">
          <cell r="A1564" t="str">
            <v>Sudan</v>
          </cell>
          <cell r="B1564">
            <v>30.575792312622099</v>
          </cell>
          <cell r="C1564">
            <v>2006</v>
          </cell>
        </row>
        <row r="1565">
          <cell r="A1565" t="str">
            <v>Suriname</v>
          </cell>
          <cell r="B1565">
            <v>91.019836425781307</v>
          </cell>
          <cell r="C1565">
            <v>2006</v>
          </cell>
        </row>
        <row r="1566">
          <cell r="A1566" t="str">
            <v>Sweden</v>
          </cell>
          <cell r="B1566">
            <v>100</v>
          </cell>
          <cell r="C1566">
            <v>2006</v>
          </cell>
        </row>
        <row r="1567">
          <cell r="A1567" t="str">
            <v>Switzerland</v>
          </cell>
          <cell r="B1567">
            <v>100</v>
          </cell>
          <cell r="C1567">
            <v>2006</v>
          </cell>
        </row>
        <row r="1568">
          <cell r="A1568" t="str">
            <v>Syrian Arab Republic</v>
          </cell>
          <cell r="B1568">
            <v>99.505760192871094</v>
          </cell>
          <cell r="C1568">
            <v>2006</v>
          </cell>
        </row>
        <row r="1569">
          <cell r="A1569" t="str">
            <v>Tajikistan</v>
          </cell>
          <cell r="B1569">
            <v>98.616539001464801</v>
          </cell>
          <cell r="C1569">
            <v>2006</v>
          </cell>
        </row>
        <row r="1570">
          <cell r="A1570" t="str">
            <v>Tanzania</v>
          </cell>
          <cell r="B1570">
            <v>14.515698432922401</v>
          </cell>
          <cell r="C1570">
            <v>2006</v>
          </cell>
        </row>
        <row r="1571">
          <cell r="A1571" t="str">
            <v>Thailand</v>
          </cell>
          <cell r="B1571">
            <v>99.146202087402301</v>
          </cell>
          <cell r="C1571">
            <v>2006</v>
          </cell>
        </row>
        <row r="1572">
          <cell r="A1572" t="str">
            <v>Timor-Leste</v>
          </cell>
          <cell r="B1572">
            <v>36.661243438720703</v>
          </cell>
          <cell r="C1572">
            <v>2006</v>
          </cell>
        </row>
        <row r="1573">
          <cell r="A1573" t="str">
            <v>Togo</v>
          </cell>
          <cell r="B1573">
            <v>27.899999618530298</v>
          </cell>
          <cell r="C1573">
            <v>2006</v>
          </cell>
        </row>
        <row r="1574">
          <cell r="A1574" t="str">
            <v>Tonga</v>
          </cell>
          <cell r="B1574">
            <v>92.300003051757798</v>
          </cell>
          <cell r="C1574">
            <v>2006</v>
          </cell>
        </row>
        <row r="1575">
          <cell r="A1575" t="str">
            <v>Trinidad and Tobago</v>
          </cell>
          <cell r="B1575">
            <v>100</v>
          </cell>
          <cell r="C1575">
            <v>2006</v>
          </cell>
        </row>
        <row r="1576">
          <cell r="A1576" t="str">
            <v>Tunisia</v>
          </cell>
          <cell r="B1576">
            <v>99.400001525878906</v>
          </cell>
          <cell r="C1576">
            <v>2006</v>
          </cell>
        </row>
        <row r="1577">
          <cell r="A1577" t="str">
            <v>Turkiye</v>
          </cell>
          <cell r="B1577">
            <v>99.960723876953097</v>
          </cell>
          <cell r="C1577">
            <v>2006</v>
          </cell>
        </row>
        <row r="1578">
          <cell r="A1578" t="str">
            <v>Turkmenistan</v>
          </cell>
          <cell r="B1578">
            <v>99.841331481933594</v>
          </cell>
          <cell r="C1578">
            <v>2006</v>
          </cell>
        </row>
        <row r="1579">
          <cell r="A1579" t="str">
            <v>Turks and Caicos Islands</v>
          </cell>
          <cell r="B1579">
            <v>96.308349609375</v>
          </cell>
          <cell r="C1579">
            <v>2006</v>
          </cell>
        </row>
        <row r="1580">
          <cell r="A1580" t="str">
            <v>Tuvalu</v>
          </cell>
          <cell r="B1580">
            <v>95.794845581054702</v>
          </cell>
          <cell r="C1580">
            <v>2006</v>
          </cell>
        </row>
        <row r="1581">
          <cell r="A1581" t="str">
            <v>Uganda</v>
          </cell>
          <cell r="B1581">
            <v>9</v>
          </cell>
          <cell r="C1581">
            <v>2006</v>
          </cell>
        </row>
        <row r="1582">
          <cell r="A1582" t="str">
            <v>Ukraine</v>
          </cell>
          <cell r="B1582">
            <v>100</v>
          </cell>
          <cell r="C1582">
            <v>2006</v>
          </cell>
        </row>
        <row r="1583">
          <cell r="A1583" t="str">
            <v>United Arab Emirates</v>
          </cell>
          <cell r="B1583">
            <v>100</v>
          </cell>
          <cell r="C1583">
            <v>2006</v>
          </cell>
        </row>
        <row r="1584">
          <cell r="A1584" t="str">
            <v>United Kingdom</v>
          </cell>
          <cell r="B1584">
            <v>100</v>
          </cell>
          <cell r="C1584">
            <v>2006</v>
          </cell>
        </row>
        <row r="1585">
          <cell r="A1585" t="str">
            <v>United States</v>
          </cell>
          <cell r="B1585">
            <v>100</v>
          </cell>
          <cell r="C1585">
            <v>2006</v>
          </cell>
        </row>
        <row r="1586">
          <cell r="A1586" t="str">
            <v>Upper middle income</v>
          </cell>
          <cell r="B1586">
            <v>97.618571244087207</v>
          </cell>
          <cell r="C1586">
            <v>2006</v>
          </cell>
        </row>
        <row r="1587">
          <cell r="A1587" t="str">
            <v>Uruguay</v>
          </cell>
          <cell r="B1587">
            <v>98.505424499511705</v>
          </cell>
          <cell r="C1587">
            <v>2006</v>
          </cell>
        </row>
        <row r="1588">
          <cell r="A1588" t="str">
            <v>Uzbekistan</v>
          </cell>
          <cell r="B1588">
            <v>99.490097045898395</v>
          </cell>
          <cell r="C1588">
            <v>2006</v>
          </cell>
        </row>
        <row r="1589">
          <cell r="A1589" t="str">
            <v>Vanuatu</v>
          </cell>
          <cell r="B1589">
            <v>26.440000534057599</v>
          </cell>
          <cell r="C1589">
            <v>2006</v>
          </cell>
        </row>
        <row r="1590">
          <cell r="A1590" t="str">
            <v>Venezuela, RB</v>
          </cell>
          <cell r="B1590">
            <v>99.300003051757798</v>
          </cell>
          <cell r="C1590">
            <v>2006</v>
          </cell>
        </row>
        <row r="1591">
          <cell r="A1591" t="str">
            <v>Vietnam</v>
          </cell>
          <cell r="B1591">
            <v>96</v>
          </cell>
          <cell r="C1591">
            <v>2006</v>
          </cell>
        </row>
        <row r="1592">
          <cell r="A1592" t="str">
            <v>Virgin Islands (U.S.)</v>
          </cell>
          <cell r="B1592">
            <v>100</v>
          </cell>
          <cell r="C1592">
            <v>2006</v>
          </cell>
        </row>
        <row r="1593">
          <cell r="A1593" t="str">
            <v>West Bank and Gaza</v>
          </cell>
          <cell r="B1593">
            <v>99.699996948242202</v>
          </cell>
          <cell r="C1593">
            <v>2006</v>
          </cell>
        </row>
        <row r="1594">
          <cell r="A1594" t="str">
            <v>World</v>
          </cell>
          <cell r="B1594">
            <v>81.356284100061401</v>
          </cell>
          <cell r="C1594">
            <v>2006</v>
          </cell>
        </row>
        <row r="1595">
          <cell r="A1595" t="str">
            <v>Yemen, Rep.</v>
          </cell>
          <cell r="B1595">
            <v>55.800334930419901</v>
          </cell>
          <cell r="C1595">
            <v>2006</v>
          </cell>
        </row>
        <row r="1596">
          <cell r="A1596" t="str">
            <v>Zambia</v>
          </cell>
          <cell r="B1596">
            <v>24.107257843017599</v>
          </cell>
          <cell r="C1596">
            <v>2006</v>
          </cell>
        </row>
        <row r="1597">
          <cell r="A1597" t="str">
            <v>Zimbabwe</v>
          </cell>
          <cell r="B1597">
            <v>37.200000762939503</v>
          </cell>
          <cell r="C1597">
            <v>2006</v>
          </cell>
        </row>
        <row r="1598">
          <cell r="A1598" t="str">
            <v>Afghanistan</v>
          </cell>
          <cell r="B1598">
            <v>36.051010131835902</v>
          </cell>
          <cell r="C1598">
            <v>2007</v>
          </cell>
        </row>
        <row r="1599">
          <cell r="A1599" t="str">
            <v>Africa Eastern and Southern</v>
          </cell>
          <cell r="B1599">
            <v>26.766517760295599</v>
          </cell>
          <cell r="C1599">
            <v>2007</v>
          </cell>
        </row>
        <row r="1600">
          <cell r="A1600" t="str">
            <v>Africa Western and Central</v>
          </cell>
          <cell r="B1600">
            <v>40.788778853586798</v>
          </cell>
          <cell r="C1600">
            <v>2007</v>
          </cell>
        </row>
        <row r="1601">
          <cell r="A1601" t="str">
            <v>Albania</v>
          </cell>
          <cell r="B1601">
            <v>100</v>
          </cell>
          <cell r="C1601">
            <v>2007</v>
          </cell>
        </row>
        <row r="1602">
          <cell r="A1602" t="str">
            <v>Algeria</v>
          </cell>
          <cell r="B1602">
            <v>98.852935791015597</v>
          </cell>
          <cell r="C1602">
            <v>2007</v>
          </cell>
        </row>
        <row r="1603">
          <cell r="A1603" t="str">
            <v>American Samoa</v>
          </cell>
          <cell r="B1603">
            <v>0</v>
          </cell>
          <cell r="C1603">
            <v>2007</v>
          </cell>
        </row>
        <row r="1604">
          <cell r="A1604" t="str">
            <v>Andorra</v>
          </cell>
          <cell r="B1604">
            <v>100</v>
          </cell>
          <cell r="C1604">
            <v>2007</v>
          </cell>
        </row>
        <row r="1605">
          <cell r="A1605" t="str">
            <v>Angola</v>
          </cell>
          <cell r="B1605">
            <v>37.5</v>
          </cell>
          <cell r="C1605">
            <v>2007</v>
          </cell>
        </row>
        <row r="1606">
          <cell r="A1606" t="str">
            <v>Antigua and Barbuda</v>
          </cell>
          <cell r="B1606">
            <v>100</v>
          </cell>
          <cell r="C1606">
            <v>2007</v>
          </cell>
        </row>
        <row r="1607">
          <cell r="A1607" t="str">
            <v>Arab World</v>
          </cell>
          <cell r="B1607">
            <v>83.764439986141795</v>
          </cell>
          <cell r="C1607">
            <v>2007</v>
          </cell>
        </row>
        <row r="1608">
          <cell r="A1608" t="str">
            <v>Argentina</v>
          </cell>
          <cell r="B1608">
            <v>97.292793273925795</v>
          </cell>
          <cell r="C1608">
            <v>2007</v>
          </cell>
        </row>
        <row r="1609">
          <cell r="A1609" t="str">
            <v>Armenia</v>
          </cell>
          <cell r="B1609">
            <v>99.193183898925795</v>
          </cell>
          <cell r="C1609">
            <v>2007</v>
          </cell>
        </row>
        <row r="1610">
          <cell r="A1610" t="str">
            <v>Aruba</v>
          </cell>
          <cell r="B1610">
            <v>100</v>
          </cell>
          <cell r="C1610">
            <v>2007</v>
          </cell>
        </row>
        <row r="1611">
          <cell r="A1611" t="str">
            <v>Australia</v>
          </cell>
          <cell r="B1611">
            <v>100</v>
          </cell>
          <cell r="C1611">
            <v>2007</v>
          </cell>
        </row>
        <row r="1612">
          <cell r="A1612" t="str">
            <v>Austria</v>
          </cell>
          <cell r="B1612">
            <v>100</v>
          </cell>
          <cell r="C1612">
            <v>2007</v>
          </cell>
        </row>
        <row r="1613">
          <cell r="A1613" t="str">
            <v>Azerbaijan</v>
          </cell>
          <cell r="B1613">
            <v>99.523452758789105</v>
          </cell>
          <cell r="C1613">
            <v>2007</v>
          </cell>
        </row>
        <row r="1614">
          <cell r="A1614" t="str">
            <v>Bahamas, The</v>
          </cell>
          <cell r="B1614">
            <v>100</v>
          </cell>
          <cell r="C1614">
            <v>2007</v>
          </cell>
        </row>
        <row r="1615">
          <cell r="A1615" t="str">
            <v>Bahrain</v>
          </cell>
          <cell r="B1615">
            <v>100</v>
          </cell>
          <cell r="C1615">
            <v>2007</v>
          </cell>
        </row>
        <row r="1616">
          <cell r="A1616" t="str">
            <v>Bangladesh</v>
          </cell>
          <cell r="B1616">
            <v>46.5</v>
          </cell>
          <cell r="C1616">
            <v>2007</v>
          </cell>
        </row>
        <row r="1617">
          <cell r="A1617" t="str">
            <v>Barbados</v>
          </cell>
          <cell r="B1617">
            <v>100</v>
          </cell>
          <cell r="C1617">
            <v>2007</v>
          </cell>
        </row>
        <row r="1618">
          <cell r="A1618" t="str">
            <v>Belarus</v>
          </cell>
          <cell r="B1618">
            <v>100</v>
          </cell>
          <cell r="C1618">
            <v>2007</v>
          </cell>
        </row>
        <row r="1619">
          <cell r="A1619" t="str">
            <v>Belgium</v>
          </cell>
          <cell r="B1619">
            <v>100</v>
          </cell>
          <cell r="C1619">
            <v>2007</v>
          </cell>
        </row>
        <row r="1620">
          <cell r="A1620" t="str">
            <v>Belize</v>
          </cell>
          <cell r="B1620">
            <v>85.160636901855497</v>
          </cell>
          <cell r="C1620">
            <v>2007</v>
          </cell>
        </row>
        <row r="1621">
          <cell r="A1621" t="str">
            <v>Benin</v>
          </cell>
          <cell r="B1621">
            <v>28.078016281127901</v>
          </cell>
          <cell r="C1621">
            <v>2007</v>
          </cell>
        </row>
        <row r="1622">
          <cell r="A1622" t="str">
            <v>Bermuda</v>
          </cell>
          <cell r="B1622">
            <v>100</v>
          </cell>
          <cell r="C1622">
            <v>2007</v>
          </cell>
        </row>
        <row r="1623">
          <cell r="A1623" t="str">
            <v>Bhutan</v>
          </cell>
          <cell r="B1623">
            <v>71.800003051757798</v>
          </cell>
          <cell r="C1623">
            <v>2007</v>
          </cell>
        </row>
        <row r="1624">
          <cell r="A1624" t="str">
            <v>Bolivia</v>
          </cell>
          <cell r="B1624">
            <v>80.156570434570298</v>
          </cell>
          <cell r="C1624">
            <v>2007</v>
          </cell>
        </row>
        <row r="1625">
          <cell r="A1625" t="str">
            <v>Bosnia and Herzegovina</v>
          </cell>
          <cell r="B1625">
            <v>99.699996948242202</v>
          </cell>
          <cell r="C1625">
            <v>2007</v>
          </cell>
        </row>
        <row r="1626">
          <cell r="A1626" t="str">
            <v>Botswana</v>
          </cell>
          <cell r="B1626">
            <v>41.952980041503899</v>
          </cell>
          <cell r="C1626">
            <v>2007</v>
          </cell>
        </row>
        <row r="1627">
          <cell r="A1627" t="str">
            <v>Brazil</v>
          </cell>
          <cell r="B1627">
            <v>98.125381469726605</v>
          </cell>
          <cell r="C1627">
            <v>2007</v>
          </cell>
        </row>
        <row r="1628">
          <cell r="A1628" t="str">
            <v>British Virgin Islands</v>
          </cell>
          <cell r="B1628">
            <v>98.107009887695298</v>
          </cell>
          <cell r="C1628">
            <v>2007</v>
          </cell>
        </row>
        <row r="1629">
          <cell r="A1629" t="str">
            <v>Brunei Darussalam</v>
          </cell>
          <cell r="B1629">
            <v>100</v>
          </cell>
          <cell r="C1629">
            <v>2007</v>
          </cell>
        </row>
        <row r="1630">
          <cell r="A1630" t="str">
            <v>Bulgaria</v>
          </cell>
          <cell r="B1630">
            <v>100</v>
          </cell>
          <cell r="C1630">
            <v>2007</v>
          </cell>
        </row>
        <row r="1631">
          <cell r="A1631" t="str">
            <v>Burkina Faso</v>
          </cell>
          <cell r="B1631">
            <v>12.1227731704712</v>
          </cell>
          <cell r="C1631">
            <v>2007</v>
          </cell>
        </row>
        <row r="1632">
          <cell r="A1632" t="str">
            <v>Burundi</v>
          </cell>
          <cell r="B1632">
            <v>4.7259464263915998</v>
          </cell>
          <cell r="C1632">
            <v>2007</v>
          </cell>
        </row>
        <row r="1633">
          <cell r="A1633" t="str">
            <v>Cabo Verde</v>
          </cell>
          <cell r="B1633">
            <v>70.520103454589801</v>
          </cell>
          <cell r="C1633">
            <v>2007</v>
          </cell>
        </row>
        <row r="1634">
          <cell r="A1634" t="str">
            <v>Cambodia</v>
          </cell>
          <cell r="B1634">
            <v>35.967636108398402</v>
          </cell>
          <cell r="C1634">
            <v>2007</v>
          </cell>
        </row>
        <row r="1635">
          <cell r="A1635" t="str">
            <v>Cameroon</v>
          </cell>
          <cell r="B1635">
            <v>48.200000762939503</v>
          </cell>
          <cell r="C1635">
            <v>2007</v>
          </cell>
        </row>
        <row r="1636">
          <cell r="A1636" t="str">
            <v>Canada</v>
          </cell>
          <cell r="B1636">
            <v>100</v>
          </cell>
          <cell r="C1636">
            <v>2007</v>
          </cell>
        </row>
        <row r="1637">
          <cell r="A1637" t="str">
            <v>Caribbean small states</v>
          </cell>
          <cell r="B1637">
            <v>91.711374720042599</v>
          </cell>
          <cell r="C1637">
            <v>2007</v>
          </cell>
        </row>
        <row r="1638">
          <cell r="A1638" t="str">
            <v>Cayman Islands</v>
          </cell>
          <cell r="B1638">
            <v>100</v>
          </cell>
          <cell r="C1638">
            <v>2007</v>
          </cell>
        </row>
        <row r="1639">
          <cell r="A1639" t="str">
            <v>Central African Republic</v>
          </cell>
          <cell r="B1639">
            <v>8.3509979248046893</v>
          </cell>
          <cell r="C1639">
            <v>2007</v>
          </cell>
        </row>
        <row r="1640">
          <cell r="A1640" t="str">
            <v>Central Europe and the Baltics</v>
          </cell>
          <cell r="B1640">
            <v>100</v>
          </cell>
          <cell r="C1640">
            <v>2007</v>
          </cell>
        </row>
        <row r="1641">
          <cell r="A1641" t="str">
            <v>Chad</v>
          </cell>
          <cell r="B1641">
            <v>5.5339407920837402</v>
          </cell>
          <cell r="C1641">
            <v>2007</v>
          </cell>
        </row>
        <row r="1642">
          <cell r="A1642" t="str">
            <v>Channel Islands</v>
          </cell>
          <cell r="B1642">
            <v>100</v>
          </cell>
          <cell r="C1642">
            <v>2007</v>
          </cell>
        </row>
        <row r="1643">
          <cell r="A1643" t="str">
            <v>Chile</v>
          </cell>
          <cell r="B1643">
            <v>98.092018127441406</v>
          </cell>
          <cell r="C1643">
            <v>2007</v>
          </cell>
        </row>
        <row r="1644">
          <cell r="A1644" t="str">
            <v>China</v>
          </cell>
          <cell r="B1644">
            <v>98.702201843261705</v>
          </cell>
          <cell r="C1644">
            <v>2007</v>
          </cell>
        </row>
        <row r="1645">
          <cell r="A1645" t="str">
            <v>Colombia</v>
          </cell>
          <cell r="B1645">
            <v>96.019844055175795</v>
          </cell>
          <cell r="C1645">
            <v>2007</v>
          </cell>
        </row>
        <row r="1646">
          <cell r="A1646" t="str">
            <v>Comoros</v>
          </cell>
          <cell r="B1646">
            <v>55.761955261230497</v>
          </cell>
          <cell r="C1646">
            <v>2007</v>
          </cell>
        </row>
        <row r="1647">
          <cell r="A1647" t="str">
            <v>Congo, Dem. Rep.</v>
          </cell>
          <cell r="B1647">
            <v>15.199999809265099</v>
          </cell>
          <cell r="C1647">
            <v>2007</v>
          </cell>
        </row>
        <row r="1648">
          <cell r="A1648" t="str">
            <v>Congo, Rep.</v>
          </cell>
          <cell r="B1648">
            <v>35.8284721374512</v>
          </cell>
          <cell r="C1648">
            <v>2007</v>
          </cell>
        </row>
        <row r="1649">
          <cell r="A1649" t="str">
            <v>Costa Rica</v>
          </cell>
          <cell r="B1649">
            <v>99.217994689941406</v>
          </cell>
          <cell r="C1649">
            <v>2007</v>
          </cell>
        </row>
        <row r="1650">
          <cell r="A1650" t="str">
            <v>Cote d'Ivoire</v>
          </cell>
          <cell r="B1650">
            <v>55.3776245117188</v>
          </cell>
          <cell r="C1650">
            <v>2007</v>
          </cell>
        </row>
        <row r="1651">
          <cell r="A1651" t="str">
            <v>Croatia</v>
          </cell>
          <cell r="B1651">
            <v>100</v>
          </cell>
          <cell r="C1651">
            <v>2007</v>
          </cell>
        </row>
        <row r="1652">
          <cell r="A1652" t="str">
            <v>Cuba</v>
          </cell>
          <cell r="B1652">
            <v>97.071212768554702</v>
          </cell>
          <cell r="C1652">
            <v>2007</v>
          </cell>
        </row>
        <row r="1653">
          <cell r="A1653" t="str">
            <v>Curacao</v>
          </cell>
          <cell r="B1653">
            <v>99.997406005859403</v>
          </cell>
          <cell r="C1653">
            <v>2007</v>
          </cell>
        </row>
        <row r="1654">
          <cell r="A1654" t="str">
            <v>Cyprus</v>
          </cell>
          <cell r="B1654">
            <v>100</v>
          </cell>
          <cell r="C1654">
            <v>2007</v>
          </cell>
        </row>
        <row r="1655">
          <cell r="A1655" t="str">
            <v>Czech Republic</v>
          </cell>
          <cell r="B1655">
            <v>100</v>
          </cell>
          <cell r="C1655">
            <v>2007</v>
          </cell>
        </row>
        <row r="1656">
          <cell r="A1656" t="str">
            <v>Denmark</v>
          </cell>
          <cell r="B1656">
            <v>100</v>
          </cell>
          <cell r="C1656">
            <v>2007</v>
          </cell>
        </row>
        <row r="1657">
          <cell r="A1657" t="str">
            <v>Djibouti</v>
          </cell>
          <cell r="B1657">
            <v>56.19970703125</v>
          </cell>
          <cell r="C1657">
            <v>2007</v>
          </cell>
        </row>
        <row r="1658">
          <cell r="A1658" t="str">
            <v>Dominica</v>
          </cell>
          <cell r="B1658">
            <v>90.167060852050795</v>
          </cell>
          <cell r="C1658">
            <v>2007</v>
          </cell>
        </row>
        <row r="1659">
          <cell r="A1659" t="str">
            <v>Dominican Republic</v>
          </cell>
          <cell r="B1659">
            <v>96.8763427734375</v>
          </cell>
          <cell r="C1659">
            <v>2007</v>
          </cell>
        </row>
        <row r="1660">
          <cell r="A1660" t="str">
            <v>Early-demographic dividend</v>
          </cell>
          <cell r="B1660">
            <v>74.700172681475706</v>
          </cell>
          <cell r="C1660">
            <v>2007</v>
          </cell>
        </row>
        <row r="1661">
          <cell r="A1661" t="str">
            <v>East Asia &amp; Pacific</v>
          </cell>
          <cell r="B1661">
            <v>94.920154379114805</v>
          </cell>
          <cell r="C1661">
            <v>2007</v>
          </cell>
        </row>
        <row r="1662">
          <cell r="A1662" t="str">
            <v>East Asia &amp; Pacific (excluding high income)</v>
          </cell>
          <cell r="B1662">
            <v>94.345678451708295</v>
          </cell>
          <cell r="C1662">
            <v>2007</v>
          </cell>
        </row>
        <row r="1663">
          <cell r="A1663" t="str">
            <v>East Asia &amp; Pacific (IDA &amp; IBRD countries)</v>
          </cell>
          <cell r="B1663">
            <v>94.345706719560894</v>
          </cell>
          <cell r="C1663">
            <v>2007</v>
          </cell>
        </row>
        <row r="1664">
          <cell r="A1664" t="str">
            <v>Ecuador</v>
          </cell>
          <cell r="B1664">
            <v>96.812614440917997</v>
          </cell>
          <cell r="C1664">
            <v>2007</v>
          </cell>
        </row>
        <row r="1665">
          <cell r="A1665" t="str">
            <v>Egypt, Arab Rep.</v>
          </cell>
          <cell r="B1665">
            <v>98.465629577636705</v>
          </cell>
          <cell r="C1665">
            <v>2007</v>
          </cell>
        </row>
        <row r="1666">
          <cell r="A1666" t="str">
            <v>El Salvador</v>
          </cell>
          <cell r="B1666">
            <v>91.109558105468807</v>
          </cell>
          <cell r="C1666">
            <v>2007</v>
          </cell>
        </row>
        <row r="1667">
          <cell r="A1667" t="str">
            <v>Equatorial Guinea</v>
          </cell>
          <cell r="B1667">
            <v>65.564392089843807</v>
          </cell>
          <cell r="C1667">
            <v>2007</v>
          </cell>
        </row>
        <row r="1668">
          <cell r="A1668" t="str">
            <v>Eritrea</v>
          </cell>
          <cell r="B1668">
            <v>36.864292144775398</v>
          </cell>
          <cell r="C1668">
            <v>2007</v>
          </cell>
        </row>
        <row r="1669">
          <cell r="A1669" t="str">
            <v>Estonia</v>
          </cell>
          <cell r="B1669">
            <v>100</v>
          </cell>
          <cell r="C1669">
            <v>2007</v>
          </cell>
        </row>
        <row r="1670">
          <cell r="A1670" t="str">
            <v>Eswatini</v>
          </cell>
          <cell r="B1670">
            <v>39.7909126281738</v>
          </cell>
          <cell r="C1670">
            <v>2007</v>
          </cell>
        </row>
        <row r="1671">
          <cell r="A1671" t="str">
            <v>Ethiopia</v>
          </cell>
          <cell r="B1671">
            <v>20.285480499267599</v>
          </cell>
          <cell r="C1671">
            <v>2007</v>
          </cell>
        </row>
        <row r="1672">
          <cell r="A1672" t="str">
            <v>Euro area</v>
          </cell>
          <cell r="B1672">
            <v>100</v>
          </cell>
          <cell r="C1672">
            <v>2007</v>
          </cell>
        </row>
        <row r="1673">
          <cell r="A1673" t="str">
            <v>Europe &amp; Central Asia</v>
          </cell>
          <cell r="B1673">
            <v>99.951583266502794</v>
          </cell>
          <cell r="C1673">
            <v>2007</v>
          </cell>
        </row>
        <row r="1674">
          <cell r="A1674" t="str">
            <v>Europe &amp; Central Asia (excluding high income)</v>
          </cell>
          <cell r="B1674">
            <v>99.885608091017303</v>
          </cell>
          <cell r="C1674">
            <v>2007</v>
          </cell>
        </row>
        <row r="1675">
          <cell r="A1675" t="str">
            <v>Europe &amp; Central Asia (IDA &amp; IBRD countries)</v>
          </cell>
          <cell r="B1675">
            <v>99.902300255956703</v>
          </cell>
          <cell r="C1675">
            <v>2007</v>
          </cell>
        </row>
        <row r="1676">
          <cell r="A1676" t="str">
            <v>European Union</v>
          </cell>
          <cell r="B1676">
            <v>100</v>
          </cell>
          <cell r="C1676">
            <v>2007</v>
          </cell>
        </row>
        <row r="1677">
          <cell r="A1677" t="str">
            <v>Faroe Islands</v>
          </cell>
          <cell r="B1677">
            <v>100</v>
          </cell>
          <cell r="C1677">
            <v>2007</v>
          </cell>
        </row>
        <row r="1678">
          <cell r="A1678" t="str">
            <v>Fiji</v>
          </cell>
          <cell r="B1678">
            <v>88.900001525878906</v>
          </cell>
          <cell r="C1678">
            <v>2007</v>
          </cell>
        </row>
        <row r="1679">
          <cell r="A1679" t="str">
            <v>Finland</v>
          </cell>
          <cell r="B1679">
            <v>100</v>
          </cell>
          <cell r="C1679">
            <v>2007</v>
          </cell>
        </row>
        <row r="1680">
          <cell r="A1680" t="str">
            <v>Fragile and conflict affected situations</v>
          </cell>
          <cell r="B1680">
            <v>44.982355654760099</v>
          </cell>
          <cell r="C1680">
            <v>2007</v>
          </cell>
        </row>
        <row r="1681">
          <cell r="A1681" t="str">
            <v>France</v>
          </cell>
          <cell r="B1681">
            <v>100</v>
          </cell>
          <cell r="C1681">
            <v>2007</v>
          </cell>
        </row>
        <row r="1682">
          <cell r="A1682" t="str">
            <v>French Polynesia</v>
          </cell>
          <cell r="B1682">
            <v>100</v>
          </cell>
          <cell r="C1682">
            <v>2007</v>
          </cell>
        </row>
        <row r="1683">
          <cell r="A1683" t="str">
            <v>Gabon</v>
          </cell>
          <cell r="B1683">
            <v>81.319549560546903</v>
          </cell>
          <cell r="C1683">
            <v>2007</v>
          </cell>
        </row>
        <row r="1684">
          <cell r="A1684" t="str">
            <v>Gambia, The</v>
          </cell>
          <cell r="B1684">
            <v>39.724227905273402</v>
          </cell>
          <cell r="C1684">
            <v>2007</v>
          </cell>
        </row>
        <row r="1685">
          <cell r="A1685" t="str">
            <v>Georgia</v>
          </cell>
          <cell r="B1685">
            <v>100</v>
          </cell>
          <cell r="C1685">
            <v>2007</v>
          </cell>
        </row>
        <row r="1686">
          <cell r="A1686" t="str">
            <v>Germany</v>
          </cell>
          <cell r="B1686">
            <v>100</v>
          </cell>
          <cell r="C1686">
            <v>2007</v>
          </cell>
        </row>
        <row r="1687">
          <cell r="A1687" t="str">
            <v>Ghana</v>
          </cell>
          <cell r="B1687">
            <v>56.929794311523402</v>
          </cell>
          <cell r="C1687">
            <v>2007</v>
          </cell>
        </row>
        <row r="1688">
          <cell r="A1688" t="str">
            <v>Gibraltar</v>
          </cell>
          <cell r="B1688">
            <v>100</v>
          </cell>
          <cell r="C1688">
            <v>2007</v>
          </cell>
        </row>
        <row r="1689">
          <cell r="A1689" t="str">
            <v>Greece</v>
          </cell>
          <cell r="B1689">
            <v>100</v>
          </cell>
          <cell r="C1689">
            <v>2007</v>
          </cell>
        </row>
        <row r="1690">
          <cell r="A1690" t="str">
            <v>Greenland</v>
          </cell>
          <cell r="B1690">
            <v>100</v>
          </cell>
          <cell r="C1690">
            <v>2007</v>
          </cell>
        </row>
        <row r="1691">
          <cell r="A1691" t="str">
            <v>Grenada</v>
          </cell>
          <cell r="B1691">
            <v>88.271682739257798</v>
          </cell>
          <cell r="C1691">
            <v>2007</v>
          </cell>
        </row>
        <row r="1692">
          <cell r="A1692" t="str">
            <v>Guam</v>
          </cell>
          <cell r="B1692">
            <v>100</v>
          </cell>
          <cell r="C1692">
            <v>2007</v>
          </cell>
        </row>
        <row r="1693">
          <cell r="A1693" t="str">
            <v>Guatemala</v>
          </cell>
          <cell r="B1693">
            <v>80.719406127929702</v>
          </cell>
          <cell r="C1693">
            <v>2007</v>
          </cell>
        </row>
        <row r="1694">
          <cell r="A1694" t="str">
            <v>Guinea</v>
          </cell>
          <cell r="B1694">
            <v>24.072568893432599</v>
          </cell>
          <cell r="C1694">
            <v>2007</v>
          </cell>
        </row>
        <row r="1695">
          <cell r="A1695" t="str">
            <v>Guinea-Bissau</v>
          </cell>
          <cell r="B1695">
            <v>7.93760061264038</v>
          </cell>
          <cell r="C1695">
            <v>2007</v>
          </cell>
        </row>
        <row r="1696">
          <cell r="A1696" t="str">
            <v>Guyana</v>
          </cell>
          <cell r="B1696">
            <v>78.524925231933594</v>
          </cell>
          <cell r="C1696">
            <v>2007</v>
          </cell>
        </row>
        <row r="1697">
          <cell r="A1697" t="str">
            <v>Haiti</v>
          </cell>
          <cell r="B1697">
            <v>35.550651550292997</v>
          </cell>
          <cell r="C1697">
            <v>2007</v>
          </cell>
        </row>
        <row r="1698">
          <cell r="A1698" t="str">
            <v>Heavily indebted poor countries (HIPC)</v>
          </cell>
          <cell r="B1698">
            <v>25.794411231733601</v>
          </cell>
          <cell r="C1698">
            <v>2007</v>
          </cell>
        </row>
        <row r="1699">
          <cell r="A1699" t="str">
            <v>High income</v>
          </cell>
          <cell r="B1699">
            <v>99.924581557899899</v>
          </cell>
          <cell r="C1699">
            <v>2007</v>
          </cell>
        </row>
        <row r="1700">
          <cell r="A1700" t="str">
            <v>Honduras</v>
          </cell>
          <cell r="B1700">
            <v>73.548187255859403</v>
          </cell>
          <cell r="C1700">
            <v>2007</v>
          </cell>
        </row>
        <row r="1701">
          <cell r="A1701" t="str">
            <v>Hong Kong SAR, China</v>
          </cell>
          <cell r="B1701">
            <v>100</v>
          </cell>
          <cell r="C1701">
            <v>2007</v>
          </cell>
        </row>
        <row r="1702">
          <cell r="A1702" t="str">
            <v>Hungary</v>
          </cell>
          <cell r="B1702">
            <v>100</v>
          </cell>
          <cell r="C1702">
            <v>2007</v>
          </cell>
        </row>
        <row r="1703">
          <cell r="A1703" t="str">
            <v>IBRD only</v>
          </cell>
          <cell r="B1703">
            <v>89.142235099350899</v>
          </cell>
          <cell r="C1703">
            <v>2007</v>
          </cell>
        </row>
        <row r="1704">
          <cell r="A1704" t="str">
            <v>Iceland</v>
          </cell>
          <cell r="B1704">
            <v>100</v>
          </cell>
          <cell r="C1704">
            <v>2007</v>
          </cell>
        </row>
        <row r="1705">
          <cell r="A1705" t="str">
            <v>IDA &amp; IBRD total</v>
          </cell>
          <cell r="B1705">
            <v>78.409633232041699</v>
          </cell>
          <cell r="C1705">
            <v>2007</v>
          </cell>
        </row>
        <row r="1706">
          <cell r="A1706" t="str">
            <v>IDA blend</v>
          </cell>
          <cell r="B1706">
            <v>58.477608984880398</v>
          </cell>
          <cell r="C1706">
            <v>2007</v>
          </cell>
        </row>
        <row r="1707">
          <cell r="A1707" t="str">
            <v>IDA only</v>
          </cell>
          <cell r="B1707">
            <v>33.973923840392096</v>
          </cell>
          <cell r="C1707">
            <v>2007</v>
          </cell>
        </row>
        <row r="1708">
          <cell r="A1708" t="str">
            <v>IDA total</v>
          </cell>
          <cell r="B1708">
            <v>42.147198147546497</v>
          </cell>
          <cell r="C1708">
            <v>2007</v>
          </cell>
        </row>
        <row r="1709">
          <cell r="A1709" t="str">
            <v>India</v>
          </cell>
          <cell r="B1709">
            <v>71.119865417480497</v>
          </cell>
          <cell r="C1709">
            <v>2007</v>
          </cell>
        </row>
        <row r="1710">
          <cell r="A1710" t="str">
            <v>Indonesia</v>
          </cell>
          <cell r="B1710">
            <v>91.099998474121094</v>
          </cell>
          <cell r="C1710">
            <v>2007</v>
          </cell>
        </row>
        <row r="1711">
          <cell r="A1711" t="str">
            <v>Iran, Islamic Rep.</v>
          </cell>
          <cell r="B1711">
            <v>98.722099304199205</v>
          </cell>
          <cell r="C1711">
            <v>2007</v>
          </cell>
        </row>
        <row r="1712">
          <cell r="A1712" t="str">
            <v>Iraq</v>
          </cell>
          <cell r="B1712">
            <v>98.099998474121094</v>
          </cell>
          <cell r="C1712">
            <v>2007</v>
          </cell>
        </row>
        <row r="1713">
          <cell r="A1713" t="str">
            <v>Ireland</v>
          </cell>
          <cell r="B1713">
            <v>100</v>
          </cell>
          <cell r="C1713">
            <v>2007</v>
          </cell>
        </row>
        <row r="1714">
          <cell r="A1714" t="str">
            <v>Isle of Man</v>
          </cell>
          <cell r="B1714">
            <v>100</v>
          </cell>
          <cell r="C1714">
            <v>2007</v>
          </cell>
        </row>
        <row r="1715">
          <cell r="A1715" t="str">
            <v>Israel</v>
          </cell>
          <cell r="B1715">
            <v>100</v>
          </cell>
          <cell r="C1715">
            <v>2007</v>
          </cell>
        </row>
        <row r="1716">
          <cell r="A1716" t="str">
            <v>Italy</v>
          </cell>
          <cell r="B1716">
            <v>100</v>
          </cell>
          <cell r="C1716">
            <v>2007</v>
          </cell>
        </row>
        <row r="1717">
          <cell r="A1717" t="str">
            <v>Jamaica</v>
          </cell>
          <cell r="B1717">
            <v>89.532180786132798</v>
          </cell>
          <cell r="C1717">
            <v>2007</v>
          </cell>
        </row>
        <row r="1718">
          <cell r="A1718" t="str">
            <v>Japan</v>
          </cell>
          <cell r="B1718">
            <v>100</v>
          </cell>
          <cell r="C1718">
            <v>2007</v>
          </cell>
        </row>
        <row r="1719">
          <cell r="A1719" t="str">
            <v>Jordan</v>
          </cell>
          <cell r="B1719">
            <v>98.800003051757798</v>
          </cell>
          <cell r="C1719">
            <v>2007</v>
          </cell>
        </row>
        <row r="1720">
          <cell r="A1720" t="str">
            <v>Kazakhstan</v>
          </cell>
          <cell r="B1720">
            <v>100</v>
          </cell>
          <cell r="C1720">
            <v>2007</v>
          </cell>
        </row>
        <row r="1721">
          <cell r="A1721" t="str">
            <v>Kenya</v>
          </cell>
          <cell r="B1721">
            <v>28.367994308471701</v>
          </cell>
          <cell r="C1721">
            <v>2007</v>
          </cell>
        </row>
        <row r="1722">
          <cell r="A1722" t="str">
            <v>Kiribati</v>
          </cell>
          <cell r="B1722">
            <v>67.607223510742202</v>
          </cell>
          <cell r="C1722">
            <v>2007</v>
          </cell>
        </row>
        <row r="1723">
          <cell r="A1723" t="str">
            <v>Korea, Dem. People's Rep.</v>
          </cell>
          <cell r="B1723">
            <v>0</v>
          </cell>
          <cell r="C1723">
            <v>2007</v>
          </cell>
        </row>
        <row r="1724">
          <cell r="A1724" t="str">
            <v>Korea, Rep.</v>
          </cell>
          <cell r="B1724">
            <v>100</v>
          </cell>
          <cell r="C1724">
            <v>2007</v>
          </cell>
        </row>
        <row r="1725">
          <cell r="A1725" t="str">
            <v>Kosovo</v>
          </cell>
          <cell r="B1725">
            <v>0</v>
          </cell>
          <cell r="C1725">
            <v>2007</v>
          </cell>
        </row>
        <row r="1726">
          <cell r="A1726" t="str">
            <v>Kuwait</v>
          </cell>
          <cell r="B1726">
            <v>100</v>
          </cell>
          <cell r="C1726">
            <v>2007</v>
          </cell>
        </row>
        <row r="1727">
          <cell r="A1727" t="str">
            <v>Kyrgyz Republic</v>
          </cell>
          <cell r="B1727">
            <v>99.540000915527301</v>
          </cell>
          <cell r="C1727">
            <v>2007</v>
          </cell>
        </row>
        <row r="1728">
          <cell r="A1728" t="str">
            <v>Lao PDR</v>
          </cell>
          <cell r="B1728">
            <v>54.959999084472699</v>
          </cell>
          <cell r="C1728">
            <v>2007</v>
          </cell>
        </row>
        <row r="1729">
          <cell r="A1729" t="str">
            <v>Late-demographic dividend</v>
          </cell>
          <cell r="B1729">
            <v>97.937279782322506</v>
          </cell>
          <cell r="C1729">
            <v>2007</v>
          </cell>
        </row>
        <row r="1730">
          <cell r="A1730" t="str">
            <v>Latin America &amp; Caribbean</v>
          </cell>
          <cell r="B1730">
            <v>94.502333751321899</v>
          </cell>
          <cell r="C1730">
            <v>2007</v>
          </cell>
        </row>
        <row r="1731">
          <cell r="A1731" t="str">
            <v>Latin America &amp; Caribbean (excluding high income)</v>
          </cell>
          <cell r="B1731">
            <v>94.116874352501696</v>
          </cell>
          <cell r="C1731">
            <v>2007</v>
          </cell>
        </row>
        <row r="1732">
          <cell r="A1732" t="str">
            <v>Latin America &amp; the Caribbean (IDA &amp; IBRD countries)</v>
          </cell>
          <cell r="B1732">
            <v>94.401492530470406</v>
          </cell>
          <cell r="C1732">
            <v>2007</v>
          </cell>
        </row>
        <row r="1733">
          <cell r="A1733" t="str">
            <v>Latvia</v>
          </cell>
          <cell r="B1733">
            <v>100</v>
          </cell>
          <cell r="C1733">
            <v>2007</v>
          </cell>
        </row>
        <row r="1734">
          <cell r="A1734" t="str">
            <v>Least developed countries: UN classification</v>
          </cell>
          <cell r="B1734">
            <v>29.578457638599101</v>
          </cell>
          <cell r="C1734">
            <v>2007</v>
          </cell>
        </row>
        <row r="1735">
          <cell r="A1735" t="str">
            <v>Lebanon</v>
          </cell>
          <cell r="B1735">
            <v>97.800003051757798</v>
          </cell>
          <cell r="C1735">
            <v>2007</v>
          </cell>
        </row>
        <row r="1736">
          <cell r="A1736" t="str">
            <v>Lesotho</v>
          </cell>
          <cell r="B1736">
            <v>13.877540588378899</v>
          </cell>
          <cell r="C1736">
            <v>2007</v>
          </cell>
        </row>
        <row r="1737">
          <cell r="A1737" t="str">
            <v>Liberia</v>
          </cell>
          <cell r="B1737">
            <v>3</v>
          </cell>
          <cell r="C1737">
            <v>2007</v>
          </cell>
        </row>
        <row r="1738">
          <cell r="A1738" t="str">
            <v>Libya</v>
          </cell>
          <cell r="B1738">
            <v>86.773864746093807</v>
          </cell>
          <cell r="C1738">
            <v>2007</v>
          </cell>
        </row>
        <row r="1739">
          <cell r="A1739" t="str">
            <v>Liechtenstein</v>
          </cell>
          <cell r="B1739">
            <v>100</v>
          </cell>
          <cell r="C1739">
            <v>2007</v>
          </cell>
        </row>
        <row r="1740">
          <cell r="A1740" t="str">
            <v>Lithuania</v>
          </cell>
          <cell r="B1740">
            <v>100</v>
          </cell>
          <cell r="C1740">
            <v>2007</v>
          </cell>
        </row>
        <row r="1741">
          <cell r="A1741" t="str">
            <v>Low &amp; middle income</v>
          </cell>
          <cell r="B1741">
            <v>78.026453825595794</v>
          </cell>
          <cell r="C1741">
            <v>2007</v>
          </cell>
        </row>
        <row r="1742">
          <cell r="A1742" t="str">
            <v>Low income</v>
          </cell>
          <cell r="B1742">
            <v>23.216088257783699</v>
          </cell>
          <cell r="C1742">
            <v>2007</v>
          </cell>
        </row>
        <row r="1743">
          <cell r="A1743" t="str">
            <v>Lower middle income</v>
          </cell>
          <cell r="B1743">
            <v>70.983203769091901</v>
          </cell>
          <cell r="C1743">
            <v>2007</v>
          </cell>
        </row>
        <row r="1744">
          <cell r="A1744" t="str">
            <v>Luxembourg</v>
          </cell>
          <cell r="B1744">
            <v>100</v>
          </cell>
          <cell r="C1744">
            <v>2007</v>
          </cell>
        </row>
        <row r="1745">
          <cell r="A1745" t="str">
            <v>Macao SAR, China</v>
          </cell>
          <cell r="B1745">
            <v>100</v>
          </cell>
          <cell r="C1745">
            <v>2007</v>
          </cell>
        </row>
        <row r="1746">
          <cell r="A1746" t="str">
            <v>Madagascar</v>
          </cell>
          <cell r="B1746">
            <v>17.30251121521</v>
          </cell>
          <cell r="C1746">
            <v>2007</v>
          </cell>
        </row>
        <row r="1747">
          <cell r="A1747" t="str">
            <v>Malawi</v>
          </cell>
          <cell r="B1747">
            <v>7.4762921333312997</v>
          </cell>
          <cell r="C1747">
            <v>2007</v>
          </cell>
        </row>
        <row r="1748">
          <cell r="A1748" t="str">
            <v>Malaysia</v>
          </cell>
          <cell r="B1748">
            <v>99.179283142089801</v>
          </cell>
          <cell r="C1748">
            <v>2007</v>
          </cell>
        </row>
        <row r="1749">
          <cell r="A1749" t="str">
            <v>Maldives</v>
          </cell>
          <cell r="B1749">
            <v>92.682449340820298</v>
          </cell>
          <cell r="C1749">
            <v>2007</v>
          </cell>
        </row>
        <row r="1750">
          <cell r="A1750" t="str">
            <v>Mali</v>
          </cell>
          <cell r="B1750">
            <v>21.676151275634801</v>
          </cell>
          <cell r="C1750">
            <v>2007</v>
          </cell>
        </row>
        <row r="1751">
          <cell r="A1751" t="str">
            <v>Malta</v>
          </cell>
          <cell r="B1751">
            <v>100</v>
          </cell>
          <cell r="C1751">
            <v>2007</v>
          </cell>
        </row>
        <row r="1752">
          <cell r="A1752" t="str">
            <v>Marshall Islands</v>
          </cell>
          <cell r="B1752">
            <v>72.300003051757798</v>
          </cell>
          <cell r="C1752">
            <v>2007</v>
          </cell>
        </row>
        <row r="1753">
          <cell r="A1753" t="str">
            <v>Mauritania</v>
          </cell>
          <cell r="B1753">
            <v>33.040538787841797</v>
          </cell>
          <cell r="C1753">
            <v>2007</v>
          </cell>
        </row>
        <row r="1754">
          <cell r="A1754" t="str">
            <v>Mauritius</v>
          </cell>
          <cell r="B1754">
            <v>99.011741638183594</v>
          </cell>
          <cell r="C1754">
            <v>2007</v>
          </cell>
        </row>
        <row r="1755">
          <cell r="A1755" t="str">
            <v>Mexico</v>
          </cell>
          <cell r="B1755">
            <v>97.910568237304702</v>
          </cell>
          <cell r="C1755">
            <v>2007</v>
          </cell>
        </row>
        <row r="1756">
          <cell r="A1756" t="str">
            <v>Micronesia, Fed. Sts.</v>
          </cell>
          <cell r="B1756">
            <v>58.881801605224602</v>
          </cell>
          <cell r="C1756">
            <v>2007</v>
          </cell>
        </row>
        <row r="1757">
          <cell r="A1757" t="str">
            <v>Middle East &amp; North Africa</v>
          </cell>
          <cell r="B1757">
            <v>94.232245683875703</v>
          </cell>
          <cell r="C1757">
            <v>2007</v>
          </cell>
        </row>
        <row r="1758">
          <cell r="A1758" t="str">
            <v>Middle East &amp; North Africa (excluding high income)</v>
          </cell>
          <cell r="B1758">
            <v>93.384997575864602</v>
          </cell>
          <cell r="C1758">
            <v>2007</v>
          </cell>
        </row>
        <row r="1759">
          <cell r="A1759" t="str">
            <v>Middle East &amp; North Africa (IDA &amp; IBRD countries)</v>
          </cell>
          <cell r="B1759">
            <v>93.324363175472797</v>
          </cell>
          <cell r="C1759">
            <v>2007</v>
          </cell>
        </row>
        <row r="1760">
          <cell r="A1760" t="str">
            <v>Middle income</v>
          </cell>
          <cell r="B1760">
            <v>83.076112661761798</v>
          </cell>
          <cell r="C1760">
            <v>2007</v>
          </cell>
        </row>
        <row r="1761">
          <cell r="A1761" t="str">
            <v>Moldova</v>
          </cell>
          <cell r="B1761">
            <v>100</v>
          </cell>
          <cell r="C1761">
            <v>2007</v>
          </cell>
        </row>
        <row r="1762">
          <cell r="A1762" t="str">
            <v>Monaco</v>
          </cell>
          <cell r="B1762">
            <v>100</v>
          </cell>
          <cell r="C1762">
            <v>2007</v>
          </cell>
        </row>
        <row r="1763">
          <cell r="A1763" t="str">
            <v>Mongolia</v>
          </cell>
          <cell r="B1763">
            <v>78.2928466796875</v>
          </cell>
          <cell r="C1763">
            <v>2007</v>
          </cell>
        </row>
        <row r="1764">
          <cell r="A1764" t="str">
            <v>Montenegro</v>
          </cell>
          <cell r="B1764">
            <v>100</v>
          </cell>
          <cell r="C1764">
            <v>2007</v>
          </cell>
        </row>
        <row r="1765">
          <cell r="A1765" t="str">
            <v>Morocco</v>
          </cell>
          <cell r="B1765">
            <v>81.954429626464801</v>
          </cell>
          <cell r="C1765">
            <v>2007</v>
          </cell>
        </row>
        <row r="1766">
          <cell r="A1766" t="str">
            <v>Mozambique</v>
          </cell>
          <cell r="B1766">
            <v>12.3999996185303</v>
          </cell>
          <cell r="C1766">
            <v>2007</v>
          </cell>
        </row>
        <row r="1767">
          <cell r="A1767" t="str">
            <v>Myanmar</v>
          </cell>
          <cell r="B1767">
            <v>49.513984680175803</v>
          </cell>
          <cell r="C1767">
            <v>2007</v>
          </cell>
        </row>
        <row r="1768">
          <cell r="A1768" t="str">
            <v>Namibia</v>
          </cell>
          <cell r="B1768">
            <v>43.700000762939503</v>
          </cell>
          <cell r="C1768">
            <v>2007</v>
          </cell>
        </row>
        <row r="1769">
          <cell r="A1769" t="str">
            <v>Nauru</v>
          </cell>
          <cell r="B1769">
            <v>99.800003051757798</v>
          </cell>
          <cell r="C1769">
            <v>2007</v>
          </cell>
        </row>
        <row r="1770">
          <cell r="A1770" t="str">
            <v>Nepal</v>
          </cell>
          <cell r="B1770">
            <v>52.940235137939503</v>
          </cell>
          <cell r="C1770">
            <v>2007</v>
          </cell>
        </row>
        <row r="1771">
          <cell r="A1771" t="str">
            <v>Netherlands</v>
          </cell>
          <cell r="B1771">
            <v>100</v>
          </cell>
          <cell r="C1771">
            <v>2007</v>
          </cell>
        </row>
        <row r="1772">
          <cell r="A1772" t="str">
            <v>New Caledonia</v>
          </cell>
          <cell r="B1772">
            <v>100</v>
          </cell>
          <cell r="C1772">
            <v>2007</v>
          </cell>
        </row>
        <row r="1773">
          <cell r="A1773" t="str">
            <v>New Zealand</v>
          </cell>
          <cell r="B1773">
            <v>100</v>
          </cell>
          <cell r="C1773">
            <v>2007</v>
          </cell>
        </row>
        <row r="1774">
          <cell r="A1774" t="str">
            <v>Nicaragua</v>
          </cell>
          <cell r="B1774">
            <v>76.500076293945298</v>
          </cell>
          <cell r="C1774">
            <v>2007</v>
          </cell>
        </row>
        <row r="1775">
          <cell r="A1775" t="str">
            <v>Niger</v>
          </cell>
          <cell r="B1775">
            <v>11.312918663024901</v>
          </cell>
          <cell r="C1775">
            <v>2007</v>
          </cell>
        </row>
        <row r="1776">
          <cell r="A1776" t="str">
            <v>Nigeria</v>
          </cell>
          <cell r="B1776">
            <v>50.1309204101563</v>
          </cell>
          <cell r="C1776">
            <v>2007</v>
          </cell>
        </row>
        <row r="1777">
          <cell r="A1777" t="str">
            <v>North America</v>
          </cell>
          <cell r="B1777">
            <v>100</v>
          </cell>
          <cell r="C1777">
            <v>2007</v>
          </cell>
        </row>
        <row r="1778">
          <cell r="A1778" t="str">
            <v>North Macedonia</v>
          </cell>
          <cell r="B1778">
            <v>100</v>
          </cell>
          <cell r="C1778">
            <v>2007</v>
          </cell>
        </row>
        <row r="1779">
          <cell r="A1779" t="str">
            <v>Northern Mariana Islands</v>
          </cell>
          <cell r="B1779">
            <v>100</v>
          </cell>
          <cell r="C1779">
            <v>2007</v>
          </cell>
        </row>
        <row r="1780">
          <cell r="A1780" t="str">
            <v>Norway</v>
          </cell>
          <cell r="B1780">
            <v>100</v>
          </cell>
          <cell r="C1780">
            <v>2007</v>
          </cell>
        </row>
        <row r="1781">
          <cell r="A1781" t="str">
            <v>Not classified</v>
          </cell>
          <cell r="B1781">
            <v>0</v>
          </cell>
          <cell r="C1781">
            <v>2007</v>
          </cell>
        </row>
        <row r="1782">
          <cell r="A1782" t="str">
            <v>OECD members</v>
          </cell>
          <cell r="B1782">
            <v>99.650078397764105</v>
          </cell>
          <cell r="C1782">
            <v>2007</v>
          </cell>
        </row>
        <row r="1783">
          <cell r="A1783" t="str">
            <v>Oman</v>
          </cell>
          <cell r="B1783">
            <v>100</v>
          </cell>
          <cell r="C1783">
            <v>2007</v>
          </cell>
        </row>
        <row r="1784">
          <cell r="A1784" t="str">
            <v>Other small states</v>
          </cell>
          <cell r="B1784">
            <v>62.105780583827503</v>
          </cell>
          <cell r="C1784">
            <v>2007</v>
          </cell>
        </row>
        <row r="1785">
          <cell r="A1785" t="str">
            <v>Pacific island small states</v>
          </cell>
          <cell r="B1785">
            <v>63.345980784761103</v>
          </cell>
          <cell r="C1785">
            <v>2007</v>
          </cell>
        </row>
        <row r="1786">
          <cell r="A1786" t="str">
            <v>Pakistan</v>
          </cell>
          <cell r="B1786">
            <v>70.590545654296903</v>
          </cell>
          <cell r="C1786">
            <v>2007</v>
          </cell>
        </row>
        <row r="1787">
          <cell r="A1787" t="str">
            <v>Palau</v>
          </cell>
          <cell r="B1787">
            <v>98.509292602539105</v>
          </cell>
          <cell r="C1787">
            <v>2007</v>
          </cell>
        </row>
        <row r="1788">
          <cell r="A1788" t="str">
            <v>Panama</v>
          </cell>
          <cell r="B1788">
            <v>85.893196105957003</v>
          </cell>
          <cell r="C1788">
            <v>2007</v>
          </cell>
        </row>
        <row r="1789">
          <cell r="A1789" t="str">
            <v>Papua New Guinea</v>
          </cell>
          <cell r="B1789">
            <v>23.636632919311499</v>
          </cell>
          <cell r="C1789">
            <v>2007</v>
          </cell>
        </row>
        <row r="1790">
          <cell r="A1790" t="str">
            <v>Paraguay</v>
          </cell>
          <cell r="B1790">
            <v>96.452774047851605</v>
          </cell>
          <cell r="C1790">
            <v>2007</v>
          </cell>
        </row>
        <row r="1791">
          <cell r="A1791" t="str">
            <v>Peru</v>
          </cell>
          <cell r="B1791">
            <v>81.988128662109403</v>
          </cell>
          <cell r="C1791">
            <v>2007</v>
          </cell>
        </row>
        <row r="1792">
          <cell r="A1792" t="str">
            <v>Philippines</v>
          </cell>
          <cell r="B1792">
            <v>82.013908386230497</v>
          </cell>
          <cell r="C1792">
            <v>2007</v>
          </cell>
        </row>
        <row r="1793">
          <cell r="A1793" t="str">
            <v>Poland</v>
          </cell>
          <cell r="B1793">
            <v>100</v>
          </cell>
          <cell r="C1793">
            <v>2007</v>
          </cell>
        </row>
        <row r="1794">
          <cell r="A1794" t="str">
            <v>Portugal</v>
          </cell>
          <cell r="B1794">
            <v>100</v>
          </cell>
          <cell r="C1794">
            <v>2007</v>
          </cell>
        </row>
        <row r="1795">
          <cell r="A1795" t="str">
            <v>Post-demographic dividend</v>
          </cell>
          <cell r="B1795">
            <v>99.958994851965997</v>
          </cell>
          <cell r="C1795">
            <v>2007</v>
          </cell>
        </row>
        <row r="1796">
          <cell r="A1796" t="str">
            <v>Pre-demographic dividend</v>
          </cell>
          <cell r="B1796">
            <v>32.189222572628601</v>
          </cell>
          <cell r="C1796">
            <v>2007</v>
          </cell>
        </row>
        <row r="1797">
          <cell r="A1797" t="str">
            <v>Puerto Rico</v>
          </cell>
          <cell r="B1797">
            <v>100</v>
          </cell>
          <cell r="C1797">
            <v>2007</v>
          </cell>
        </row>
        <row r="1798">
          <cell r="A1798" t="str">
            <v>Qatar</v>
          </cell>
          <cell r="B1798">
            <v>100</v>
          </cell>
          <cell r="C1798">
            <v>2007</v>
          </cell>
        </row>
        <row r="1799">
          <cell r="A1799" t="str">
            <v>Romania</v>
          </cell>
          <cell r="B1799">
            <v>100</v>
          </cell>
          <cell r="C1799">
            <v>2007</v>
          </cell>
        </row>
        <row r="1800">
          <cell r="A1800" t="str">
            <v>Russian Federation</v>
          </cell>
          <cell r="B1800">
            <v>100</v>
          </cell>
          <cell r="C1800">
            <v>2007</v>
          </cell>
        </row>
        <row r="1801">
          <cell r="A1801" t="str">
            <v>Rwanda</v>
          </cell>
          <cell r="B1801">
            <v>12.7045030593872</v>
          </cell>
          <cell r="C1801">
            <v>2007</v>
          </cell>
        </row>
        <row r="1802">
          <cell r="A1802" t="str">
            <v>Samoa</v>
          </cell>
          <cell r="B1802">
            <v>92.868988037109403</v>
          </cell>
          <cell r="C1802">
            <v>2007</v>
          </cell>
        </row>
        <row r="1803">
          <cell r="A1803" t="str">
            <v>San Marino</v>
          </cell>
          <cell r="B1803">
            <v>100</v>
          </cell>
          <cell r="C1803">
            <v>2007</v>
          </cell>
        </row>
        <row r="1804">
          <cell r="A1804" t="str">
            <v>Sao Tome and Principe</v>
          </cell>
          <cell r="B1804">
            <v>58.036521911621101</v>
          </cell>
          <cell r="C1804">
            <v>2007</v>
          </cell>
        </row>
        <row r="1805">
          <cell r="A1805" t="str">
            <v>Saudi Arabia</v>
          </cell>
          <cell r="B1805">
            <v>100</v>
          </cell>
          <cell r="C1805">
            <v>2007</v>
          </cell>
        </row>
        <row r="1806">
          <cell r="A1806" t="str">
            <v>Senegal</v>
          </cell>
          <cell r="B1806">
            <v>48.361808776855497</v>
          </cell>
          <cell r="C1806">
            <v>2007</v>
          </cell>
        </row>
        <row r="1807">
          <cell r="A1807" t="str">
            <v>Serbia</v>
          </cell>
          <cell r="B1807">
            <v>100</v>
          </cell>
          <cell r="C1807">
            <v>2007</v>
          </cell>
        </row>
        <row r="1808">
          <cell r="A1808" t="str">
            <v>Seychelles</v>
          </cell>
          <cell r="B1808">
            <v>96.199714660644503</v>
          </cell>
          <cell r="C1808">
            <v>2007</v>
          </cell>
        </row>
        <row r="1809">
          <cell r="A1809" t="str">
            <v>Sierra Leone</v>
          </cell>
          <cell r="B1809">
            <v>13.0499677658081</v>
          </cell>
          <cell r="C1809">
            <v>2007</v>
          </cell>
        </row>
        <row r="1810">
          <cell r="A1810" t="str">
            <v>Singapore</v>
          </cell>
          <cell r="B1810">
            <v>100</v>
          </cell>
          <cell r="C1810">
            <v>2007</v>
          </cell>
        </row>
        <row r="1811">
          <cell r="A1811" t="str">
            <v>Sint Maarten (Dutch part)</v>
          </cell>
          <cell r="B1811">
            <v>99.997406005859403</v>
          </cell>
          <cell r="C1811">
            <v>2007</v>
          </cell>
        </row>
        <row r="1812">
          <cell r="A1812" t="str">
            <v>Slovak Republic</v>
          </cell>
          <cell r="B1812">
            <v>100</v>
          </cell>
          <cell r="C1812">
            <v>2007</v>
          </cell>
        </row>
        <row r="1813">
          <cell r="A1813" t="str">
            <v>Slovenia</v>
          </cell>
          <cell r="B1813">
            <v>100</v>
          </cell>
          <cell r="C1813">
            <v>2007</v>
          </cell>
        </row>
        <row r="1814">
          <cell r="A1814" t="str">
            <v>Small states</v>
          </cell>
          <cell r="B1814">
            <v>68.303752272224799</v>
          </cell>
          <cell r="C1814">
            <v>2007</v>
          </cell>
        </row>
        <row r="1815">
          <cell r="A1815" t="str">
            <v>Solomon Islands</v>
          </cell>
          <cell r="B1815">
            <v>12.8999996185303</v>
          </cell>
          <cell r="C1815">
            <v>2007</v>
          </cell>
        </row>
        <row r="1816">
          <cell r="A1816" t="str">
            <v>Somalia</v>
          </cell>
          <cell r="B1816">
            <v>20.100732803344702</v>
          </cell>
          <cell r="C1816">
            <v>2007</v>
          </cell>
        </row>
        <row r="1817">
          <cell r="A1817" t="str">
            <v>South Africa</v>
          </cell>
          <cell r="B1817">
            <v>82</v>
          </cell>
          <cell r="C1817">
            <v>2007</v>
          </cell>
        </row>
        <row r="1818">
          <cell r="A1818" t="str">
            <v>South Asia</v>
          </cell>
          <cell r="B1818">
            <v>68.028522970566698</v>
          </cell>
          <cell r="C1818">
            <v>2007</v>
          </cell>
        </row>
        <row r="1819">
          <cell r="A1819" t="str">
            <v>South Asia (IDA &amp; IBRD)</v>
          </cell>
          <cell r="B1819">
            <v>68.028522970566698</v>
          </cell>
          <cell r="C1819">
            <v>2007</v>
          </cell>
        </row>
        <row r="1820">
          <cell r="A1820" t="str">
            <v>South Sudan</v>
          </cell>
          <cell r="B1820">
            <v>1.0315623283386199</v>
          </cell>
          <cell r="C1820">
            <v>2007</v>
          </cell>
        </row>
        <row r="1821">
          <cell r="A1821" t="str">
            <v>Spain</v>
          </cell>
          <cell r="B1821">
            <v>100</v>
          </cell>
          <cell r="C1821">
            <v>2007</v>
          </cell>
        </row>
        <row r="1822">
          <cell r="A1822" t="str">
            <v>Sri Lanka</v>
          </cell>
          <cell r="B1822">
            <v>80</v>
          </cell>
          <cell r="C1822">
            <v>2007</v>
          </cell>
        </row>
        <row r="1823">
          <cell r="A1823" t="str">
            <v>St. Kitts and Nevis</v>
          </cell>
          <cell r="B1823">
            <v>97.057289123535199</v>
          </cell>
          <cell r="C1823">
            <v>2007</v>
          </cell>
        </row>
        <row r="1824">
          <cell r="A1824" t="str">
            <v>St. Lucia</v>
          </cell>
          <cell r="B1824">
            <v>92.735420227050795</v>
          </cell>
          <cell r="C1824">
            <v>2007</v>
          </cell>
        </row>
        <row r="1825">
          <cell r="A1825" t="str">
            <v>St. Martin (French part)</v>
          </cell>
          <cell r="B1825">
            <v>99.997406005859403</v>
          </cell>
          <cell r="C1825">
            <v>2007</v>
          </cell>
        </row>
        <row r="1826">
          <cell r="A1826" t="str">
            <v>St. Vincent and the Grenadines</v>
          </cell>
          <cell r="B1826">
            <v>88.790000915527301</v>
          </cell>
          <cell r="C1826">
            <v>2007</v>
          </cell>
        </row>
        <row r="1827">
          <cell r="A1827" t="str">
            <v>Sub-Saharan Africa</v>
          </cell>
          <cell r="B1827">
            <v>32.417060097562398</v>
          </cell>
          <cell r="C1827">
            <v>2007</v>
          </cell>
        </row>
        <row r="1828">
          <cell r="A1828" t="str">
            <v>Sub-Saharan Africa (excluding high income)</v>
          </cell>
          <cell r="B1828">
            <v>32.410287531278797</v>
          </cell>
          <cell r="C1828">
            <v>2007</v>
          </cell>
        </row>
        <row r="1829">
          <cell r="A1829" t="str">
            <v>Sub-Saharan Africa (IDA &amp; IBRD countries)</v>
          </cell>
          <cell r="B1829">
            <v>32.417060097562398</v>
          </cell>
          <cell r="C1829">
            <v>2007</v>
          </cell>
        </row>
        <row r="1830">
          <cell r="A1830" t="str">
            <v>Sudan</v>
          </cell>
          <cell r="B1830">
            <v>30.842441558837901</v>
          </cell>
          <cell r="C1830">
            <v>2007</v>
          </cell>
        </row>
        <row r="1831">
          <cell r="A1831" t="str">
            <v>Suriname</v>
          </cell>
          <cell r="B1831">
            <v>94.738883972167997</v>
          </cell>
          <cell r="C1831">
            <v>2007</v>
          </cell>
        </row>
        <row r="1832">
          <cell r="A1832" t="str">
            <v>Sweden</v>
          </cell>
          <cell r="B1832">
            <v>100</v>
          </cell>
          <cell r="C1832">
            <v>2007</v>
          </cell>
        </row>
        <row r="1833">
          <cell r="A1833" t="str">
            <v>Switzerland</v>
          </cell>
          <cell r="B1833">
            <v>100</v>
          </cell>
          <cell r="C1833">
            <v>2007</v>
          </cell>
        </row>
        <row r="1834">
          <cell r="A1834" t="str">
            <v>Syrian Arab Republic</v>
          </cell>
          <cell r="B1834">
            <v>91.552421569824205</v>
          </cell>
          <cell r="C1834">
            <v>2007</v>
          </cell>
        </row>
        <row r="1835">
          <cell r="A1835" t="str">
            <v>Tajikistan</v>
          </cell>
          <cell r="B1835">
            <v>98.616722106933594</v>
          </cell>
          <cell r="C1835">
            <v>2007</v>
          </cell>
        </row>
        <row r="1836">
          <cell r="A1836" t="str">
            <v>Tanzania</v>
          </cell>
          <cell r="B1836">
            <v>15.450132369995099</v>
          </cell>
          <cell r="C1836">
            <v>2007</v>
          </cell>
        </row>
        <row r="1837">
          <cell r="A1837" t="str">
            <v>Thailand</v>
          </cell>
          <cell r="B1837">
            <v>94.193367004394503</v>
          </cell>
          <cell r="C1837">
            <v>2007</v>
          </cell>
        </row>
        <row r="1838">
          <cell r="A1838" t="str">
            <v>Timor-Leste</v>
          </cell>
          <cell r="B1838">
            <v>36.599998474121101</v>
          </cell>
          <cell r="C1838">
            <v>2007</v>
          </cell>
        </row>
        <row r="1839">
          <cell r="A1839" t="str">
            <v>Togo</v>
          </cell>
          <cell r="B1839">
            <v>30.084266662597699</v>
          </cell>
          <cell r="C1839">
            <v>2007</v>
          </cell>
        </row>
        <row r="1840">
          <cell r="A1840" t="str">
            <v>Tonga</v>
          </cell>
          <cell r="B1840">
            <v>90.507041931152301</v>
          </cell>
          <cell r="C1840">
            <v>2007</v>
          </cell>
        </row>
        <row r="1841">
          <cell r="A1841" t="str">
            <v>Trinidad and Tobago</v>
          </cell>
          <cell r="B1841">
            <v>100</v>
          </cell>
          <cell r="C1841">
            <v>2007</v>
          </cell>
        </row>
        <row r="1842">
          <cell r="A1842" t="str">
            <v>Tunisia</v>
          </cell>
          <cell r="B1842">
            <v>99.400001525878906</v>
          </cell>
          <cell r="C1842">
            <v>2007</v>
          </cell>
        </row>
        <row r="1843">
          <cell r="A1843" t="str">
            <v>Turkiye</v>
          </cell>
          <cell r="B1843">
            <v>99.923171997070298</v>
          </cell>
          <cell r="C1843">
            <v>2007</v>
          </cell>
        </row>
        <row r="1844">
          <cell r="A1844" t="str">
            <v>Turkmenistan</v>
          </cell>
          <cell r="B1844">
            <v>99.608161926269503</v>
          </cell>
          <cell r="C1844">
            <v>2007</v>
          </cell>
        </row>
        <row r="1845">
          <cell r="A1845" t="str">
            <v>Turks and Caicos Islands</v>
          </cell>
          <cell r="B1845">
            <v>96.599441528320298</v>
          </cell>
          <cell r="C1845">
            <v>2007</v>
          </cell>
        </row>
        <row r="1846">
          <cell r="A1846" t="str">
            <v>Tuvalu</v>
          </cell>
          <cell r="B1846">
            <v>96.699996948242202</v>
          </cell>
          <cell r="C1846">
            <v>2007</v>
          </cell>
        </row>
        <row r="1847">
          <cell r="A1847" t="str">
            <v>Uganda</v>
          </cell>
          <cell r="B1847">
            <v>14.817822456359901</v>
          </cell>
          <cell r="C1847">
            <v>2007</v>
          </cell>
        </row>
        <row r="1848">
          <cell r="A1848" t="str">
            <v>Ukraine</v>
          </cell>
          <cell r="B1848">
            <v>99.800003051757798</v>
          </cell>
          <cell r="C1848">
            <v>2007</v>
          </cell>
        </row>
        <row r="1849">
          <cell r="A1849" t="str">
            <v>United Arab Emirates</v>
          </cell>
          <cell r="B1849">
            <v>100</v>
          </cell>
          <cell r="C1849">
            <v>2007</v>
          </cell>
        </row>
        <row r="1850">
          <cell r="A1850" t="str">
            <v>United Kingdom</v>
          </cell>
          <cell r="B1850">
            <v>100</v>
          </cell>
          <cell r="C1850">
            <v>2007</v>
          </cell>
        </row>
        <row r="1851">
          <cell r="A1851" t="str">
            <v>United States</v>
          </cell>
          <cell r="B1851">
            <v>100</v>
          </cell>
          <cell r="C1851">
            <v>2007</v>
          </cell>
        </row>
        <row r="1852">
          <cell r="A1852" t="str">
            <v>Upper middle income</v>
          </cell>
          <cell r="B1852">
            <v>97.675148092851998</v>
          </cell>
          <cell r="C1852">
            <v>2007</v>
          </cell>
        </row>
        <row r="1853">
          <cell r="A1853" t="str">
            <v>Uruguay</v>
          </cell>
          <cell r="B1853">
            <v>98.692634582519503</v>
          </cell>
          <cell r="C1853">
            <v>2007</v>
          </cell>
        </row>
        <row r="1854">
          <cell r="A1854" t="str">
            <v>Uzbekistan</v>
          </cell>
          <cell r="B1854">
            <v>99.7745361328125</v>
          </cell>
          <cell r="C1854">
            <v>2007</v>
          </cell>
        </row>
        <row r="1855">
          <cell r="A1855" t="str">
            <v>Vanuatu</v>
          </cell>
          <cell r="B1855">
            <v>33.624618530273402</v>
          </cell>
          <cell r="C1855">
            <v>2007</v>
          </cell>
        </row>
        <row r="1856">
          <cell r="A1856" t="str">
            <v>Venezuela, RB</v>
          </cell>
          <cell r="B1856">
            <v>98.888175964355497</v>
          </cell>
          <cell r="C1856">
            <v>2007</v>
          </cell>
        </row>
        <row r="1857">
          <cell r="A1857" t="str">
            <v>Vietnam</v>
          </cell>
          <cell r="B1857">
            <v>93.205268859863295</v>
          </cell>
          <cell r="C1857">
            <v>2007</v>
          </cell>
        </row>
        <row r="1858">
          <cell r="A1858" t="str">
            <v>Virgin Islands (U.S.)</v>
          </cell>
          <cell r="B1858">
            <v>100</v>
          </cell>
          <cell r="C1858">
            <v>2007</v>
          </cell>
        </row>
        <row r="1859">
          <cell r="A1859" t="str">
            <v>West Bank and Gaza</v>
          </cell>
          <cell r="B1859">
            <v>98.800003051757798</v>
          </cell>
          <cell r="C1859">
            <v>2007</v>
          </cell>
        </row>
        <row r="1860">
          <cell r="A1860" t="str">
            <v>World</v>
          </cell>
          <cell r="B1860">
            <v>81.847577145025596</v>
          </cell>
          <cell r="C1860">
            <v>2007</v>
          </cell>
        </row>
        <row r="1861">
          <cell r="A1861" t="str">
            <v>Yemen, Rep.</v>
          </cell>
          <cell r="B1861">
            <v>57.188568115234403</v>
          </cell>
          <cell r="C1861">
            <v>2007</v>
          </cell>
        </row>
        <row r="1862">
          <cell r="A1862" t="str">
            <v>Zambia</v>
          </cell>
          <cell r="B1862">
            <v>18.5</v>
          </cell>
          <cell r="C1862">
            <v>2007</v>
          </cell>
        </row>
        <row r="1863">
          <cell r="A1863" t="str">
            <v>Zimbabwe</v>
          </cell>
          <cell r="B1863">
            <v>37.204010009765597</v>
          </cell>
          <cell r="C1863">
            <v>2007</v>
          </cell>
        </row>
        <row r="1864">
          <cell r="A1864" t="str">
            <v>Afghanistan</v>
          </cell>
          <cell r="B1864">
            <v>42.400001525878899</v>
          </cell>
          <cell r="C1864">
            <v>2008</v>
          </cell>
        </row>
        <row r="1865">
          <cell r="A1865" t="str">
            <v>Africa Eastern and Southern</v>
          </cell>
          <cell r="B1865">
            <v>25.934179475440299</v>
          </cell>
          <cell r="C1865">
            <v>2008</v>
          </cell>
        </row>
        <row r="1866">
          <cell r="A1866" t="str">
            <v>Africa Western and Central</v>
          </cell>
          <cell r="B1866">
            <v>41.7446576260947</v>
          </cell>
          <cell r="C1866">
            <v>2008</v>
          </cell>
        </row>
        <row r="1867">
          <cell r="A1867" t="str">
            <v>Albania</v>
          </cell>
          <cell r="B1867">
            <v>100</v>
          </cell>
          <cell r="C1867">
            <v>2008</v>
          </cell>
        </row>
        <row r="1868">
          <cell r="A1868" t="str">
            <v>Algeria</v>
          </cell>
          <cell r="B1868">
            <v>99.300003051757798</v>
          </cell>
          <cell r="C1868">
            <v>2008</v>
          </cell>
        </row>
        <row r="1869">
          <cell r="A1869" t="str">
            <v>American Samoa</v>
          </cell>
          <cell r="B1869">
            <v>0</v>
          </cell>
          <cell r="C1869">
            <v>2008</v>
          </cell>
        </row>
        <row r="1870">
          <cell r="A1870" t="str">
            <v>Andorra</v>
          </cell>
          <cell r="B1870">
            <v>100</v>
          </cell>
          <cell r="C1870">
            <v>2008</v>
          </cell>
        </row>
        <row r="1871">
          <cell r="A1871" t="str">
            <v>Angola</v>
          </cell>
          <cell r="B1871">
            <v>38.490001678466797</v>
          </cell>
          <cell r="C1871">
            <v>2008</v>
          </cell>
        </row>
        <row r="1872">
          <cell r="A1872" t="str">
            <v>Antigua and Barbuda</v>
          </cell>
          <cell r="B1872">
            <v>100</v>
          </cell>
          <cell r="C1872">
            <v>2008</v>
          </cell>
        </row>
        <row r="1873">
          <cell r="A1873" t="str">
            <v>Arab World</v>
          </cell>
          <cell r="B1873">
            <v>83.386989654074796</v>
          </cell>
          <cell r="C1873">
            <v>2008</v>
          </cell>
        </row>
        <row r="1874">
          <cell r="A1874" t="str">
            <v>Argentina</v>
          </cell>
          <cell r="B1874">
            <v>97.516754150390597</v>
          </cell>
          <cell r="C1874">
            <v>2008</v>
          </cell>
        </row>
        <row r="1875">
          <cell r="A1875" t="str">
            <v>Armenia</v>
          </cell>
          <cell r="B1875">
            <v>99.205375671386705</v>
          </cell>
          <cell r="C1875">
            <v>2008</v>
          </cell>
        </row>
        <row r="1876">
          <cell r="A1876" t="str">
            <v>Aruba</v>
          </cell>
          <cell r="B1876">
            <v>100</v>
          </cell>
          <cell r="C1876">
            <v>2008</v>
          </cell>
        </row>
        <row r="1877">
          <cell r="A1877" t="str">
            <v>Australia</v>
          </cell>
          <cell r="B1877">
            <v>100</v>
          </cell>
          <cell r="C1877">
            <v>2008</v>
          </cell>
        </row>
        <row r="1878">
          <cell r="A1878" t="str">
            <v>Austria</v>
          </cell>
          <cell r="B1878">
            <v>100</v>
          </cell>
          <cell r="C1878">
            <v>2008</v>
          </cell>
        </row>
        <row r="1879">
          <cell r="A1879" t="str">
            <v>Azerbaijan</v>
          </cell>
          <cell r="B1879">
            <v>99.683868408203097</v>
          </cell>
          <cell r="C1879">
            <v>2008</v>
          </cell>
        </row>
        <row r="1880">
          <cell r="A1880" t="str">
            <v>Bahamas, The</v>
          </cell>
          <cell r="B1880">
            <v>100</v>
          </cell>
          <cell r="C1880">
            <v>2008</v>
          </cell>
        </row>
        <row r="1881">
          <cell r="A1881" t="str">
            <v>Bahrain</v>
          </cell>
          <cell r="B1881">
            <v>100</v>
          </cell>
          <cell r="C1881">
            <v>2008</v>
          </cell>
        </row>
        <row r="1882">
          <cell r="A1882" t="str">
            <v>Bangladesh</v>
          </cell>
          <cell r="B1882">
            <v>54.735515594482401</v>
          </cell>
          <cell r="C1882">
            <v>2008</v>
          </cell>
        </row>
        <row r="1883">
          <cell r="A1883" t="str">
            <v>Barbados</v>
          </cell>
          <cell r="B1883">
            <v>100</v>
          </cell>
          <cell r="C1883">
            <v>2008</v>
          </cell>
        </row>
        <row r="1884">
          <cell r="A1884" t="str">
            <v>Belarus</v>
          </cell>
          <cell r="B1884">
            <v>100</v>
          </cell>
          <cell r="C1884">
            <v>2008</v>
          </cell>
        </row>
        <row r="1885">
          <cell r="A1885" t="str">
            <v>Belgium</v>
          </cell>
          <cell r="B1885">
            <v>100</v>
          </cell>
          <cell r="C1885">
            <v>2008</v>
          </cell>
        </row>
        <row r="1886">
          <cell r="A1886" t="str">
            <v>Belize</v>
          </cell>
          <cell r="B1886">
            <v>85.998062133789105</v>
          </cell>
          <cell r="C1886">
            <v>2008</v>
          </cell>
        </row>
        <row r="1887">
          <cell r="A1887" t="str">
            <v>Benin</v>
          </cell>
          <cell r="B1887">
            <v>29.021614074706999</v>
          </cell>
          <cell r="C1887">
            <v>2008</v>
          </cell>
        </row>
        <row r="1888">
          <cell r="A1888" t="str">
            <v>Bermuda</v>
          </cell>
          <cell r="B1888">
            <v>100</v>
          </cell>
          <cell r="C1888">
            <v>2008</v>
          </cell>
        </row>
        <row r="1889">
          <cell r="A1889" t="str">
            <v>Bhutan</v>
          </cell>
          <cell r="B1889">
            <v>67.555252075195298</v>
          </cell>
          <cell r="C1889">
            <v>2008</v>
          </cell>
        </row>
        <row r="1890">
          <cell r="A1890" t="str">
            <v>Bolivia</v>
          </cell>
          <cell r="B1890">
            <v>84.674987792968807</v>
          </cell>
          <cell r="C1890">
            <v>2008</v>
          </cell>
        </row>
        <row r="1891">
          <cell r="A1891" t="str">
            <v>Bosnia and Herzegovina</v>
          </cell>
          <cell r="B1891">
            <v>100</v>
          </cell>
          <cell r="C1891">
            <v>2008</v>
          </cell>
        </row>
        <row r="1892">
          <cell r="A1892" t="str">
            <v>Botswana</v>
          </cell>
          <cell r="B1892">
            <v>44.5</v>
          </cell>
          <cell r="C1892">
            <v>2008</v>
          </cell>
        </row>
        <row r="1893">
          <cell r="A1893" t="str">
            <v>Brazil</v>
          </cell>
          <cell r="B1893">
            <v>98.526626586914105</v>
          </cell>
          <cell r="C1893">
            <v>2008</v>
          </cell>
        </row>
        <row r="1894">
          <cell r="A1894" t="str">
            <v>British Virgin Islands</v>
          </cell>
          <cell r="B1894">
            <v>98.214515686035199</v>
          </cell>
          <cell r="C1894">
            <v>2008</v>
          </cell>
        </row>
        <row r="1895">
          <cell r="A1895" t="str">
            <v>Brunei Darussalam</v>
          </cell>
          <cell r="B1895">
            <v>100</v>
          </cell>
          <cell r="C1895">
            <v>2008</v>
          </cell>
        </row>
        <row r="1896">
          <cell r="A1896" t="str">
            <v>Bulgaria</v>
          </cell>
          <cell r="B1896">
            <v>100</v>
          </cell>
          <cell r="C1896">
            <v>2008</v>
          </cell>
        </row>
        <row r="1897">
          <cell r="A1897" t="str">
            <v>Burkina Faso</v>
          </cell>
          <cell r="B1897">
            <v>12.5664882659912</v>
          </cell>
          <cell r="C1897">
            <v>2008</v>
          </cell>
        </row>
        <row r="1898">
          <cell r="A1898" t="str">
            <v>Burundi</v>
          </cell>
          <cell r="B1898">
            <v>4.8000001907348597</v>
          </cell>
          <cell r="C1898">
            <v>2008</v>
          </cell>
        </row>
        <row r="1899">
          <cell r="A1899" t="str">
            <v>Cabo Verde</v>
          </cell>
          <cell r="B1899">
            <v>72.256675720214801</v>
          </cell>
          <cell r="C1899">
            <v>2008</v>
          </cell>
        </row>
        <row r="1900">
          <cell r="A1900" t="str">
            <v>Cambodia</v>
          </cell>
          <cell r="B1900">
            <v>26.399999618530298</v>
          </cell>
          <cell r="C1900">
            <v>2008</v>
          </cell>
        </row>
        <row r="1901">
          <cell r="A1901" t="str">
            <v>Cameroon</v>
          </cell>
          <cell r="B1901">
            <v>50.541397094726598</v>
          </cell>
          <cell r="C1901">
            <v>2008</v>
          </cell>
        </row>
        <row r="1902">
          <cell r="A1902" t="str">
            <v>Canada</v>
          </cell>
          <cell r="B1902">
            <v>100</v>
          </cell>
          <cell r="C1902">
            <v>2008</v>
          </cell>
        </row>
        <row r="1903">
          <cell r="A1903" t="str">
            <v>Caribbean small states</v>
          </cell>
          <cell r="B1903">
            <v>92.880826055136197</v>
          </cell>
          <cell r="C1903">
            <v>2008</v>
          </cell>
        </row>
        <row r="1904">
          <cell r="A1904" t="str">
            <v>Cayman Islands</v>
          </cell>
          <cell r="B1904">
            <v>100</v>
          </cell>
          <cell r="C1904">
            <v>2008</v>
          </cell>
        </row>
        <row r="1905">
          <cell r="A1905" t="str">
            <v>Central African Republic</v>
          </cell>
          <cell r="B1905">
            <v>7.4800000190734899</v>
          </cell>
          <cell r="C1905">
            <v>2008</v>
          </cell>
        </row>
        <row r="1906">
          <cell r="A1906" t="str">
            <v>Central Europe and the Baltics</v>
          </cell>
          <cell r="B1906">
            <v>100</v>
          </cell>
          <cell r="C1906">
            <v>2008</v>
          </cell>
        </row>
        <row r="1907">
          <cell r="A1907" t="str">
            <v>Chad</v>
          </cell>
          <cell r="B1907">
            <v>5.8785562515258798</v>
          </cell>
          <cell r="C1907">
            <v>2008</v>
          </cell>
        </row>
        <row r="1908">
          <cell r="A1908" t="str">
            <v>Channel Islands</v>
          </cell>
          <cell r="B1908">
            <v>100</v>
          </cell>
          <cell r="C1908">
            <v>2008</v>
          </cell>
        </row>
        <row r="1909">
          <cell r="A1909" t="str">
            <v>Chile</v>
          </cell>
          <cell r="B1909">
            <v>98.264869689941406</v>
          </cell>
          <cell r="C1909">
            <v>2008</v>
          </cell>
        </row>
        <row r="1910">
          <cell r="A1910" t="str">
            <v>China</v>
          </cell>
          <cell r="B1910">
            <v>98.950576782226605</v>
          </cell>
          <cell r="C1910">
            <v>2008</v>
          </cell>
        </row>
        <row r="1911">
          <cell r="A1911" t="str">
            <v>Colombia</v>
          </cell>
          <cell r="B1911">
            <v>96.8067626953125</v>
          </cell>
          <cell r="C1911">
            <v>2008</v>
          </cell>
        </row>
        <row r="1912">
          <cell r="A1912" t="str">
            <v>Comoros</v>
          </cell>
          <cell r="B1912">
            <v>58.062648773193402</v>
          </cell>
          <cell r="C1912">
            <v>2008</v>
          </cell>
        </row>
        <row r="1913">
          <cell r="A1913" t="str">
            <v>Congo, Dem. Rep.</v>
          </cell>
          <cell r="B1913">
            <v>11.4986276626587</v>
          </cell>
          <cell r="C1913">
            <v>2008</v>
          </cell>
        </row>
        <row r="1914">
          <cell r="A1914" t="str">
            <v>Congo, Rep.</v>
          </cell>
          <cell r="B1914">
            <v>36.799430847167997</v>
          </cell>
          <cell r="C1914">
            <v>2008</v>
          </cell>
        </row>
        <row r="1915">
          <cell r="A1915" t="str">
            <v>Costa Rica</v>
          </cell>
          <cell r="B1915">
            <v>99.263938903808594</v>
          </cell>
          <cell r="C1915">
            <v>2008</v>
          </cell>
        </row>
        <row r="1916">
          <cell r="A1916" t="str">
            <v>Cote d'Ivoire</v>
          </cell>
          <cell r="B1916">
            <v>60.299999237060497</v>
          </cell>
          <cell r="C1916">
            <v>2008</v>
          </cell>
        </row>
        <row r="1917">
          <cell r="A1917" t="str">
            <v>Croatia</v>
          </cell>
          <cell r="B1917">
            <v>100</v>
          </cell>
          <cell r="C1917">
            <v>2008</v>
          </cell>
        </row>
        <row r="1918">
          <cell r="A1918" t="str">
            <v>Cuba</v>
          </cell>
          <cell r="B1918">
            <v>97.222183227539105</v>
          </cell>
          <cell r="C1918">
            <v>2008</v>
          </cell>
        </row>
        <row r="1919">
          <cell r="A1919" t="str">
            <v>Curacao</v>
          </cell>
          <cell r="B1919">
            <v>99.984115600585895</v>
          </cell>
          <cell r="C1919">
            <v>2008</v>
          </cell>
        </row>
        <row r="1920">
          <cell r="A1920" t="str">
            <v>Cyprus</v>
          </cell>
          <cell r="B1920">
            <v>100</v>
          </cell>
          <cell r="C1920">
            <v>2008</v>
          </cell>
        </row>
        <row r="1921">
          <cell r="A1921" t="str">
            <v>Czech Republic</v>
          </cell>
          <cell r="B1921">
            <v>100</v>
          </cell>
          <cell r="C1921">
            <v>2008</v>
          </cell>
        </row>
        <row r="1922">
          <cell r="A1922" t="str">
            <v>Denmark</v>
          </cell>
          <cell r="B1922">
            <v>100</v>
          </cell>
          <cell r="C1922">
            <v>2008</v>
          </cell>
        </row>
        <row r="1923">
          <cell r="A1923" t="str">
            <v>Djibouti</v>
          </cell>
          <cell r="B1923">
            <v>56.182277679443402</v>
          </cell>
          <cell r="C1923">
            <v>2008</v>
          </cell>
        </row>
        <row r="1924">
          <cell r="A1924" t="str">
            <v>Dominica</v>
          </cell>
          <cell r="B1924">
            <v>90.900001525878906</v>
          </cell>
          <cell r="C1924">
            <v>2008</v>
          </cell>
        </row>
        <row r="1925">
          <cell r="A1925" t="str">
            <v>Dominican Republic</v>
          </cell>
          <cell r="B1925">
            <v>97.576194763183594</v>
          </cell>
          <cell r="C1925">
            <v>2008</v>
          </cell>
        </row>
        <row r="1926">
          <cell r="A1926" t="str">
            <v>Early-demographic dividend</v>
          </cell>
          <cell r="B1926">
            <v>76.303604350790295</v>
          </cell>
          <cell r="C1926">
            <v>2008</v>
          </cell>
        </row>
        <row r="1927">
          <cell r="A1927" t="str">
            <v>East Asia &amp; Pacific</v>
          </cell>
          <cell r="B1927">
            <v>95.351350709527296</v>
          </cell>
          <cell r="C1927">
            <v>2008</v>
          </cell>
        </row>
        <row r="1928">
          <cell r="A1928" t="str">
            <v>East Asia &amp; Pacific (excluding high income)</v>
          </cell>
          <cell r="B1928">
            <v>94.826543697766695</v>
          </cell>
          <cell r="C1928">
            <v>2008</v>
          </cell>
        </row>
        <row r="1929">
          <cell r="A1929" t="str">
            <v>East Asia &amp; Pacific (IDA &amp; IBRD countries)</v>
          </cell>
          <cell r="B1929">
            <v>94.826566205723097</v>
          </cell>
          <cell r="C1929">
            <v>2008</v>
          </cell>
        </row>
        <row r="1930">
          <cell r="A1930" t="str">
            <v>Ecuador</v>
          </cell>
          <cell r="B1930">
            <v>97.206573486328097</v>
          </cell>
          <cell r="C1930">
            <v>2008</v>
          </cell>
        </row>
        <row r="1931">
          <cell r="A1931" t="str">
            <v>Egypt, Arab Rep.</v>
          </cell>
          <cell r="B1931">
            <v>99.800003051757798</v>
          </cell>
          <cell r="C1931">
            <v>2008</v>
          </cell>
        </row>
        <row r="1932">
          <cell r="A1932" t="str">
            <v>El Salvador</v>
          </cell>
          <cell r="B1932">
            <v>91.000228881835895</v>
          </cell>
          <cell r="C1932">
            <v>2008</v>
          </cell>
        </row>
        <row r="1933">
          <cell r="A1933" t="str">
            <v>Equatorial Guinea</v>
          </cell>
          <cell r="B1933">
            <v>65.573410034179702</v>
          </cell>
          <cell r="C1933">
            <v>2008</v>
          </cell>
        </row>
        <row r="1934">
          <cell r="A1934" t="str">
            <v>Eritrea</v>
          </cell>
          <cell r="B1934">
            <v>37.959724426269503</v>
          </cell>
          <cell r="C1934">
            <v>2008</v>
          </cell>
        </row>
        <row r="1935">
          <cell r="A1935" t="str">
            <v>Estonia</v>
          </cell>
          <cell r="B1935">
            <v>100</v>
          </cell>
          <cell r="C1935">
            <v>2008</v>
          </cell>
        </row>
        <row r="1936">
          <cell r="A1936" t="str">
            <v>Eswatini</v>
          </cell>
          <cell r="B1936">
            <v>42.598541259765597</v>
          </cell>
          <cell r="C1936">
            <v>2008</v>
          </cell>
        </row>
        <row r="1937">
          <cell r="A1937" t="str">
            <v>Ethiopia</v>
          </cell>
          <cell r="B1937">
            <v>21.982789993286101</v>
          </cell>
          <cell r="C1937">
            <v>2008</v>
          </cell>
        </row>
        <row r="1938">
          <cell r="A1938" t="str">
            <v>Euro area</v>
          </cell>
          <cell r="B1938">
            <v>100</v>
          </cell>
          <cell r="C1938">
            <v>2008</v>
          </cell>
        </row>
        <row r="1939">
          <cell r="A1939" t="str">
            <v>Europe &amp; Central Asia</v>
          </cell>
          <cell r="B1939">
            <v>99.960366564964303</v>
          </cell>
          <cell r="C1939">
            <v>2008</v>
          </cell>
        </row>
        <row r="1940">
          <cell r="A1940" t="str">
            <v>Europe &amp; Central Asia (excluding high income)</v>
          </cell>
          <cell r="B1940">
            <v>99.906354411758798</v>
          </cell>
          <cell r="C1940">
            <v>2008</v>
          </cell>
        </row>
        <row r="1941">
          <cell r="A1941" t="str">
            <v>Europe &amp; Central Asia (IDA &amp; IBRD countries)</v>
          </cell>
          <cell r="B1941">
            <v>99.919909258678302</v>
          </cell>
          <cell r="C1941">
            <v>2008</v>
          </cell>
        </row>
        <row r="1942">
          <cell r="A1942" t="str">
            <v>European Union</v>
          </cell>
          <cell r="B1942">
            <v>100</v>
          </cell>
          <cell r="C1942">
            <v>2008</v>
          </cell>
        </row>
        <row r="1943">
          <cell r="A1943" t="str">
            <v>Faroe Islands</v>
          </cell>
          <cell r="B1943">
            <v>100</v>
          </cell>
          <cell r="C1943">
            <v>2008</v>
          </cell>
        </row>
        <row r="1944">
          <cell r="A1944" t="str">
            <v>Fiji</v>
          </cell>
          <cell r="B1944">
            <v>86.160003662109403</v>
          </cell>
          <cell r="C1944">
            <v>2008</v>
          </cell>
        </row>
        <row r="1945">
          <cell r="A1945" t="str">
            <v>Finland</v>
          </cell>
          <cell r="B1945">
            <v>100</v>
          </cell>
          <cell r="C1945">
            <v>2008</v>
          </cell>
        </row>
        <row r="1946">
          <cell r="A1946" t="str">
            <v>Fragile and conflict affected situations</v>
          </cell>
          <cell r="B1946">
            <v>44.834803215407298</v>
          </cell>
          <cell r="C1946">
            <v>2008</v>
          </cell>
        </row>
        <row r="1947">
          <cell r="A1947" t="str">
            <v>France</v>
          </cell>
          <cell r="B1947">
            <v>100</v>
          </cell>
          <cell r="C1947">
            <v>2008</v>
          </cell>
        </row>
        <row r="1948">
          <cell r="A1948" t="str">
            <v>French Polynesia</v>
          </cell>
          <cell r="B1948">
            <v>100</v>
          </cell>
          <cell r="C1948">
            <v>2008</v>
          </cell>
        </row>
        <row r="1949">
          <cell r="A1949" t="str">
            <v>Gabon</v>
          </cell>
          <cell r="B1949">
            <v>82.026153564453097</v>
          </cell>
          <cell r="C1949">
            <v>2008</v>
          </cell>
        </row>
        <row r="1950">
          <cell r="A1950" t="str">
            <v>Gambia, The</v>
          </cell>
          <cell r="B1950">
            <v>41.376739501953097</v>
          </cell>
          <cell r="C1950">
            <v>2008</v>
          </cell>
        </row>
        <row r="1951">
          <cell r="A1951" t="str">
            <v>Georgia</v>
          </cell>
          <cell r="B1951">
            <v>100</v>
          </cell>
          <cell r="C1951">
            <v>2008</v>
          </cell>
        </row>
        <row r="1952">
          <cell r="A1952" t="str">
            <v>Germany</v>
          </cell>
          <cell r="B1952">
            <v>100</v>
          </cell>
          <cell r="C1952">
            <v>2008</v>
          </cell>
        </row>
        <row r="1953">
          <cell r="A1953" t="str">
            <v>Ghana</v>
          </cell>
          <cell r="B1953">
            <v>60.5</v>
          </cell>
          <cell r="C1953">
            <v>2008</v>
          </cell>
        </row>
        <row r="1954">
          <cell r="A1954" t="str">
            <v>Gibraltar</v>
          </cell>
          <cell r="B1954">
            <v>100</v>
          </cell>
          <cell r="C1954">
            <v>2008</v>
          </cell>
        </row>
        <row r="1955">
          <cell r="A1955" t="str">
            <v>Greece</v>
          </cell>
          <cell r="B1955">
            <v>100</v>
          </cell>
          <cell r="C1955">
            <v>2008</v>
          </cell>
        </row>
        <row r="1956">
          <cell r="A1956" t="str">
            <v>Greenland</v>
          </cell>
          <cell r="B1956">
            <v>100</v>
          </cell>
          <cell r="C1956">
            <v>2008</v>
          </cell>
        </row>
        <row r="1957">
          <cell r="A1957" t="str">
            <v>Grenada</v>
          </cell>
          <cell r="B1957">
            <v>90</v>
          </cell>
          <cell r="C1957">
            <v>2008</v>
          </cell>
        </row>
        <row r="1958">
          <cell r="A1958" t="str">
            <v>Guam</v>
          </cell>
          <cell r="B1958">
            <v>100</v>
          </cell>
          <cell r="C1958">
            <v>2008</v>
          </cell>
        </row>
        <row r="1959">
          <cell r="A1959" t="str">
            <v>Guatemala</v>
          </cell>
          <cell r="B1959">
            <v>81.893997192382798</v>
          </cell>
          <cell r="C1959">
            <v>2008</v>
          </cell>
        </row>
        <row r="1960">
          <cell r="A1960" t="str">
            <v>Guinea</v>
          </cell>
          <cell r="B1960">
            <v>25.356077194213899</v>
          </cell>
          <cell r="C1960">
            <v>2008</v>
          </cell>
        </row>
        <row r="1961">
          <cell r="A1961" t="str">
            <v>Guinea-Bissau</v>
          </cell>
          <cell r="B1961">
            <v>9.2855596542358398</v>
          </cell>
          <cell r="C1961">
            <v>2008</v>
          </cell>
        </row>
        <row r="1962">
          <cell r="A1962" t="str">
            <v>Guyana</v>
          </cell>
          <cell r="B1962">
            <v>79.105766296386705</v>
          </cell>
          <cell r="C1962">
            <v>2008</v>
          </cell>
        </row>
        <row r="1963">
          <cell r="A1963" t="str">
            <v>Haiti</v>
          </cell>
          <cell r="B1963">
            <v>36.041465759277301</v>
          </cell>
          <cell r="C1963">
            <v>2008</v>
          </cell>
        </row>
        <row r="1964">
          <cell r="A1964" t="str">
            <v>Heavily indebted poor countries (HIPC)</v>
          </cell>
          <cell r="B1964">
            <v>25.887664434369601</v>
          </cell>
          <cell r="C1964">
            <v>2008</v>
          </cell>
        </row>
        <row r="1965">
          <cell r="A1965" t="str">
            <v>High income</v>
          </cell>
          <cell r="B1965">
            <v>99.929244258783001</v>
          </cell>
          <cell r="C1965">
            <v>2008</v>
          </cell>
        </row>
        <row r="1966">
          <cell r="A1966" t="str">
            <v>Honduras</v>
          </cell>
          <cell r="B1966">
            <v>76.396896362304702</v>
          </cell>
          <cell r="C1966">
            <v>2008</v>
          </cell>
        </row>
        <row r="1967">
          <cell r="A1967" t="str">
            <v>Hong Kong SAR, China</v>
          </cell>
          <cell r="B1967">
            <v>100</v>
          </cell>
          <cell r="C1967">
            <v>2008</v>
          </cell>
        </row>
        <row r="1968">
          <cell r="A1968" t="str">
            <v>Hungary</v>
          </cell>
          <cell r="B1968">
            <v>100</v>
          </cell>
          <cell r="C1968">
            <v>2008</v>
          </cell>
        </row>
        <row r="1969">
          <cell r="A1969" t="str">
            <v>IBRD only</v>
          </cell>
          <cell r="B1969">
            <v>89.956744796377194</v>
          </cell>
          <cell r="C1969">
            <v>2008</v>
          </cell>
        </row>
        <row r="1970">
          <cell r="A1970" t="str">
            <v>Iceland</v>
          </cell>
          <cell r="B1970">
            <v>100</v>
          </cell>
          <cell r="C1970">
            <v>2008</v>
          </cell>
        </row>
        <row r="1971">
          <cell r="A1971" t="str">
            <v>IDA &amp; IBRD total</v>
          </cell>
          <cell r="B1971">
            <v>79.170996952567506</v>
          </cell>
          <cell r="C1971">
            <v>2008</v>
          </cell>
        </row>
        <row r="1972">
          <cell r="A1972" t="str">
            <v>IDA blend</v>
          </cell>
          <cell r="B1972">
            <v>58.867713119383602</v>
          </cell>
          <cell r="C1972">
            <v>2008</v>
          </cell>
        </row>
        <row r="1973">
          <cell r="A1973" t="str">
            <v>IDA only</v>
          </cell>
          <cell r="B1973">
            <v>35.371230585506602</v>
          </cell>
          <cell r="C1973">
            <v>2008</v>
          </cell>
        </row>
        <row r="1974">
          <cell r="A1974" t="str">
            <v>IDA total</v>
          </cell>
          <cell r="B1974">
            <v>43.212896054611697</v>
          </cell>
          <cell r="C1974">
            <v>2008</v>
          </cell>
        </row>
        <row r="1975">
          <cell r="A1975" t="str">
            <v>India</v>
          </cell>
          <cell r="B1975">
            <v>72.899383544921903</v>
          </cell>
          <cell r="C1975">
            <v>2008</v>
          </cell>
        </row>
        <row r="1976">
          <cell r="A1976" t="str">
            <v>Indonesia</v>
          </cell>
          <cell r="B1976">
            <v>92.730003356933594</v>
          </cell>
          <cell r="C1976">
            <v>2008</v>
          </cell>
        </row>
        <row r="1977">
          <cell r="A1977" t="str">
            <v>Iran, Islamic Rep.</v>
          </cell>
          <cell r="B1977">
            <v>98.831047058105497</v>
          </cell>
          <cell r="C1977">
            <v>2008</v>
          </cell>
        </row>
        <row r="1978">
          <cell r="A1978" t="str">
            <v>Iraq</v>
          </cell>
          <cell r="B1978">
            <v>97.971435546875</v>
          </cell>
          <cell r="C1978">
            <v>2008</v>
          </cell>
        </row>
        <row r="1979">
          <cell r="A1979" t="str">
            <v>Ireland</v>
          </cell>
          <cell r="B1979">
            <v>100</v>
          </cell>
          <cell r="C1979">
            <v>2008</v>
          </cell>
        </row>
        <row r="1980">
          <cell r="A1980" t="str">
            <v>Isle of Man</v>
          </cell>
          <cell r="B1980">
            <v>100</v>
          </cell>
          <cell r="C1980">
            <v>2008</v>
          </cell>
        </row>
        <row r="1981">
          <cell r="A1981" t="str">
            <v>Israel</v>
          </cell>
          <cell r="B1981">
            <v>100</v>
          </cell>
          <cell r="C1981">
            <v>2008</v>
          </cell>
        </row>
        <row r="1982">
          <cell r="A1982" t="str">
            <v>Italy</v>
          </cell>
          <cell r="B1982">
            <v>100</v>
          </cell>
          <cell r="C1982">
            <v>2008</v>
          </cell>
        </row>
        <row r="1983">
          <cell r="A1983" t="str">
            <v>Jamaica</v>
          </cell>
          <cell r="B1983">
            <v>92</v>
          </cell>
          <cell r="C1983">
            <v>2008</v>
          </cell>
        </row>
        <row r="1984">
          <cell r="A1984" t="str">
            <v>Japan</v>
          </cell>
          <cell r="B1984">
            <v>100</v>
          </cell>
          <cell r="C1984">
            <v>2008</v>
          </cell>
        </row>
        <row r="1985">
          <cell r="A1985" t="str">
            <v>Jordan</v>
          </cell>
          <cell r="B1985">
            <v>100</v>
          </cell>
          <cell r="C1985">
            <v>2008</v>
          </cell>
        </row>
        <row r="1986">
          <cell r="A1986" t="str">
            <v>Kazakhstan</v>
          </cell>
          <cell r="B1986">
            <v>100</v>
          </cell>
          <cell r="C1986">
            <v>2008</v>
          </cell>
        </row>
        <row r="1987">
          <cell r="A1987" t="str">
            <v>Kenya</v>
          </cell>
          <cell r="B1987">
            <v>30.267290115356399</v>
          </cell>
          <cell r="C1987">
            <v>2008</v>
          </cell>
        </row>
        <row r="1988">
          <cell r="A1988" t="str">
            <v>Kiribati</v>
          </cell>
          <cell r="B1988">
            <v>69.398727416992202</v>
          </cell>
          <cell r="C1988">
            <v>2008</v>
          </cell>
        </row>
        <row r="1989">
          <cell r="A1989" t="str">
            <v>Korea, Dem. People's Rep.</v>
          </cell>
          <cell r="B1989">
            <v>0</v>
          </cell>
          <cell r="C1989">
            <v>2008</v>
          </cell>
        </row>
        <row r="1990">
          <cell r="A1990" t="str">
            <v>Korea, Rep.</v>
          </cell>
          <cell r="B1990">
            <v>100</v>
          </cell>
          <cell r="C1990">
            <v>2008</v>
          </cell>
        </row>
        <row r="1991">
          <cell r="A1991" t="str">
            <v>Kosovo</v>
          </cell>
          <cell r="B1991">
            <v>0</v>
          </cell>
          <cell r="C1991">
            <v>2008</v>
          </cell>
        </row>
        <row r="1992">
          <cell r="A1992" t="str">
            <v>Kuwait</v>
          </cell>
          <cell r="B1992">
            <v>100</v>
          </cell>
          <cell r="C1992">
            <v>2008</v>
          </cell>
        </row>
        <row r="1993">
          <cell r="A1993" t="str">
            <v>Kyrgyz Republic</v>
          </cell>
          <cell r="B1993">
            <v>99.510002136230497</v>
          </cell>
          <cell r="C1993">
            <v>2008</v>
          </cell>
        </row>
        <row r="1994">
          <cell r="A1994" t="str">
            <v>Lao PDR</v>
          </cell>
          <cell r="B1994">
            <v>66</v>
          </cell>
          <cell r="C1994">
            <v>2008</v>
          </cell>
        </row>
        <row r="1995">
          <cell r="A1995" t="str">
            <v>Late-demographic dividend</v>
          </cell>
          <cell r="B1995">
            <v>98.256127386845506</v>
          </cell>
          <cell r="C1995">
            <v>2008</v>
          </cell>
        </row>
        <row r="1996">
          <cell r="A1996" t="str">
            <v>Latin America &amp; Caribbean</v>
          </cell>
          <cell r="B1996">
            <v>95.236441362567305</v>
          </cell>
          <cell r="C1996">
            <v>2008</v>
          </cell>
        </row>
        <row r="1997">
          <cell r="A1997" t="str">
            <v>Latin America &amp; Caribbean (excluding high income)</v>
          </cell>
          <cell r="B1997">
            <v>94.920722159079205</v>
          </cell>
          <cell r="C1997">
            <v>2008</v>
          </cell>
        </row>
        <row r="1998">
          <cell r="A1998" t="str">
            <v>Latin America &amp; the Caribbean (IDA &amp; IBRD countries)</v>
          </cell>
          <cell r="B1998">
            <v>95.155079180149997</v>
          </cell>
          <cell r="C1998">
            <v>2008</v>
          </cell>
        </row>
        <row r="1999">
          <cell r="A1999" t="str">
            <v>Latvia</v>
          </cell>
          <cell r="B1999">
            <v>100</v>
          </cell>
          <cell r="C1999">
            <v>2008</v>
          </cell>
        </row>
        <row r="2000">
          <cell r="A2000" t="str">
            <v>Least developed countries: UN classification</v>
          </cell>
          <cell r="B2000">
            <v>30.866132770667701</v>
          </cell>
          <cell r="C2000">
            <v>2008</v>
          </cell>
        </row>
        <row r="2001">
          <cell r="A2001" t="str">
            <v>Lebanon</v>
          </cell>
          <cell r="B2001">
            <v>99.900001525878906</v>
          </cell>
          <cell r="C2001">
            <v>2008</v>
          </cell>
        </row>
        <row r="2002">
          <cell r="A2002" t="str">
            <v>Lesotho</v>
          </cell>
          <cell r="B2002">
            <v>15.9918966293335</v>
          </cell>
          <cell r="C2002">
            <v>2008</v>
          </cell>
        </row>
        <row r="2003">
          <cell r="A2003" t="str">
            <v>Liberia</v>
          </cell>
          <cell r="B2003">
            <v>1.2792896032333401</v>
          </cell>
          <cell r="C2003">
            <v>2008</v>
          </cell>
        </row>
        <row r="2004">
          <cell r="A2004" t="str">
            <v>Libya</v>
          </cell>
          <cell r="B2004">
            <v>85.055137634277301</v>
          </cell>
          <cell r="C2004">
            <v>2008</v>
          </cell>
        </row>
        <row r="2005">
          <cell r="A2005" t="str">
            <v>Liechtenstein</v>
          </cell>
          <cell r="B2005">
            <v>100</v>
          </cell>
          <cell r="C2005">
            <v>2008</v>
          </cell>
        </row>
        <row r="2006">
          <cell r="A2006" t="str">
            <v>Lithuania</v>
          </cell>
          <cell r="B2006">
            <v>100</v>
          </cell>
          <cell r="C2006">
            <v>2008</v>
          </cell>
        </row>
        <row r="2007">
          <cell r="A2007" t="str">
            <v>Low &amp; middle income</v>
          </cell>
          <cell r="B2007">
            <v>78.805924161781306</v>
          </cell>
          <cell r="C2007">
            <v>2008</v>
          </cell>
        </row>
        <row r="2008">
          <cell r="A2008" t="str">
            <v>Low income</v>
          </cell>
          <cell r="B2008">
            <v>23.114254145135899</v>
          </cell>
          <cell r="C2008">
            <v>2008</v>
          </cell>
        </row>
        <row r="2009">
          <cell r="A2009" t="str">
            <v>Lower middle income</v>
          </cell>
          <cell r="B2009">
            <v>72.572405299046196</v>
          </cell>
          <cell r="C2009">
            <v>2008</v>
          </cell>
        </row>
        <row r="2010">
          <cell r="A2010" t="str">
            <v>Luxembourg</v>
          </cell>
          <cell r="B2010">
            <v>100</v>
          </cell>
          <cell r="C2010">
            <v>2008</v>
          </cell>
        </row>
        <row r="2011">
          <cell r="A2011" t="str">
            <v>Macao SAR, China</v>
          </cell>
          <cell r="B2011">
            <v>100</v>
          </cell>
          <cell r="C2011">
            <v>2008</v>
          </cell>
        </row>
        <row r="2012">
          <cell r="A2012" t="str">
            <v>Madagascar</v>
          </cell>
          <cell r="B2012">
            <v>17.964879989623999</v>
          </cell>
          <cell r="C2012">
            <v>2008</v>
          </cell>
        </row>
        <row r="2013">
          <cell r="A2013" t="str">
            <v>Malawi</v>
          </cell>
          <cell r="B2013">
            <v>7.8758983612060502</v>
          </cell>
          <cell r="C2013">
            <v>2008</v>
          </cell>
        </row>
        <row r="2014">
          <cell r="A2014" t="str">
            <v>Malaysia</v>
          </cell>
          <cell r="B2014">
            <v>99.1983642578125</v>
          </cell>
          <cell r="C2014">
            <v>2008</v>
          </cell>
        </row>
        <row r="2015">
          <cell r="A2015" t="str">
            <v>Maldives</v>
          </cell>
          <cell r="B2015">
            <v>93.558624267578097</v>
          </cell>
          <cell r="C2015">
            <v>2008</v>
          </cell>
        </row>
        <row r="2016">
          <cell r="A2016" t="str">
            <v>Mali</v>
          </cell>
          <cell r="B2016">
            <v>23.410606384277301</v>
          </cell>
          <cell r="C2016">
            <v>2008</v>
          </cell>
        </row>
        <row r="2017">
          <cell r="A2017" t="str">
            <v>Malta</v>
          </cell>
          <cell r="B2017">
            <v>100</v>
          </cell>
          <cell r="C2017">
            <v>2008</v>
          </cell>
        </row>
        <row r="2018">
          <cell r="A2018" t="str">
            <v>Marshall Islands</v>
          </cell>
          <cell r="B2018">
            <v>80.289611816406307</v>
          </cell>
          <cell r="C2018">
            <v>2008</v>
          </cell>
        </row>
        <row r="2019">
          <cell r="A2019" t="str">
            <v>Mauritania</v>
          </cell>
          <cell r="B2019">
            <v>30</v>
          </cell>
          <cell r="C2019">
            <v>2008</v>
          </cell>
        </row>
        <row r="2020">
          <cell r="A2020" t="str">
            <v>Mauritius</v>
          </cell>
          <cell r="B2020">
            <v>98.979721069335895</v>
          </cell>
          <cell r="C2020">
            <v>2008</v>
          </cell>
        </row>
        <row r="2021">
          <cell r="A2021" t="str">
            <v>Mexico</v>
          </cell>
          <cell r="B2021">
            <v>98.914039611816406</v>
          </cell>
          <cell r="C2021">
            <v>2008</v>
          </cell>
        </row>
        <row r="2022">
          <cell r="A2022" t="str">
            <v>Micronesia, Fed. Sts.</v>
          </cell>
          <cell r="B2022">
            <v>60.649333953857401</v>
          </cell>
          <cell r="C2022">
            <v>2008</v>
          </cell>
        </row>
        <row r="2023">
          <cell r="A2023" t="str">
            <v>Middle East &amp; North Africa</v>
          </cell>
          <cell r="B2023">
            <v>94.805527927218805</v>
          </cell>
          <cell r="C2023">
            <v>2008</v>
          </cell>
        </row>
        <row r="2024">
          <cell r="A2024" t="str">
            <v>Middle East &amp; North Africa (excluding high income)</v>
          </cell>
          <cell r="B2024">
            <v>94.018607201220902</v>
          </cell>
          <cell r="C2024">
            <v>2008</v>
          </cell>
        </row>
        <row r="2025">
          <cell r="A2025" t="str">
            <v>Middle East &amp; North Africa (IDA &amp; IBRD countries)</v>
          </cell>
          <cell r="B2025">
            <v>93.953216269168706</v>
          </cell>
          <cell r="C2025">
            <v>2008</v>
          </cell>
        </row>
        <row r="2026">
          <cell r="A2026" t="str">
            <v>Middle income</v>
          </cell>
          <cell r="B2026">
            <v>84.027736613940604</v>
          </cell>
          <cell r="C2026">
            <v>2008</v>
          </cell>
        </row>
        <row r="2027">
          <cell r="A2027" t="str">
            <v>Moldova</v>
          </cell>
          <cell r="B2027">
            <v>100</v>
          </cell>
          <cell r="C2027">
            <v>2008</v>
          </cell>
        </row>
        <row r="2028">
          <cell r="A2028" t="str">
            <v>Monaco</v>
          </cell>
          <cell r="B2028">
            <v>100</v>
          </cell>
          <cell r="C2028">
            <v>2008</v>
          </cell>
        </row>
        <row r="2029">
          <cell r="A2029" t="str">
            <v>Mongolia</v>
          </cell>
          <cell r="B2029">
            <v>79.505699157714801</v>
          </cell>
          <cell r="C2029">
            <v>2008</v>
          </cell>
        </row>
        <row r="2030">
          <cell r="A2030" t="str">
            <v>Montenegro</v>
          </cell>
          <cell r="B2030">
            <v>100</v>
          </cell>
          <cell r="C2030">
            <v>2008</v>
          </cell>
        </row>
        <row r="2031">
          <cell r="A2031" t="str">
            <v>Morocco</v>
          </cell>
          <cell r="B2031">
            <v>83.732330322265597</v>
          </cell>
          <cell r="C2031">
            <v>2008</v>
          </cell>
        </row>
        <row r="2032">
          <cell r="A2032" t="str">
            <v>Mozambique</v>
          </cell>
          <cell r="B2032">
            <v>13.5712242126465</v>
          </cell>
          <cell r="C2032">
            <v>2008</v>
          </cell>
        </row>
        <row r="2033">
          <cell r="A2033" t="str">
            <v>Myanmar</v>
          </cell>
          <cell r="B2033">
            <v>50.619476318359403</v>
          </cell>
          <cell r="C2033">
            <v>2008</v>
          </cell>
        </row>
        <row r="2034">
          <cell r="A2034" t="str">
            <v>Namibia</v>
          </cell>
          <cell r="B2034">
            <v>42.651050567627003</v>
          </cell>
          <cell r="C2034">
            <v>2008</v>
          </cell>
        </row>
        <row r="2035">
          <cell r="A2035" t="str">
            <v>Nauru</v>
          </cell>
          <cell r="B2035">
            <v>99.186248779296903</v>
          </cell>
          <cell r="C2035">
            <v>2008</v>
          </cell>
        </row>
        <row r="2036">
          <cell r="A2036" t="str">
            <v>Nepal</v>
          </cell>
          <cell r="B2036">
            <v>56.361980438232401</v>
          </cell>
          <cell r="C2036">
            <v>2008</v>
          </cell>
        </row>
        <row r="2037">
          <cell r="A2037" t="str">
            <v>Netherlands</v>
          </cell>
          <cell r="B2037">
            <v>100</v>
          </cell>
          <cell r="C2037">
            <v>2008</v>
          </cell>
        </row>
        <row r="2038">
          <cell r="A2038" t="str">
            <v>New Caledonia</v>
          </cell>
          <cell r="B2038">
            <v>100</v>
          </cell>
          <cell r="C2038">
            <v>2008</v>
          </cell>
        </row>
        <row r="2039">
          <cell r="A2039" t="str">
            <v>New Zealand</v>
          </cell>
          <cell r="B2039">
            <v>100</v>
          </cell>
          <cell r="C2039">
            <v>2008</v>
          </cell>
        </row>
        <row r="2040">
          <cell r="A2040" t="str">
            <v>Nicaragua</v>
          </cell>
          <cell r="B2040">
            <v>77.039611816406307</v>
          </cell>
          <cell r="C2040">
            <v>2008</v>
          </cell>
        </row>
        <row r="2041">
          <cell r="A2041" t="str">
            <v>Niger</v>
          </cell>
          <cell r="B2041">
            <v>11.814891815185501</v>
          </cell>
          <cell r="C2041">
            <v>2008</v>
          </cell>
        </row>
        <row r="2042">
          <cell r="A2042" t="str">
            <v>Nigeria</v>
          </cell>
          <cell r="B2042">
            <v>50.299999237060497</v>
          </cell>
          <cell r="C2042">
            <v>2008</v>
          </cell>
        </row>
        <row r="2043">
          <cell r="A2043" t="str">
            <v>North America</v>
          </cell>
          <cell r="B2043">
            <v>100</v>
          </cell>
          <cell r="C2043">
            <v>2008</v>
          </cell>
        </row>
        <row r="2044">
          <cell r="A2044" t="str">
            <v>North Macedonia</v>
          </cell>
          <cell r="B2044">
            <v>99.199996948242202</v>
          </cell>
          <cell r="C2044">
            <v>2008</v>
          </cell>
        </row>
        <row r="2045">
          <cell r="A2045" t="str">
            <v>Northern Mariana Islands</v>
          </cell>
          <cell r="B2045">
            <v>100</v>
          </cell>
          <cell r="C2045">
            <v>2008</v>
          </cell>
        </row>
        <row r="2046">
          <cell r="A2046" t="str">
            <v>Norway</v>
          </cell>
          <cell r="B2046">
            <v>100</v>
          </cell>
          <cell r="C2046">
            <v>2008</v>
          </cell>
        </row>
        <row r="2047">
          <cell r="A2047" t="str">
            <v>Not classified</v>
          </cell>
          <cell r="B2047">
            <v>0</v>
          </cell>
          <cell r="C2047">
            <v>2008</v>
          </cell>
        </row>
        <row r="2048">
          <cell r="A2048" t="str">
            <v>OECD members</v>
          </cell>
          <cell r="B2048">
            <v>99.762794754663602</v>
          </cell>
          <cell r="C2048">
            <v>2008</v>
          </cell>
        </row>
        <row r="2049">
          <cell r="A2049" t="str">
            <v>Oman</v>
          </cell>
          <cell r="B2049">
            <v>100</v>
          </cell>
          <cell r="C2049">
            <v>2008</v>
          </cell>
        </row>
        <row r="2050">
          <cell r="A2050" t="str">
            <v>Other small states</v>
          </cell>
          <cell r="B2050">
            <v>63.3598277330087</v>
          </cell>
          <cell r="C2050">
            <v>2008</v>
          </cell>
        </row>
        <row r="2051">
          <cell r="A2051" t="str">
            <v>Pacific island small states</v>
          </cell>
          <cell r="B2051">
            <v>66.766763480387894</v>
          </cell>
          <cell r="C2051">
            <v>2008</v>
          </cell>
        </row>
        <row r="2052">
          <cell r="A2052" t="str">
            <v>Pakistan</v>
          </cell>
          <cell r="B2052">
            <v>70.638862609863295</v>
          </cell>
          <cell r="C2052">
            <v>2008</v>
          </cell>
        </row>
        <row r="2053">
          <cell r="A2053" t="str">
            <v>Palau</v>
          </cell>
          <cell r="B2053">
            <v>98.566223144531307</v>
          </cell>
          <cell r="C2053">
            <v>2008</v>
          </cell>
        </row>
        <row r="2054">
          <cell r="A2054" t="str">
            <v>Panama</v>
          </cell>
          <cell r="B2054">
            <v>86.642837524414105</v>
          </cell>
          <cell r="C2054">
            <v>2008</v>
          </cell>
        </row>
        <row r="2055">
          <cell r="A2055" t="str">
            <v>Papua New Guinea</v>
          </cell>
          <cell r="B2055">
            <v>25.939186096191399</v>
          </cell>
          <cell r="C2055">
            <v>2008</v>
          </cell>
        </row>
        <row r="2056">
          <cell r="A2056" t="str">
            <v>Paraguay</v>
          </cell>
          <cell r="B2056">
            <v>96.677894592285199</v>
          </cell>
          <cell r="C2056">
            <v>2008</v>
          </cell>
        </row>
        <row r="2057">
          <cell r="A2057" t="str">
            <v>Peru</v>
          </cell>
          <cell r="B2057">
            <v>84.6783447265625</v>
          </cell>
          <cell r="C2057">
            <v>2008</v>
          </cell>
        </row>
        <row r="2058">
          <cell r="A2058" t="str">
            <v>Philippines</v>
          </cell>
          <cell r="B2058">
            <v>83.300003051757798</v>
          </cell>
          <cell r="C2058">
            <v>2008</v>
          </cell>
        </row>
        <row r="2059">
          <cell r="A2059" t="str">
            <v>Poland</v>
          </cell>
          <cell r="B2059">
            <v>100</v>
          </cell>
          <cell r="C2059">
            <v>2008</v>
          </cell>
        </row>
        <row r="2060">
          <cell r="A2060" t="str">
            <v>Portugal</v>
          </cell>
          <cell r="B2060">
            <v>100</v>
          </cell>
          <cell r="C2060">
            <v>2008</v>
          </cell>
        </row>
        <row r="2061">
          <cell r="A2061" t="str">
            <v>Post-demographic dividend</v>
          </cell>
          <cell r="B2061">
            <v>99.970674154807597</v>
          </cell>
          <cell r="C2061">
            <v>2008</v>
          </cell>
        </row>
        <row r="2062">
          <cell r="A2062" t="str">
            <v>Pre-demographic dividend</v>
          </cell>
          <cell r="B2062">
            <v>32.092793002056403</v>
          </cell>
          <cell r="C2062">
            <v>2008</v>
          </cell>
        </row>
        <row r="2063">
          <cell r="A2063" t="str">
            <v>Puerto Rico</v>
          </cell>
          <cell r="B2063">
            <v>100</v>
          </cell>
          <cell r="C2063">
            <v>2008</v>
          </cell>
        </row>
        <row r="2064">
          <cell r="A2064" t="str">
            <v>Qatar</v>
          </cell>
          <cell r="B2064">
            <v>100</v>
          </cell>
          <cell r="C2064">
            <v>2008</v>
          </cell>
        </row>
        <row r="2065">
          <cell r="A2065" t="str">
            <v>Romania</v>
          </cell>
          <cell r="B2065">
            <v>100</v>
          </cell>
          <cell r="C2065">
            <v>2008</v>
          </cell>
        </row>
        <row r="2066">
          <cell r="A2066" t="str">
            <v>Russian Federation</v>
          </cell>
          <cell r="B2066">
            <v>100</v>
          </cell>
          <cell r="C2066">
            <v>2008</v>
          </cell>
        </row>
        <row r="2067">
          <cell r="A2067" t="str">
            <v>Rwanda</v>
          </cell>
          <cell r="B2067">
            <v>6</v>
          </cell>
          <cell r="C2067">
            <v>2008</v>
          </cell>
        </row>
        <row r="2068">
          <cell r="A2068" t="str">
            <v>Samoa</v>
          </cell>
          <cell r="B2068">
            <v>98.099998474121094</v>
          </cell>
          <cell r="C2068">
            <v>2008</v>
          </cell>
        </row>
        <row r="2069">
          <cell r="A2069" t="str">
            <v>San Marino</v>
          </cell>
          <cell r="B2069">
            <v>100</v>
          </cell>
          <cell r="C2069">
            <v>2008</v>
          </cell>
        </row>
        <row r="2070">
          <cell r="A2070" t="str">
            <v>Sao Tome and Principe</v>
          </cell>
          <cell r="B2070">
            <v>59.137557983398402</v>
          </cell>
          <cell r="C2070">
            <v>2008</v>
          </cell>
        </row>
        <row r="2071">
          <cell r="A2071" t="str">
            <v>Saudi Arabia</v>
          </cell>
          <cell r="B2071">
            <v>100</v>
          </cell>
          <cell r="C2071">
            <v>2008</v>
          </cell>
        </row>
        <row r="2072">
          <cell r="A2072" t="str">
            <v>Senegal</v>
          </cell>
          <cell r="B2072">
            <v>49.972652435302699</v>
          </cell>
          <cell r="C2072">
            <v>2008</v>
          </cell>
        </row>
        <row r="2073">
          <cell r="A2073" t="str">
            <v>Serbia</v>
          </cell>
          <cell r="B2073">
            <v>100</v>
          </cell>
          <cell r="C2073">
            <v>2008</v>
          </cell>
        </row>
        <row r="2074">
          <cell r="A2074" t="str">
            <v>Seychelles</v>
          </cell>
          <cell r="B2074">
            <v>96.509521484375</v>
          </cell>
          <cell r="C2074">
            <v>2008</v>
          </cell>
        </row>
        <row r="2075">
          <cell r="A2075" t="str">
            <v>Sierra Leone</v>
          </cell>
          <cell r="B2075">
            <v>12.1000003814697</v>
          </cell>
          <cell r="C2075">
            <v>2008</v>
          </cell>
        </row>
        <row r="2076">
          <cell r="A2076" t="str">
            <v>Singapore</v>
          </cell>
          <cell r="B2076">
            <v>100</v>
          </cell>
          <cell r="C2076">
            <v>2008</v>
          </cell>
        </row>
        <row r="2077">
          <cell r="A2077" t="str">
            <v>Sint Maarten (Dutch part)</v>
          </cell>
          <cell r="B2077">
            <v>99.984115600585895</v>
          </cell>
          <cell r="C2077">
            <v>2008</v>
          </cell>
        </row>
        <row r="2078">
          <cell r="A2078" t="str">
            <v>Slovak Republic</v>
          </cell>
          <cell r="B2078">
            <v>100</v>
          </cell>
          <cell r="C2078">
            <v>2008</v>
          </cell>
        </row>
        <row r="2079">
          <cell r="A2079" t="str">
            <v>Slovenia</v>
          </cell>
          <cell r="B2079">
            <v>100</v>
          </cell>
          <cell r="C2079">
            <v>2008</v>
          </cell>
        </row>
        <row r="2080">
          <cell r="A2080" t="str">
            <v>Small states</v>
          </cell>
          <cell r="B2080">
            <v>69.585618724030994</v>
          </cell>
          <cell r="C2080">
            <v>2008</v>
          </cell>
        </row>
        <row r="2081">
          <cell r="A2081" t="str">
            <v>Solomon Islands</v>
          </cell>
          <cell r="B2081">
            <v>28.1034965515137</v>
          </cell>
          <cell r="C2081">
            <v>2008</v>
          </cell>
        </row>
        <row r="2082">
          <cell r="A2082" t="str">
            <v>Somalia</v>
          </cell>
          <cell r="B2082">
            <v>22.710229873657202</v>
          </cell>
          <cell r="C2082">
            <v>2008</v>
          </cell>
        </row>
        <row r="2083">
          <cell r="A2083" t="str">
            <v>South Africa</v>
          </cell>
          <cell r="B2083">
            <v>81.900001525878906</v>
          </cell>
          <cell r="C2083">
            <v>2008</v>
          </cell>
        </row>
        <row r="2084">
          <cell r="A2084" t="str">
            <v>South Asia</v>
          </cell>
          <cell r="B2084">
            <v>70.328459056079097</v>
          </cell>
          <cell r="C2084">
            <v>2008</v>
          </cell>
        </row>
        <row r="2085">
          <cell r="A2085" t="str">
            <v>South Asia (IDA &amp; IBRD)</v>
          </cell>
          <cell r="B2085">
            <v>70.328459056079097</v>
          </cell>
          <cell r="C2085">
            <v>2008</v>
          </cell>
        </row>
        <row r="2086">
          <cell r="A2086" t="str">
            <v>South Sudan</v>
          </cell>
          <cell r="B2086">
            <v>1.42722380161285</v>
          </cell>
          <cell r="C2086">
            <v>2008</v>
          </cell>
        </row>
        <row r="2087">
          <cell r="A2087" t="str">
            <v>Spain</v>
          </cell>
          <cell r="B2087">
            <v>100</v>
          </cell>
          <cell r="C2087">
            <v>2008</v>
          </cell>
        </row>
        <row r="2088">
          <cell r="A2088" t="str">
            <v>Sri Lanka</v>
          </cell>
          <cell r="B2088">
            <v>82.867393493652301</v>
          </cell>
          <cell r="C2088">
            <v>2008</v>
          </cell>
        </row>
        <row r="2089">
          <cell r="A2089" t="str">
            <v>St. Kitts and Nevis</v>
          </cell>
          <cell r="B2089">
            <v>97.319290161132798</v>
          </cell>
          <cell r="C2089">
            <v>2008</v>
          </cell>
        </row>
        <row r="2090">
          <cell r="A2090" t="str">
            <v>St. Lucia</v>
          </cell>
          <cell r="B2090">
            <v>93.222023010253906</v>
          </cell>
          <cell r="C2090">
            <v>2008</v>
          </cell>
        </row>
        <row r="2091">
          <cell r="A2091" t="str">
            <v>St. Martin (French part)</v>
          </cell>
          <cell r="B2091">
            <v>99.984115600585895</v>
          </cell>
          <cell r="C2091">
            <v>2008</v>
          </cell>
        </row>
        <row r="2092">
          <cell r="A2092" t="str">
            <v>St. Vincent and the Grenadines</v>
          </cell>
          <cell r="B2092">
            <v>90.178329467773395</v>
          </cell>
          <cell r="C2092">
            <v>2008</v>
          </cell>
        </row>
        <row r="2093">
          <cell r="A2093" t="str">
            <v>Sub-Saharan Africa</v>
          </cell>
          <cell r="B2093">
            <v>32.308209393821301</v>
          </cell>
          <cell r="C2093">
            <v>2008</v>
          </cell>
        </row>
        <row r="2094">
          <cell r="A2094" t="str">
            <v>Sub-Saharan Africa (excluding high income)</v>
          </cell>
          <cell r="B2094">
            <v>32.301424887051901</v>
          </cell>
          <cell r="C2094">
            <v>2008</v>
          </cell>
        </row>
        <row r="2095">
          <cell r="A2095" t="str">
            <v>Sub-Saharan Africa (IDA &amp; IBRD countries)</v>
          </cell>
          <cell r="B2095">
            <v>32.308209393821301</v>
          </cell>
          <cell r="C2095">
            <v>2008</v>
          </cell>
        </row>
        <row r="2096">
          <cell r="A2096" t="str">
            <v>Sudan</v>
          </cell>
          <cell r="B2096">
            <v>19.969999313354499</v>
          </cell>
          <cell r="C2096">
            <v>2008</v>
          </cell>
        </row>
        <row r="2097">
          <cell r="A2097" t="str">
            <v>Suriname</v>
          </cell>
          <cell r="B2097">
            <v>94.639274597167997</v>
          </cell>
          <cell r="C2097">
            <v>2008</v>
          </cell>
        </row>
        <row r="2098">
          <cell r="A2098" t="str">
            <v>Sweden</v>
          </cell>
          <cell r="B2098">
            <v>100</v>
          </cell>
          <cell r="C2098">
            <v>2008</v>
          </cell>
        </row>
        <row r="2099">
          <cell r="A2099" t="str">
            <v>Switzerland</v>
          </cell>
          <cell r="B2099">
            <v>100</v>
          </cell>
          <cell r="C2099">
            <v>2008</v>
          </cell>
        </row>
        <row r="2100">
          <cell r="A2100" t="str">
            <v>Syrian Arab Republic</v>
          </cell>
          <cell r="B2100">
            <v>91.284866333007798</v>
          </cell>
          <cell r="C2100">
            <v>2008</v>
          </cell>
        </row>
        <row r="2101">
          <cell r="A2101" t="str">
            <v>Tajikistan</v>
          </cell>
          <cell r="B2101">
            <v>98.624137878417997</v>
          </cell>
          <cell r="C2101">
            <v>2008</v>
          </cell>
        </row>
        <row r="2102">
          <cell r="A2102" t="str">
            <v>Tanzania</v>
          </cell>
          <cell r="B2102">
            <v>11.5</v>
          </cell>
          <cell r="C2102">
            <v>2008</v>
          </cell>
        </row>
        <row r="2103">
          <cell r="A2103" t="str">
            <v>Thailand</v>
          </cell>
          <cell r="B2103">
            <v>94.827171325683594</v>
          </cell>
          <cell r="C2103">
            <v>2008</v>
          </cell>
        </row>
        <row r="2104">
          <cell r="A2104" t="str">
            <v>Timor-Leste</v>
          </cell>
          <cell r="B2104">
            <v>43.027164459228501</v>
          </cell>
          <cell r="C2104">
            <v>2008</v>
          </cell>
        </row>
        <row r="2105">
          <cell r="A2105" t="str">
            <v>Togo</v>
          </cell>
          <cell r="B2105">
            <v>31.8417263031006</v>
          </cell>
          <cell r="C2105">
            <v>2008</v>
          </cell>
        </row>
        <row r="2106">
          <cell r="A2106" t="str">
            <v>Tonga</v>
          </cell>
          <cell r="B2106">
            <v>91.219429016113295</v>
          </cell>
          <cell r="C2106">
            <v>2008</v>
          </cell>
        </row>
        <row r="2107">
          <cell r="A2107" t="str">
            <v>Trinidad and Tobago</v>
          </cell>
          <cell r="B2107">
            <v>100</v>
          </cell>
          <cell r="C2107">
            <v>2008</v>
          </cell>
        </row>
        <row r="2108">
          <cell r="A2108" t="str">
            <v>Tunisia</v>
          </cell>
          <cell r="B2108">
            <v>99.400001525878906</v>
          </cell>
          <cell r="C2108">
            <v>2008</v>
          </cell>
        </row>
        <row r="2109">
          <cell r="A2109" t="str">
            <v>Turkiye</v>
          </cell>
          <cell r="B2109">
            <v>99.880859375</v>
          </cell>
          <cell r="C2109">
            <v>2008</v>
          </cell>
        </row>
        <row r="2110">
          <cell r="A2110" t="str">
            <v>Turkmenistan</v>
          </cell>
          <cell r="B2110">
            <v>99.597137451171903</v>
          </cell>
          <cell r="C2110">
            <v>2008</v>
          </cell>
        </row>
        <row r="2111">
          <cell r="A2111" t="str">
            <v>Turks and Caicos Islands</v>
          </cell>
          <cell r="B2111">
            <v>96.897766113281307</v>
          </cell>
          <cell r="C2111">
            <v>2008</v>
          </cell>
        </row>
        <row r="2112">
          <cell r="A2112" t="str">
            <v>Tuvalu</v>
          </cell>
          <cell r="B2112">
            <v>96.192680358886705</v>
          </cell>
          <cell r="C2112">
            <v>2008</v>
          </cell>
        </row>
        <row r="2113">
          <cell r="A2113" t="str">
            <v>Uganda</v>
          </cell>
          <cell r="B2113">
            <v>15.8928136825562</v>
          </cell>
          <cell r="C2113">
            <v>2008</v>
          </cell>
        </row>
        <row r="2114">
          <cell r="A2114" t="str">
            <v>Ukraine</v>
          </cell>
          <cell r="B2114">
            <v>100</v>
          </cell>
          <cell r="C2114">
            <v>2008</v>
          </cell>
        </row>
        <row r="2115">
          <cell r="A2115" t="str">
            <v>United Arab Emirates</v>
          </cell>
          <cell r="B2115">
            <v>100</v>
          </cell>
          <cell r="C2115">
            <v>2008</v>
          </cell>
        </row>
        <row r="2116">
          <cell r="A2116" t="str">
            <v>United Kingdom</v>
          </cell>
          <cell r="B2116">
            <v>100</v>
          </cell>
          <cell r="C2116">
            <v>2008</v>
          </cell>
        </row>
        <row r="2117">
          <cell r="A2117" t="str">
            <v>United States</v>
          </cell>
          <cell r="B2117">
            <v>100</v>
          </cell>
          <cell r="C2117">
            <v>2008</v>
          </cell>
        </row>
        <row r="2118">
          <cell r="A2118" t="str">
            <v>Upper middle income</v>
          </cell>
          <cell r="B2118">
            <v>97.978473855216293</v>
          </cell>
          <cell r="C2118">
            <v>2008</v>
          </cell>
        </row>
        <row r="2119">
          <cell r="A2119" t="str">
            <v>Uruguay</v>
          </cell>
          <cell r="B2119">
            <v>98.784355163574205</v>
          </cell>
          <cell r="C2119">
            <v>2008</v>
          </cell>
        </row>
        <row r="2120">
          <cell r="A2120" t="str">
            <v>Uzbekistan</v>
          </cell>
          <cell r="B2120">
            <v>99.808746337890597</v>
          </cell>
          <cell r="C2120">
            <v>2008</v>
          </cell>
        </row>
        <row r="2121">
          <cell r="A2121" t="str">
            <v>Vanuatu</v>
          </cell>
          <cell r="B2121">
            <v>36.470302581787102</v>
          </cell>
          <cell r="C2121">
            <v>2008</v>
          </cell>
        </row>
        <row r="2122">
          <cell r="A2122" t="str">
            <v>Venezuela, RB</v>
          </cell>
          <cell r="B2122">
            <v>98.913673400878906</v>
          </cell>
          <cell r="C2122">
            <v>2008</v>
          </cell>
        </row>
        <row r="2123">
          <cell r="A2123" t="str">
            <v>Vietnam</v>
          </cell>
          <cell r="B2123">
            <v>93.981712341308594</v>
          </cell>
          <cell r="C2123">
            <v>2008</v>
          </cell>
        </row>
        <row r="2124">
          <cell r="A2124" t="str">
            <v>Virgin Islands (U.S.)</v>
          </cell>
          <cell r="B2124">
            <v>100</v>
          </cell>
          <cell r="C2124">
            <v>2008</v>
          </cell>
        </row>
        <row r="2125">
          <cell r="A2125" t="str">
            <v>West Bank and Gaza</v>
          </cell>
          <cell r="B2125">
            <v>99.800003051757798</v>
          </cell>
          <cell r="C2125">
            <v>2008</v>
          </cell>
        </row>
        <row r="2126">
          <cell r="A2126" t="str">
            <v>World</v>
          </cell>
          <cell r="B2126">
            <v>82.476163687190805</v>
          </cell>
          <cell r="C2126">
            <v>2008</v>
          </cell>
        </row>
        <row r="2127">
          <cell r="A2127" t="str">
            <v>Yemen, Rep.</v>
          </cell>
          <cell r="B2127">
            <v>58.339931488037102</v>
          </cell>
          <cell r="C2127">
            <v>2008</v>
          </cell>
        </row>
        <row r="2128">
          <cell r="A2128" t="str">
            <v>Zambia</v>
          </cell>
          <cell r="B2128">
            <v>25.695428848266602</v>
          </cell>
          <cell r="C2128">
            <v>2008</v>
          </cell>
        </row>
        <row r="2129">
          <cell r="A2129" t="str">
            <v>Zimbabwe</v>
          </cell>
          <cell r="B2129">
            <v>37.719345092773402</v>
          </cell>
          <cell r="C2129">
            <v>2008</v>
          </cell>
        </row>
        <row r="2130">
          <cell r="A2130" t="str">
            <v>Afghanistan</v>
          </cell>
          <cell r="B2130">
            <v>46.7400512695313</v>
          </cell>
          <cell r="C2130">
            <v>2009</v>
          </cell>
        </row>
        <row r="2131">
          <cell r="A2131" t="str">
            <v>Africa Eastern and Southern</v>
          </cell>
          <cell r="B2131">
            <v>26.1815567981524</v>
          </cell>
          <cell r="C2131">
            <v>2009</v>
          </cell>
        </row>
        <row r="2132">
          <cell r="A2132" t="str">
            <v>Africa Western and Central</v>
          </cell>
          <cell r="B2132">
            <v>41.8168606925896</v>
          </cell>
          <cell r="C2132">
            <v>2009</v>
          </cell>
        </row>
        <row r="2133">
          <cell r="A2133" t="str">
            <v>Albania</v>
          </cell>
          <cell r="B2133">
            <v>100</v>
          </cell>
          <cell r="C2133">
            <v>2009</v>
          </cell>
        </row>
        <row r="2134">
          <cell r="A2134" t="str">
            <v>Algeria</v>
          </cell>
          <cell r="B2134">
            <v>98.845184326171903</v>
          </cell>
          <cell r="C2134">
            <v>2009</v>
          </cell>
        </row>
        <row r="2135">
          <cell r="A2135" t="str">
            <v>American Samoa</v>
          </cell>
          <cell r="B2135">
            <v>0</v>
          </cell>
          <cell r="C2135">
            <v>2009</v>
          </cell>
        </row>
        <row r="2136">
          <cell r="A2136" t="str">
            <v>Andorra</v>
          </cell>
          <cell r="B2136">
            <v>100</v>
          </cell>
          <cell r="C2136">
            <v>2009</v>
          </cell>
        </row>
        <row r="2137">
          <cell r="A2137" t="str">
            <v>Angola</v>
          </cell>
          <cell r="B2137">
            <v>33.802188873291001</v>
          </cell>
          <cell r="C2137">
            <v>2009</v>
          </cell>
        </row>
        <row r="2138">
          <cell r="A2138" t="str">
            <v>Antigua and Barbuda</v>
          </cell>
          <cell r="B2138">
            <v>98.481277465820298</v>
          </cell>
          <cell r="C2138">
            <v>2009</v>
          </cell>
        </row>
        <row r="2139">
          <cell r="A2139" t="str">
            <v>Arab World</v>
          </cell>
          <cell r="B2139">
            <v>84.313483795656595</v>
          </cell>
          <cell r="C2139">
            <v>2009</v>
          </cell>
        </row>
        <row r="2140">
          <cell r="A2140" t="str">
            <v>Argentina</v>
          </cell>
          <cell r="B2140">
            <v>97.750656127929702</v>
          </cell>
          <cell r="C2140">
            <v>2009</v>
          </cell>
        </row>
        <row r="2141">
          <cell r="A2141" t="str">
            <v>Armenia</v>
          </cell>
          <cell r="B2141">
            <v>99.227500915527301</v>
          </cell>
          <cell r="C2141">
            <v>2009</v>
          </cell>
        </row>
        <row r="2142">
          <cell r="A2142" t="str">
            <v>Aruba</v>
          </cell>
          <cell r="B2142">
            <v>100</v>
          </cell>
          <cell r="C2142">
            <v>2009</v>
          </cell>
        </row>
        <row r="2143">
          <cell r="A2143" t="str">
            <v>Australia</v>
          </cell>
          <cell r="B2143">
            <v>100</v>
          </cell>
          <cell r="C2143">
            <v>2009</v>
          </cell>
        </row>
        <row r="2144">
          <cell r="A2144" t="str">
            <v>Austria</v>
          </cell>
          <cell r="B2144">
            <v>100</v>
          </cell>
          <cell r="C2144">
            <v>2009</v>
          </cell>
        </row>
        <row r="2145">
          <cell r="A2145" t="str">
            <v>Azerbaijan</v>
          </cell>
          <cell r="B2145">
            <v>99.854225158691406</v>
          </cell>
          <cell r="C2145">
            <v>2009</v>
          </cell>
        </row>
        <row r="2146">
          <cell r="A2146" t="str">
            <v>Bahamas, The</v>
          </cell>
          <cell r="B2146">
            <v>100</v>
          </cell>
          <cell r="C2146">
            <v>2009</v>
          </cell>
        </row>
        <row r="2147">
          <cell r="A2147" t="str">
            <v>Bahrain</v>
          </cell>
          <cell r="B2147">
            <v>100</v>
          </cell>
          <cell r="C2147">
            <v>2009</v>
          </cell>
        </row>
        <row r="2148">
          <cell r="A2148" t="str">
            <v>Bangladesh</v>
          </cell>
          <cell r="B2148">
            <v>57.56884765625</v>
          </cell>
          <cell r="C2148">
            <v>2009</v>
          </cell>
        </row>
        <row r="2149">
          <cell r="A2149" t="str">
            <v>Barbados</v>
          </cell>
          <cell r="B2149">
            <v>100</v>
          </cell>
          <cell r="C2149">
            <v>2009</v>
          </cell>
        </row>
        <row r="2150">
          <cell r="A2150" t="str">
            <v>Belarus</v>
          </cell>
          <cell r="B2150">
            <v>100</v>
          </cell>
          <cell r="C2150">
            <v>2009</v>
          </cell>
        </row>
        <row r="2151">
          <cell r="A2151" t="str">
            <v>Belgium</v>
          </cell>
          <cell r="B2151">
            <v>100</v>
          </cell>
          <cell r="C2151">
            <v>2009</v>
          </cell>
        </row>
        <row r="2152">
          <cell r="A2152" t="str">
            <v>Belize</v>
          </cell>
          <cell r="B2152">
            <v>86.845428466796903</v>
          </cell>
          <cell r="C2152">
            <v>2009</v>
          </cell>
        </row>
        <row r="2153">
          <cell r="A2153" t="str">
            <v>Benin</v>
          </cell>
          <cell r="B2153">
            <v>29.975151062011701</v>
          </cell>
          <cell r="C2153">
            <v>2009</v>
          </cell>
        </row>
        <row r="2154">
          <cell r="A2154" t="str">
            <v>Bermuda</v>
          </cell>
          <cell r="B2154">
            <v>100</v>
          </cell>
          <cell r="C2154">
            <v>2009</v>
          </cell>
        </row>
        <row r="2155">
          <cell r="A2155" t="str">
            <v>Bhutan</v>
          </cell>
          <cell r="B2155">
            <v>71.503898620605497</v>
          </cell>
          <cell r="C2155">
            <v>2009</v>
          </cell>
        </row>
        <row r="2156">
          <cell r="A2156" t="str">
            <v>Bolivia</v>
          </cell>
          <cell r="B2156">
            <v>86.765594482421903</v>
          </cell>
          <cell r="C2156">
            <v>2009</v>
          </cell>
        </row>
        <row r="2157">
          <cell r="A2157" t="str">
            <v>Bosnia and Herzegovina</v>
          </cell>
          <cell r="B2157">
            <v>100</v>
          </cell>
          <cell r="C2157">
            <v>2009</v>
          </cell>
        </row>
        <row r="2158">
          <cell r="A2158" t="str">
            <v>Botswana</v>
          </cell>
          <cell r="B2158">
            <v>43.360000610351598</v>
          </cell>
          <cell r="C2158">
            <v>2009</v>
          </cell>
        </row>
        <row r="2159">
          <cell r="A2159" t="str">
            <v>Brazil</v>
          </cell>
          <cell r="B2159">
            <v>98.856941223144503</v>
          </cell>
          <cell r="C2159">
            <v>2009</v>
          </cell>
        </row>
        <row r="2160">
          <cell r="A2160" t="str">
            <v>British Virgin Islands</v>
          </cell>
          <cell r="B2160">
            <v>98.331970214843807</v>
          </cell>
          <cell r="C2160">
            <v>2009</v>
          </cell>
        </row>
        <row r="2161">
          <cell r="A2161" t="str">
            <v>Brunei Darussalam</v>
          </cell>
          <cell r="B2161">
            <v>100</v>
          </cell>
          <cell r="C2161">
            <v>2009</v>
          </cell>
        </row>
        <row r="2162">
          <cell r="A2162" t="str">
            <v>Bulgaria</v>
          </cell>
          <cell r="B2162">
            <v>100</v>
          </cell>
          <cell r="C2162">
            <v>2009</v>
          </cell>
        </row>
        <row r="2163">
          <cell r="A2163" t="str">
            <v>Burkina Faso</v>
          </cell>
          <cell r="B2163">
            <v>12.6300001144409</v>
          </cell>
          <cell r="C2163">
            <v>2009</v>
          </cell>
        </row>
        <row r="2164">
          <cell r="A2164" t="str">
            <v>Burundi</v>
          </cell>
          <cell r="B2164">
            <v>5.3990168571472203</v>
          </cell>
          <cell r="C2164">
            <v>2009</v>
          </cell>
        </row>
        <row r="2165">
          <cell r="A2165" t="str">
            <v>Cabo Verde</v>
          </cell>
          <cell r="B2165">
            <v>74.003189086914105</v>
          </cell>
          <cell r="C2165">
            <v>2009</v>
          </cell>
        </row>
        <row r="2166">
          <cell r="A2166" t="str">
            <v>Cambodia</v>
          </cell>
          <cell r="B2166">
            <v>43.112152099609403</v>
          </cell>
          <cell r="C2166">
            <v>2009</v>
          </cell>
        </row>
        <row r="2167">
          <cell r="A2167" t="str">
            <v>Cameroon</v>
          </cell>
          <cell r="B2167">
            <v>51.644153594970703</v>
          </cell>
          <cell r="C2167">
            <v>2009</v>
          </cell>
        </row>
        <row r="2168">
          <cell r="A2168" t="str">
            <v>Canada</v>
          </cell>
          <cell r="B2168">
            <v>100</v>
          </cell>
          <cell r="C2168">
            <v>2009</v>
          </cell>
        </row>
        <row r="2169">
          <cell r="A2169" t="str">
            <v>Caribbean small states</v>
          </cell>
          <cell r="B2169">
            <v>92.191186343416106</v>
          </cell>
          <cell r="C2169">
            <v>2009</v>
          </cell>
        </row>
        <row r="2170">
          <cell r="A2170" t="str">
            <v>Cayman Islands</v>
          </cell>
          <cell r="B2170">
            <v>100</v>
          </cell>
          <cell r="C2170">
            <v>2009</v>
          </cell>
        </row>
        <row r="2171">
          <cell r="A2171" t="str">
            <v>Central African Republic</v>
          </cell>
          <cell r="B2171">
            <v>9.2528753280639595</v>
          </cell>
          <cell r="C2171">
            <v>2009</v>
          </cell>
        </row>
        <row r="2172">
          <cell r="A2172" t="str">
            <v>Central Europe and the Baltics</v>
          </cell>
          <cell r="B2172">
            <v>100</v>
          </cell>
          <cell r="C2172">
            <v>2009</v>
          </cell>
        </row>
        <row r="2173">
          <cell r="A2173" t="str">
            <v>Chad</v>
          </cell>
          <cell r="B2173">
            <v>6.2331113815307599</v>
          </cell>
          <cell r="C2173">
            <v>2009</v>
          </cell>
        </row>
        <row r="2174">
          <cell r="A2174" t="str">
            <v>Channel Islands</v>
          </cell>
          <cell r="B2174">
            <v>100</v>
          </cell>
          <cell r="C2174">
            <v>2009</v>
          </cell>
        </row>
        <row r="2175">
          <cell r="A2175" t="str">
            <v>Chile</v>
          </cell>
          <cell r="B2175">
            <v>99.593658447265597</v>
          </cell>
          <cell r="C2175">
            <v>2009</v>
          </cell>
        </row>
        <row r="2176">
          <cell r="A2176" t="str">
            <v>China</v>
          </cell>
          <cell r="B2176">
            <v>99.208900451660199</v>
          </cell>
          <cell r="C2176">
            <v>2009</v>
          </cell>
        </row>
        <row r="2177">
          <cell r="A2177" t="str">
            <v>Colombia</v>
          </cell>
          <cell r="B2177">
            <v>96.057228088378906</v>
          </cell>
          <cell r="C2177">
            <v>2009</v>
          </cell>
        </row>
        <row r="2178">
          <cell r="A2178" t="str">
            <v>Comoros</v>
          </cell>
          <cell r="B2178">
            <v>60.373283386230497</v>
          </cell>
          <cell r="C2178">
            <v>2009</v>
          </cell>
        </row>
        <row r="2179">
          <cell r="A2179" t="str">
            <v>Congo, Dem. Rep.</v>
          </cell>
          <cell r="B2179">
            <v>12.1150150299072</v>
          </cell>
          <cell r="C2179">
            <v>2009</v>
          </cell>
        </row>
        <row r="2180">
          <cell r="A2180" t="str">
            <v>Congo, Rep.</v>
          </cell>
          <cell r="B2180">
            <v>37.099998474121101</v>
          </cell>
          <cell r="C2180">
            <v>2009</v>
          </cell>
        </row>
        <row r="2181">
          <cell r="A2181" t="str">
            <v>Costa Rica</v>
          </cell>
          <cell r="B2181">
            <v>99.409805297851605</v>
          </cell>
          <cell r="C2181">
            <v>2009</v>
          </cell>
        </row>
        <row r="2182">
          <cell r="A2182" t="str">
            <v>Cote d'Ivoire</v>
          </cell>
          <cell r="B2182">
            <v>57.315105438232401</v>
          </cell>
          <cell r="C2182">
            <v>2009</v>
          </cell>
        </row>
        <row r="2183">
          <cell r="A2183" t="str">
            <v>Croatia</v>
          </cell>
          <cell r="B2183">
            <v>100</v>
          </cell>
          <cell r="C2183">
            <v>2009</v>
          </cell>
        </row>
        <row r="2184">
          <cell r="A2184" t="str">
            <v>Cuba</v>
          </cell>
          <cell r="B2184">
            <v>97.383094787597699</v>
          </cell>
          <cell r="C2184">
            <v>2009</v>
          </cell>
        </row>
        <row r="2185">
          <cell r="A2185" t="str">
            <v>Curacao</v>
          </cell>
          <cell r="B2185">
            <v>99.954902648925795</v>
          </cell>
          <cell r="C2185">
            <v>2009</v>
          </cell>
        </row>
        <row r="2186">
          <cell r="A2186" t="str">
            <v>Cyprus</v>
          </cell>
          <cell r="B2186">
            <v>100</v>
          </cell>
          <cell r="C2186">
            <v>2009</v>
          </cell>
        </row>
        <row r="2187">
          <cell r="A2187" t="str">
            <v>Czech Republic</v>
          </cell>
          <cell r="B2187">
            <v>100</v>
          </cell>
          <cell r="C2187">
            <v>2009</v>
          </cell>
        </row>
        <row r="2188">
          <cell r="A2188" t="str">
            <v>Denmark</v>
          </cell>
          <cell r="B2188">
            <v>100</v>
          </cell>
          <cell r="C2188">
            <v>2009</v>
          </cell>
        </row>
        <row r="2189">
          <cell r="A2189" t="str">
            <v>Djibouti</v>
          </cell>
          <cell r="B2189">
            <v>56.174789428710902</v>
          </cell>
          <cell r="C2189">
            <v>2009</v>
          </cell>
        </row>
        <row r="2190">
          <cell r="A2190" t="str">
            <v>Dominica</v>
          </cell>
          <cell r="B2190">
            <v>92.826568603515597</v>
          </cell>
          <cell r="C2190">
            <v>2009</v>
          </cell>
        </row>
        <row r="2191">
          <cell r="A2191" t="str">
            <v>Dominican Republic</v>
          </cell>
          <cell r="B2191">
            <v>97.857757568359403</v>
          </cell>
          <cell r="C2191">
            <v>2009</v>
          </cell>
        </row>
        <row r="2192">
          <cell r="A2192" t="str">
            <v>Early-demographic dividend</v>
          </cell>
          <cell r="B2192">
            <v>77.676293895704305</v>
          </cell>
          <cell r="C2192">
            <v>2009</v>
          </cell>
        </row>
        <row r="2193">
          <cell r="A2193" t="str">
            <v>East Asia &amp; Pacific</v>
          </cell>
          <cell r="B2193">
            <v>95.165876481687206</v>
          </cell>
          <cell r="C2193">
            <v>2009</v>
          </cell>
        </row>
        <row r="2194">
          <cell r="A2194" t="str">
            <v>East Asia &amp; Pacific (excluding high income)</v>
          </cell>
          <cell r="B2194">
            <v>94.628587873367493</v>
          </cell>
          <cell r="C2194">
            <v>2009</v>
          </cell>
        </row>
        <row r="2195">
          <cell r="A2195" t="str">
            <v>East Asia &amp; Pacific (IDA &amp; IBRD countries)</v>
          </cell>
          <cell r="B2195">
            <v>95.498354388745796</v>
          </cell>
          <cell r="C2195">
            <v>2009</v>
          </cell>
        </row>
        <row r="2196">
          <cell r="A2196" t="str">
            <v>Ecuador</v>
          </cell>
          <cell r="B2196">
            <v>96.470863342285199</v>
          </cell>
          <cell r="C2196">
            <v>2009</v>
          </cell>
        </row>
        <row r="2197">
          <cell r="A2197" t="str">
            <v>Egypt, Arab Rep.</v>
          </cell>
          <cell r="B2197">
            <v>98.869712829589801</v>
          </cell>
          <cell r="C2197">
            <v>2009</v>
          </cell>
        </row>
        <row r="2198">
          <cell r="A2198" t="str">
            <v>El Salvador</v>
          </cell>
          <cell r="B2198">
            <v>91.084022521972699</v>
          </cell>
          <cell r="C2198">
            <v>2009</v>
          </cell>
        </row>
        <row r="2199">
          <cell r="A2199" t="str">
            <v>Equatorial Guinea</v>
          </cell>
          <cell r="B2199">
            <v>65.592361450195298</v>
          </cell>
          <cell r="C2199">
            <v>2009</v>
          </cell>
        </row>
        <row r="2200">
          <cell r="A2200" t="str">
            <v>Eritrea</v>
          </cell>
          <cell r="B2200">
            <v>39.065097808837898</v>
          </cell>
          <cell r="C2200">
            <v>2009</v>
          </cell>
        </row>
        <row r="2201">
          <cell r="A2201" t="str">
            <v>Estonia</v>
          </cell>
          <cell r="B2201">
            <v>100</v>
          </cell>
          <cell r="C2201">
            <v>2009</v>
          </cell>
        </row>
        <row r="2202">
          <cell r="A2202" t="str">
            <v>Eswatini</v>
          </cell>
          <cell r="B2202">
            <v>38.599998474121101</v>
          </cell>
          <cell r="C2202">
            <v>2009</v>
          </cell>
        </row>
        <row r="2203">
          <cell r="A2203" t="str">
            <v>Ethiopia</v>
          </cell>
          <cell r="B2203">
            <v>23.690038681030298</v>
          </cell>
          <cell r="C2203">
            <v>2009</v>
          </cell>
        </row>
        <row r="2204">
          <cell r="A2204" t="str">
            <v>Euro area</v>
          </cell>
          <cell r="B2204">
            <v>100</v>
          </cell>
          <cell r="C2204">
            <v>2009</v>
          </cell>
        </row>
        <row r="2205">
          <cell r="A2205" t="str">
            <v>Europe &amp; Central Asia</v>
          </cell>
          <cell r="B2205">
            <v>99.963774941526907</v>
          </cell>
          <cell r="C2205">
            <v>2009</v>
          </cell>
        </row>
        <row r="2206">
          <cell r="A2206" t="str">
            <v>Europe &amp; Central Asia (excluding high income)</v>
          </cell>
          <cell r="B2206">
            <v>99.914479731866507</v>
          </cell>
          <cell r="C2206">
            <v>2009</v>
          </cell>
        </row>
        <row r="2207">
          <cell r="A2207" t="str">
            <v>Europe &amp; Central Asia (IDA &amp; IBRD countries)</v>
          </cell>
          <cell r="B2207">
            <v>99.926782319448293</v>
          </cell>
          <cell r="C2207">
            <v>2009</v>
          </cell>
        </row>
        <row r="2208">
          <cell r="A2208" t="str">
            <v>European Union</v>
          </cell>
          <cell r="B2208">
            <v>100</v>
          </cell>
          <cell r="C2208">
            <v>2009</v>
          </cell>
        </row>
        <row r="2209">
          <cell r="A2209" t="str">
            <v>Faroe Islands</v>
          </cell>
          <cell r="B2209">
            <v>100</v>
          </cell>
          <cell r="C2209">
            <v>2009</v>
          </cell>
        </row>
        <row r="2210">
          <cell r="A2210" t="str">
            <v>Fiji</v>
          </cell>
          <cell r="B2210">
            <v>87.134864807128906</v>
          </cell>
          <cell r="C2210">
            <v>2009</v>
          </cell>
        </row>
        <row r="2211">
          <cell r="A2211" t="str">
            <v>Finland</v>
          </cell>
          <cell r="B2211">
            <v>100</v>
          </cell>
          <cell r="C2211">
            <v>2009</v>
          </cell>
        </row>
        <row r="2212">
          <cell r="A2212" t="str">
            <v>Fragile and conflict affected situations</v>
          </cell>
          <cell r="B2212">
            <v>45.650905533188599</v>
          </cell>
          <cell r="C2212">
            <v>2009</v>
          </cell>
        </row>
        <row r="2213">
          <cell r="A2213" t="str">
            <v>France</v>
          </cell>
          <cell r="B2213">
            <v>100</v>
          </cell>
          <cell r="C2213">
            <v>2009</v>
          </cell>
        </row>
        <row r="2214">
          <cell r="A2214" t="str">
            <v>French Polynesia</v>
          </cell>
          <cell r="B2214">
            <v>100</v>
          </cell>
          <cell r="C2214">
            <v>2009</v>
          </cell>
        </row>
        <row r="2215">
          <cell r="A2215" t="str">
            <v>Gabon</v>
          </cell>
          <cell r="B2215">
            <v>82.742698669433594</v>
          </cell>
          <cell r="C2215">
            <v>2009</v>
          </cell>
        </row>
        <row r="2216">
          <cell r="A2216" t="str">
            <v>Gambia, The</v>
          </cell>
          <cell r="B2216">
            <v>43.039192199707003</v>
          </cell>
          <cell r="C2216">
            <v>2009</v>
          </cell>
        </row>
        <row r="2217">
          <cell r="A2217" t="str">
            <v>Georgia</v>
          </cell>
          <cell r="B2217">
            <v>100</v>
          </cell>
          <cell r="C2217">
            <v>2009</v>
          </cell>
        </row>
        <row r="2218">
          <cell r="A2218" t="str">
            <v>Germany</v>
          </cell>
          <cell r="B2218">
            <v>100</v>
          </cell>
          <cell r="C2218">
            <v>2009</v>
          </cell>
        </row>
        <row r="2219">
          <cell r="A2219" t="str">
            <v>Ghana</v>
          </cell>
          <cell r="B2219">
            <v>60.990779876708999</v>
          </cell>
          <cell r="C2219">
            <v>2009</v>
          </cell>
        </row>
        <row r="2220">
          <cell r="A2220" t="str">
            <v>Gibraltar</v>
          </cell>
          <cell r="B2220">
            <v>100</v>
          </cell>
          <cell r="C2220">
            <v>2009</v>
          </cell>
        </row>
        <row r="2221">
          <cell r="A2221" t="str">
            <v>Greece</v>
          </cell>
          <cell r="B2221">
            <v>100</v>
          </cell>
          <cell r="C2221">
            <v>2009</v>
          </cell>
        </row>
        <row r="2222">
          <cell r="A2222" t="str">
            <v>Greenland</v>
          </cell>
          <cell r="B2222">
            <v>100</v>
          </cell>
          <cell r="C2222">
            <v>2009</v>
          </cell>
        </row>
        <row r="2223">
          <cell r="A2223" t="str">
            <v>Grenada</v>
          </cell>
          <cell r="B2223">
            <v>88.935256958007798</v>
          </cell>
          <cell r="C2223">
            <v>2009</v>
          </cell>
        </row>
        <row r="2224">
          <cell r="A2224" t="str">
            <v>Guam</v>
          </cell>
          <cell r="B2224">
            <v>100</v>
          </cell>
          <cell r="C2224">
            <v>2009</v>
          </cell>
        </row>
        <row r="2225">
          <cell r="A2225" t="str">
            <v>Guatemala</v>
          </cell>
          <cell r="B2225">
            <v>83.078529357910199</v>
          </cell>
          <cell r="C2225">
            <v>2009</v>
          </cell>
        </row>
        <row r="2226">
          <cell r="A2226" t="str">
            <v>Guinea</v>
          </cell>
          <cell r="B2226">
            <v>26.6495265960693</v>
          </cell>
          <cell r="C2226">
            <v>2009</v>
          </cell>
        </row>
        <row r="2227">
          <cell r="A2227" t="str">
            <v>Guinea-Bissau</v>
          </cell>
          <cell r="B2227">
            <v>4.6999998092651403</v>
          </cell>
          <cell r="C2227">
            <v>2009</v>
          </cell>
        </row>
        <row r="2228">
          <cell r="A2228" t="str">
            <v>Guyana</v>
          </cell>
          <cell r="B2228">
            <v>77.599998474121094</v>
          </cell>
          <cell r="C2228">
            <v>2009</v>
          </cell>
        </row>
        <row r="2229">
          <cell r="A2229" t="str">
            <v>Haiti</v>
          </cell>
          <cell r="B2229">
            <v>36.542221069335902</v>
          </cell>
          <cell r="C2229">
            <v>2009</v>
          </cell>
        </row>
        <row r="2230">
          <cell r="A2230" t="str">
            <v>Heavily indebted poor countries (HIPC)</v>
          </cell>
          <cell r="B2230">
            <v>27.031980070155701</v>
          </cell>
          <cell r="C2230">
            <v>2009</v>
          </cell>
        </row>
        <row r="2231">
          <cell r="A2231" t="str">
            <v>High income</v>
          </cell>
          <cell r="B2231">
            <v>99.950434064092406</v>
          </cell>
          <cell r="C2231">
            <v>2009</v>
          </cell>
        </row>
        <row r="2232">
          <cell r="A2232" t="str">
            <v>Honduras</v>
          </cell>
          <cell r="B2232">
            <v>78.269683837890597</v>
          </cell>
          <cell r="C2232">
            <v>2009</v>
          </cell>
        </row>
        <row r="2233">
          <cell r="A2233" t="str">
            <v>Hong Kong SAR, China</v>
          </cell>
          <cell r="B2233">
            <v>100</v>
          </cell>
          <cell r="C2233">
            <v>2009</v>
          </cell>
        </row>
        <row r="2234">
          <cell r="A2234" t="str">
            <v>Hungary</v>
          </cell>
          <cell r="B2234">
            <v>100</v>
          </cell>
          <cell r="C2234">
            <v>2009</v>
          </cell>
        </row>
        <row r="2235">
          <cell r="A2235" t="str">
            <v>IBRD only</v>
          </cell>
          <cell r="B2235">
            <v>90.768511688833698</v>
          </cell>
          <cell r="C2235">
            <v>2009</v>
          </cell>
        </row>
        <row r="2236">
          <cell r="A2236" t="str">
            <v>Iceland</v>
          </cell>
          <cell r="B2236">
            <v>100</v>
          </cell>
          <cell r="C2236">
            <v>2009</v>
          </cell>
        </row>
        <row r="2237">
          <cell r="A2237" t="str">
            <v>IDA &amp; IBRD total</v>
          </cell>
          <cell r="B2237">
            <v>79.874102899188998</v>
          </cell>
          <cell r="C2237">
            <v>2009</v>
          </cell>
        </row>
        <row r="2238">
          <cell r="A2238" t="str">
            <v>IDA blend</v>
          </cell>
          <cell r="B2238">
            <v>58.123229975280402</v>
          </cell>
          <cell r="C2238">
            <v>2009</v>
          </cell>
        </row>
        <row r="2239">
          <cell r="A2239" t="str">
            <v>IDA only</v>
          </cell>
          <cell r="B2239">
            <v>36.962107518056797</v>
          </cell>
          <cell r="C2239">
            <v>2009</v>
          </cell>
        </row>
        <row r="2240">
          <cell r="A2240" t="str">
            <v>IDA total</v>
          </cell>
          <cell r="B2240">
            <v>44.029759351690402</v>
          </cell>
          <cell r="C2240">
            <v>2009</v>
          </cell>
        </row>
        <row r="2241">
          <cell r="A2241" t="str">
            <v>India</v>
          </cell>
          <cell r="B2241">
            <v>75</v>
          </cell>
          <cell r="C2241">
            <v>2009</v>
          </cell>
        </row>
        <row r="2242">
          <cell r="A2242" t="str">
            <v>Indonesia</v>
          </cell>
          <cell r="B2242">
            <v>93.550003051757798</v>
          </cell>
          <cell r="C2242">
            <v>2009</v>
          </cell>
        </row>
        <row r="2243">
          <cell r="A2243" t="str">
            <v>Iran, Islamic Rep.</v>
          </cell>
          <cell r="B2243">
            <v>99.709999084472699</v>
          </cell>
          <cell r="C2243">
            <v>2009</v>
          </cell>
        </row>
        <row r="2244">
          <cell r="A2244" t="str">
            <v>Iraq</v>
          </cell>
          <cell r="B2244">
            <v>98.119880676269503</v>
          </cell>
          <cell r="C2244">
            <v>2009</v>
          </cell>
        </row>
        <row r="2245">
          <cell r="A2245" t="str">
            <v>Ireland</v>
          </cell>
          <cell r="B2245">
            <v>100</v>
          </cell>
          <cell r="C2245">
            <v>2009</v>
          </cell>
        </row>
        <row r="2246">
          <cell r="A2246" t="str">
            <v>Isle of Man</v>
          </cell>
          <cell r="B2246">
            <v>100</v>
          </cell>
          <cell r="C2246">
            <v>2009</v>
          </cell>
        </row>
        <row r="2247">
          <cell r="A2247" t="str">
            <v>Israel</v>
          </cell>
          <cell r="B2247">
            <v>100</v>
          </cell>
          <cell r="C2247">
            <v>2009</v>
          </cell>
        </row>
        <row r="2248">
          <cell r="A2248" t="str">
            <v>Italy</v>
          </cell>
          <cell r="B2248">
            <v>100</v>
          </cell>
          <cell r="C2248">
            <v>2009</v>
          </cell>
        </row>
        <row r="2249">
          <cell r="A2249" t="str">
            <v>Jamaica</v>
          </cell>
          <cell r="B2249">
            <v>91.026779174804702</v>
          </cell>
          <cell r="C2249">
            <v>2009</v>
          </cell>
        </row>
        <row r="2250">
          <cell r="A2250" t="str">
            <v>Japan</v>
          </cell>
          <cell r="B2250">
            <v>100</v>
          </cell>
          <cell r="C2250">
            <v>2009</v>
          </cell>
        </row>
        <row r="2251">
          <cell r="A2251" t="str">
            <v>Jordan</v>
          </cell>
          <cell r="B2251">
            <v>99.400001525878906</v>
          </cell>
          <cell r="C2251">
            <v>2009</v>
          </cell>
        </row>
        <row r="2252">
          <cell r="A2252" t="str">
            <v>Kazakhstan</v>
          </cell>
          <cell r="B2252">
            <v>100</v>
          </cell>
          <cell r="C2252">
            <v>2009</v>
          </cell>
        </row>
        <row r="2253">
          <cell r="A2253" t="str">
            <v>Kenya</v>
          </cell>
          <cell r="B2253">
            <v>23</v>
          </cell>
          <cell r="C2253">
            <v>2009</v>
          </cell>
        </row>
        <row r="2254">
          <cell r="A2254" t="str">
            <v>Kiribati</v>
          </cell>
          <cell r="B2254">
            <v>64.190002441406307</v>
          </cell>
          <cell r="C2254">
            <v>2009</v>
          </cell>
        </row>
        <row r="2255">
          <cell r="A2255" t="str">
            <v>Korea, Dem. People's Rep.</v>
          </cell>
          <cell r="B2255">
            <v>26</v>
          </cell>
          <cell r="C2255">
            <v>2009</v>
          </cell>
        </row>
        <row r="2256">
          <cell r="A2256" t="str">
            <v>Korea, Rep.</v>
          </cell>
          <cell r="B2256">
            <v>100</v>
          </cell>
          <cell r="C2256">
            <v>2009</v>
          </cell>
        </row>
        <row r="2257">
          <cell r="A2257" t="str">
            <v>Kosovo</v>
          </cell>
          <cell r="B2257">
            <v>0</v>
          </cell>
          <cell r="C2257">
            <v>2009</v>
          </cell>
        </row>
        <row r="2258">
          <cell r="A2258" t="str">
            <v>Kuwait</v>
          </cell>
          <cell r="B2258">
            <v>100</v>
          </cell>
          <cell r="C2258">
            <v>2009</v>
          </cell>
        </row>
        <row r="2259">
          <cell r="A2259" t="str">
            <v>Kyrgyz Republic</v>
          </cell>
          <cell r="B2259">
            <v>99.5</v>
          </cell>
          <cell r="C2259">
            <v>2009</v>
          </cell>
        </row>
        <row r="2260">
          <cell r="A2260" t="str">
            <v>Lao PDR</v>
          </cell>
          <cell r="B2260">
            <v>67.359397888183594</v>
          </cell>
          <cell r="C2260">
            <v>2009</v>
          </cell>
        </row>
        <row r="2261">
          <cell r="A2261" t="str">
            <v>Late-demographic dividend</v>
          </cell>
          <cell r="B2261">
            <v>97.901921436355906</v>
          </cell>
          <cell r="C2261">
            <v>2009</v>
          </cell>
        </row>
        <row r="2262">
          <cell r="A2262" t="str">
            <v>Latin America &amp; Caribbean</v>
          </cell>
          <cell r="B2262">
            <v>95.383420347941794</v>
          </cell>
          <cell r="C2262">
            <v>2009</v>
          </cell>
        </row>
        <row r="2263">
          <cell r="A2263" t="str">
            <v>Latin America &amp; Caribbean (excluding high income)</v>
          </cell>
          <cell r="B2263">
            <v>95.035541174167307</v>
          </cell>
          <cell r="C2263">
            <v>2009</v>
          </cell>
        </row>
        <row r="2264">
          <cell r="A2264" t="str">
            <v>Latin America &amp; the Caribbean (IDA &amp; IBRD countries)</v>
          </cell>
          <cell r="B2264">
            <v>95.303955876934893</v>
          </cell>
          <cell r="C2264">
            <v>2009</v>
          </cell>
        </row>
        <row r="2265">
          <cell r="A2265" t="str">
            <v>Latvia</v>
          </cell>
          <cell r="B2265">
            <v>100</v>
          </cell>
          <cell r="C2265">
            <v>2009</v>
          </cell>
        </row>
        <row r="2266">
          <cell r="A2266" t="str">
            <v>Least developed countries: UN classification</v>
          </cell>
          <cell r="B2266">
            <v>32.511958766289702</v>
          </cell>
          <cell r="C2266">
            <v>2009</v>
          </cell>
        </row>
        <row r="2267">
          <cell r="A2267" t="str">
            <v>Lebanon</v>
          </cell>
          <cell r="B2267">
            <v>99.234489440917997</v>
          </cell>
          <cell r="C2267">
            <v>2009</v>
          </cell>
        </row>
        <row r="2268">
          <cell r="A2268" t="str">
            <v>Lesotho</v>
          </cell>
          <cell r="B2268">
            <v>17</v>
          </cell>
          <cell r="C2268">
            <v>2009</v>
          </cell>
        </row>
        <row r="2269">
          <cell r="A2269" t="str">
            <v>Liberia</v>
          </cell>
          <cell r="B2269">
            <v>1.8999999761581401</v>
          </cell>
          <cell r="C2269">
            <v>2009</v>
          </cell>
        </row>
        <row r="2270">
          <cell r="A2270" t="str">
            <v>Libya</v>
          </cell>
          <cell r="B2270">
            <v>83.346359252929702</v>
          </cell>
          <cell r="C2270">
            <v>2009</v>
          </cell>
        </row>
        <row r="2271">
          <cell r="A2271" t="str">
            <v>Liechtenstein</v>
          </cell>
          <cell r="B2271">
            <v>100</v>
          </cell>
          <cell r="C2271">
            <v>2009</v>
          </cell>
        </row>
        <row r="2272">
          <cell r="A2272" t="str">
            <v>Lithuania</v>
          </cell>
          <cell r="B2272">
            <v>100</v>
          </cell>
          <cell r="C2272">
            <v>2009</v>
          </cell>
        </row>
        <row r="2273">
          <cell r="A2273" t="str">
            <v>Low &amp; middle income</v>
          </cell>
          <cell r="B2273">
            <v>79.289186429225694</v>
          </cell>
          <cell r="C2273">
            <v>2009</v>
          </cell>
        </row>
        <row r="2274">
          <cell r="A2274" t="str">
            <v>Low income</v>
          </cell>
          <cell r="B2274">
            <v>24.581886790017599</v>
          </cell>
          <cell r="C2274">
            <v>2009</v>
          </cell>
        </row>
        <row r="2275">
          <cell r="A2275" t="str">
            <v>Lower middle income</v>
          </cell>
          <cell r="B2275">
            <v>73.780801793363096</v>
          </cell>
          <cell r="C2275">
            <v>2009</v>
          </cell>
        </row>
        <row r="2276">
          <cell r="A2276" t="str">
            <v>Luxembourg</v>
          </cell>
          <cell r="B2276">
            <v>100</v>
          </cell>
          <cell r="C2276">
            <v>2009</v>
          </cell>
        </row>
        <row r="2277">
          <cell r="A2277" t="str">
            <v>Macao SAR, China</v>
          </cell>
          <cell r="B2277">
            <v>100</v>
          </cell>
          <cell r="C2277">
            <v>2009</v>
          </cell>
        </row>
        <row r="2278">
          <cell r="A2278" t="str">
            <v>Madagascar</v>
          </cell>
          <cell r="B2278">
            <v>17.399999618530298</v>
          </cell>
          <cell r="C2278">
            <v>2009</v>
          </cell>
        </row>
        <row r="2279">
          <cell r="A2279" t="str">
            <v>Malawi</v>
          </cell>
          <cell r="B2279">
            <v>8.2854442596435494</v>
          </cell>
          <cell r="C2279">
            <v>2009</v>
          </cell>
        </row>
        <row r="2280">
          <cell r="A2280" t="str">
            <v>Malaysia</v>
          </cell>
          <cell r="B2280">
            <v>99.300003051757798</v>
          </cell>
          <cell r="C2280">
            <v>2009</v>
          </cell>
        </row>
        <row r="2281">
          <cell r="A2281" t="str">
            <v>Maldives</v>
          </cell>
          <cell r="B2281">
            <v>99.900001525878906</v>
          </cell>
          <cell r="C2281">
            <v>2009</v>
          </cell>
        </row>
        <row r="2282">
          <cell r="A2282" t="str">
            <v>Mali</v>
          </cell>
          <cell r="B2282">
            <v>24.0308952331543</v>
          </cell>
          <cell r="C2282">
            <v>2009</v>
          </cell>
        </row>
        <row r="2283">
          <cell r="A2283" t="str">
            <v>Malta</v>
          </cell>
          <cell r="B2283">
            <v>100</v>
          </cell>
          <cell r="C2283">
            <v>2009</v>
          </cell>
        </row>
        <row r="2284">
          <cell r="A2284" t="str">
            <v>Marshall Islands</v>
          </cell>
          <cell r="B2284">
            <v>81.783279418945298</v>
          </cell>
          <cell r="C2284">
            <v>2009</v>
          </cell>
        </row>
        <row r="2285">
          <cell r="A2285" t="str">
            <v>Mauritania</v>
          </cell>
          <cell r="B2285">
            <v>31.1152858734131</v>
          </cell>
          <cell r="C2285">
            <v>2009</v>
          </cell>
        </row>
        <row r="2286">
          <cell r="A2286" t="str">
            <v>Mauritius</v>
          </cell>
          <cell r="B2286">
            <v>98.957633972167997</v>
          </cell>
          <cell r="C2286">
            <v>2009</v>
          </cell>
        </row>
        <row r="2287">
          <cell r="A2287" t="str">
            <v>Mexico</v>
          </cell>
          <cell r="B2287">
            <v>98.198211669921903</v>
          </cell>
          <cell r="C2287">
            <v>2009</v>
          </cell>
        </row>
        <row r="2288">
          <cell r="A2288" t="str">
            <v>Micronesia, Fed. Sts.</v>
          </cell>
          <cell r="B2288">
            <v>62.426807403564503</v>
          </cell>
          <cell r="C2288">
            <v>2009</v>
          </cell>
        </row>
        <row r="2289">
          <cell r="A2289" t="str">
            <v>Middle East &amp; North Africa</v>
          </cell>
          <cell r="B2289">
            <v>94.907146556394494</v>
          </cell>
          <cell r="C2289">
            <v>2009</v>
          </cell>
        </row>
        <row r="2290">
          <cell r="A2290" t="str">
            <v>Middle East &amp; North Africa (excluding high income)</v>
          </cell>
          <cell r="B2290">
            <v>94.112872621583904</v>
          </cell>
          <cell r="C2290">
            <v>2009</v>
          </cell>
        </row>
        <row r="2291">
          <cell r="A2291" t="str">
            <v>Middle East &amp; North Africa (IDA &amp; IBRD countries)</v>
          </cell>
          <cell r="B2291">
            <v>94.046819070853005</v>
          </cell>
          <cell r="C2291">
            <v>2009</v>
          </cell>
        </row>
        <row r="2292">
          <cell r="A2292" t="str">
            <v>Middle income</v>
          </cell>
          <cell r="B2292">
            <v>84.767767542735498</v>
          </cell>
          <cell r="C2292">
            <v>2009</v>
          </cell>
        </row>
        <row r="2293">
          <cell r="A2293" t="str">
            <v>Moldova</v>
          </cell>
          <cell r="B2293">
            <v>100</v>
          </cell>
          <cell r="C2293">
            <v>2009</v>
          </cell>
        </row>
        <row r="2294">
          <cell r="A2294" t="str">
            <v>Monaco</v>
          </cell>
          <cell r="B2294">
            <v>100</v>
          </cell>
          <cell r="C2294">
            <v>2009</v>
          </cell>
        </row>
        <row r="2295">
          <cell r="A2295" t="str">
            <v>Mongolia</v>
          </cell>
          <cell r="B2295">
            <v>80.728500366210895</v>
          </cell>
          <cell r="C2295">
            <v>2009</v>
          </cell>
        </row>
        <row r="2296">
          <cell r="A2296" t="str">
            <v>Montenegro</v>
          </cell>
          <cell r="B2296">
            <v>100</v>
          </cell>
          <cell r="C2296">
            <v>2009</v>
          </cell>
        </row>
        <row r="2297">
          <cell r="A2297" t="str">
            <v>Morocco</v>
          </cell>
          <cell r="B2297">
            <v>85.520164489746094</v>
          </cell>
          <cell r="C2297">
            <v>2009</v>
          </cell>
        </row>
        <row r="2298">
          <cell r="A2298" t="str">
            <v>Mozambique</v>
          </cell>
          <cell r="B2298">
            <v>15</v>
          </cell>
          <cell r="C2298">
            <v>2009</v>
          </cell>
        </row>
        <row r="2299">
          <cell r="A2299" t="str">
            <v>Myanmar</v>
          </cell>
          <cell r="B2299">
            <v>51.734909057617202</v>
          </cell>
          <cell r="C2299">
            <v>2009</v>
          </cell>
        </row>
        <row r="2300">
          <cell r="A2300" t="str">
            <v>Namibia</v>
          </cell>
          <cell r="B2300">
            <v>44.099998474121101</v>
          </cell>
          <cell r="C2300">
            <v>2009</v>
          </cell>
        </row>
        <row r="2301">
          <cell r="A2301" t="str">
            <v>Nauru</v>
          </cell>
          <cell r="B2301">
            <v>99.172111511230497</v>
          </cell>
          <cell r="C2301">
            <v>2009</v>
          </cell>
        </row>
        <row r="2302">
          <cell r="A2302" t="str">
            <v>Nepal</v>
          </cell>
          <cell r="B2302">
            <v>59.793666839599602</v>
          </cell>
          <cell r="C2302">
            <v>2009</v>
          </cell>
        </row>
        <row r="2303">
          <cell r="A2303" t="str">
            <v>Netherlands</v>
          </cell>
          <cell r="B2303">
            <v>100</v>
          </cell>
          <cell r="C2303">
            <v>2009</v>
          </cell>
        </row>
        <row r="2304">
          <cell r="A2304" t="str">
            <v>New Caledonia</v>
          </cell>
          <cell r="B2304">
            <v>100</v>
          </cell>
          <cell r="C2304">
            <v>2009</v>
          </cell>
        </row>
        <row r="2305">
          <cell r="A2305" t="str">
            <v>New Zealand</v>
          </cell>
          <cell r="B2305">
            <v>100</v>
          </cell>
          <cell r="C2305">
            <v>2009</v>
          </cell>
        </row>
        <row r="2306">
          <cell r="A2306" t="str">
            <v>Nicaragua</v>
          </cell>
          <cell r="B2306">
            <v>77.916313171386705</v>
          </cell>
          <cell r="C2306">
            <v>2009</v>
          </cell>
        </row>
        <row r="2307">
          <cell r="A2307" t="str">
            <v>Niger</v>
          </cell>
          <cell r="B2307">
            <v>12.326806068420399</v>
          </cell>
          <cell r="C2307">
            <v>2009</v>
          </cell>
        </row>
        <row r="2308">
          <cell r="A2308" t="str">
            <v>Nigeria</v>
          </cell>
          <cell r="B2308">
            <v>49.8825073242188</v>
          </cell>
          <cell r="C2308">
            <v>2009</v>
          </cell>
        </row>
        <row r="2309">
          <cell r="A2309" t="str">
            <v>North America</v>
          </cell>
          <cell r="B2309">
            <v>100</v>
          </cell>
          <cell r="C2309">
            <v>2009</v>
          </cell>
        </row>
        <row r="2310">
          <cell r="A2310" t="str">
            <v>North Macedonia</v>
          </cell>
          <cell r="B2310">
            <v>99.199996948242202</v>
          </cell>
          <cell r="C2310">
            <v>2009</v>
          </cell>
        </row>
        <row r="2311">
          <cell r="A2311" t="str">
            <v>Northern Mariana Islands</v>
          </cell>
          <cell r="B2311">
            <v>100</v>
          </cell>
          <cell r="C2311">
            <v>2009</v>
          </cell>
        </row>
        <row r="2312">
          <cell r="A2312" t="str">
            <v>Norway</v>
          </cell>
          <cell r="B2312">
            <v>100</v>
          </cell>
          <cell r="C2312">
            <v>2009</v>
          </cell>
        </row>
        <row r="2313">
          <cell r="A2313" t="str">
            <v>Not classified</v>
          </cell>
          <cell r="B2313">
            <v>0</v>
          </cell>
          <cell r="C2313">
            <v>2009</v>
          </cell>
        </row>
        <row r="2314">
          <cell r="A2314" t="str">
            <v>OECD members</v>
          </cell>
          <cell r="B2314">
            <v>99.688976360562194</v>
          </cell>
          <cell r="C2314">
            <v>2009</v>
          </cell>
        </row>
        <row r="2315">
          <cell r="A2315" t="str">
            <v>Oman</v>
          </cell>
          <cell r="B2315">
            <v>100</v>
          </cell>
          <cell r="C2315">
            <v>2009</v>
          </cell>
        </row>
        <row r="2316">
          <cell r="A2316" t="str">
            <v>Other small states</v>
          </cell>
          <cell r="B2316">
            <v>63.898108079234802</v>
          </cell>
          <cell r="C2316">
            <v>2009</v>
          </cell>
        </row>
        <row r="2317">
          <cell r="A2317" t="str">
            <v>Pacific island small states</v>
          </cell>
          <cell r="B2317">
            <v>64.899267512018795</v>
          </cell>
          <cell r="C2317">
            <v>2009</v>
          </cell>
        </row>
        <row r="2318">
          <cell r="A2318" t="str">
            <v>Pakistan</v>
          </cell>
          <cell r="B2318">
            <v>70.697113037109403</v>
          </cell>
          <cell r="C2318">
            <v>2009</v>
          </cell>
        </row>
        <row r="2319">
          <cell r="A2319" t="str">
            <v>Palau</v>
          </cell>
          <cell r="B2319">
            <v>98.633094787597699</v>
          </cell>
          <cell r="C2319">
            <v>2009</v>
          </cell>
        </row>
        <row r="2320">
          <cell r="A2320" t="str">
            <v>Panama</v>
          </cell>
          <cell r="B2320">
            <v>87.402412414550795</v>
          </cell>
          <cell r="C2320">
            <v>2009</v>
          </cell>
        </row>
        <row r="2321">
          <cell r="A2321" t="str">
            <v>Papua New Guinea</v>
          </cell>
          <cell r="B2321">
            <v>17.200000762939499</v>
          </cell>
          <cell r="C2321">
            <v>2009</v>
          </cell>
        </row>
        <row r="2322">
          <cell r="A2322" t="str">
            <v>Paraguay</v>
          </cell>
          <cell r="B2322">
            <v>96.891334533691406</v>
          </cell>
          <cell r="C2322">
            <v>2009</v>
          </cell>
        </row>
        <row r="2323">
          <cell r="A2323" t="str">
            <v>Peru</v>
          </cell>
          <cell r="B2323">
            <v>86.42431640625</v>
          </cell>
          <cell r="C2323">
            <v>2009</v>
          </cell>
        </row>
        <row r="2324">
          <cell r="A2324" t="str">
            <v>Philippines</v>
          </cell>
          <cell r="B2324">
            <v>84.300003051757798</v>
          </cell>
          <cell r="C2324">
            <v>2009</v>
          </cell>
        </row>
        <row r="2325">
          <cell r="A2325" t="str">
            <v>Poland</v>
          </cell>
          <cell r="B2325">
            <v>100</v>
          </cell>
          <cell r="C2325">
            <v>2009</v>
          </cell>
        </row>
        <row r="2326">
          <cell r="A2326" t="str">
            <v>Portugal</v>
          </cell>
          <cell r="B2326">
            <v>100</v>
          </cell>
          <cell r="C2326">
            <v>2009</v>
          </cell>
        </row>
        <row r="2327">
          <cell r="A2327" t="str">
            <v>Post-demographic dividend</v>
          </cell>
          <cell r="B2327">
            <v>99.972416457098305</v>
          </cell>
          <cell r="C2327">
            <v>2009</v>
          </cell>
        </row>
        <row r="2328">
          <cell r="A2328" t="str">
            <v>Pre-demographic dividend</v>
          </cell>
          <cell r="B2328">
            <v>32.023039615594797</v>
          </cell>
          <cell r="C2328">
            <v>2009</v>
          </cell>
        </row>
        <row r="2329">
          <cell r="A2329" t="str">
            <v>Puerto Rico</v>
          </cell>
          <cell r="B2329">
            <v>100</v>
          </cell>
          <cell r="C2329">
            <v>2009</v>
          </cell>
        </row>
        <row r="2330">
          <cell r="A2330" t="str">
            <v>Qatar</v>
          </cell>
          <cell r="B2330">
            <v>100</v>
          </cell>
          <cell r="C2330">
            <v>2009</v>
          </cell>
        </row>
        <row r="2331">
          <cell r="A2331" t="str">
            <v>Romania</v>
          </cell>
          <cell r="B2331">
            <v>100</v>
          </cell>
          <cell r="C2331">
            <v>2009</v>
          </cell>
        </row>
        <row r="2332">
          <cell r="A2332" t="str">
            <v>Russian Federation</v>
          </cell>
          <cell r="B2332">
            <v>100</v>
          </cell>
          <cell r="C2332">
            <v>2009</v>
          </cell>
        </row>
        <row r="2333">
          <cell r="A2333" t="str">
            <v>Rwanda</v>
          </cell>
          <cell r="B2333">
            <v>15.4454612731934</v>
          </cell>
          <cell r="C2333">
            <v>2009</v>
          </cell>
        </row>
        <row r="2334">
          <cell r="A2334" t="str">
            <v>Samoa</v>
          </cell>
          <cell r="B2334">
            <v>97.900001525878906</v>
          </cell>
          <cell r="C2334">
            <v>2009</v>
          </cell>
        </row>
        <row r="2335">
          <cell r="A2335" t="str">
            <v>San Marino</v>
          </cell>
          <cell r="B2335">
            <v>100</v>
          </cell>
          <cell r="C2335">
            <v>2009</v>
          </cell>
        </row>
        <row r="2336">
          <cell r="A2336" t="str">
            <v>Sao Tome and Principe</v>
          </cell>
          <cell r="B2336">
            <v>56.900001525878899</v>
          </cell>
          <cell r="C2336">
            <v>2009</v>
          </cell>
        </row>
        <row r="2337">
          <cell r="A2337" t="str">
            <v>Saudi Arabia</v>
          </cell>
          <cell r="B2337">
            <v>100</v>
          </cell>
          <cell r="C2337">
            <v>2009</v>
          </cell>
        </row>
        <row r="2338">
          <cell r="A2338" t="str">
            <v>Senegal</v>
          </cell>
          <cell r="B2338">
            <v>53.5</v>
          </cell>
          <cell r="C2338">
            <v>2009</v>
          </cell>
        </row>
        <row r="2339">
          <cell r="A2339" t="str">
            <v>Serbia</v>
          </cell>
          <cell r="B2339">
            <v>100</v>
          </cell>
          <cell r="C2339">
            <v>2009</v>
          </cell>
        </row>
        <row r="2340">
          <cell r="A2340" t="str">
            <v>Seychelles</v>
          </cell>
          <cell r="B2340">
            <v>96.829261779785199</v>
          </cell>
          <cell r="C2340">
            <v>2009</v>
          </cell>
        </row>
        <row r="2341">
          <cell r="A2341" t="str">
            <v>Sierra Leone</v>
          </cell>
          <cell r="B2341">
            <v>14.579927444458001</v>
          </cell>
          <cell r="C2341">
            <v>2009</v>
          </cell>
        </row>
        <row r="2342">
          <cell r="A2342" t="str">
            <v>Singapore</v>
          </cell>
          <cell r="B2342">
            <v>100</v>
          </cell>
          <cell r="C2342">
            <v>2009</v>
          </cell>
        </row>
        <row r="2343">
          <cell r="A2343" t="str">
            <v>Sint Maarten (Dutch part)</v>
          </cell>
          <cell r="B2343">
            <v>99.954902648925795</v>
          </cell>
          <cell r="C2343">
            <v>2009</v>
          </cell>
        </row>
        <row r="2344">
          <cell r="A2344" t="str">
            <v>Slovak Republic</v>
          </cell>
          <cell r="B2344">
            <v>100</v>
          </cell>
          <cell r="C2344">
            <v>2009</v>
          </cell>
        </row>
        <row r="2345">
          <cell r="A2345" t="str">
            <v>Slovenia</v>
          </cell>
          <cell r="B2345">
            <v>100</v>
          </cell>
          <cell r="C2345">
            <v>2009</v>
          </cell>
        </row>
        <row r="2346">
          <cell r="A2346" t="str">
            <v>Small states</v>
          </cell>
          <cell r="B2346">
            <v>69.636118560584293</v>
          </cell>
          <cell r="C2346">
            <v>2009</v>
          </cell>
        </row>
        <row r="2347">
          <cell r="A2347" t="str">
            <v>Solomon Islands</v>
          </cell>
          <cell r="B2347">
            <v>21.200000762939499</v>
          </cell>
          <cell r="C2347">
            <v>2009</v>
          </cell>
        </row>
        <row r="2348">
          <cell r="A2348" t="str">
            <v>Somalia</v>
          </cell>
          <cell r="B2348">
            <v>25.329666137695298</v>
          </cell>
          <cell r="C2348">
            <v>2009</v>
          </cell>
        </row>
        <row r="2349">
          <cell r="A2349" t="str">
            <v>South Africa</v>
          </cell>
          <cell r="B2349">
            <v>82.599998474121094</v>
          </cell>
          <cell r="C2349">
            <v>2009</v>
          </cell>
        </row>
        <row r="2350">
          <cell r="A2350" t="str">
            <v>South Asia</v>
          </cell>
          <cell r="B2350">
            <v>72.362966111037906</v>
          </cell>
          <cell r="C2350">
            <v>2009</v>
          </cell>
        </row>
        <row r="2351">
          <cell r="A2351" t="str">
            <v>South Asia (IDA &amp; IBRD)</v>
          </cell>
          <cell r="B2351">
            <v>72.362966111037906</v>
          </cell>
          <cell r="C2351">
            <v>2009</v>
          </cell>
        </row>
        <row r="2352">
          <cell r="A2352" t="str">
            <v>South Sudan</v>
          </cell>
          <cell r="B2352">
            <v>3</v>
          </cell>
          <cell r="C2352">
            <v>2009</v>
          </cell>
        </row>
        <row r="2353">
          <cell r="A2353" t="str">
            <v>Spain</v>
          </cell>
          <cell r="B2353">
            <v>100</v>
          </cell>
          <cell r="C2353">
            <v>2009</v>
          </cell>
        </row>
        <row r="2354">
          <cell r="A2354" t="str">
            <v>Sri Lanka</v>
          </cell>
          <cell r="B2354">
            <v>87.089996337890597</v>
          </cell>
          <cell r="C2354">
            <v>2009</v>
          </cell>
        </row>
        <row r="2355">
          <cell r="A2355" t="str">
            <v>St. Kitts and Nevis</v>
          </cell>
          <cell r="B2355">
            <v>97.591224670410199</v>
          </cell>
          <cell r="C2355">
            <v>2009</v>
          </cell>
        </row>
        <row r="2356">
          <cell r="A2356" t="str">
            <v>St. Lucia</v>
          </cell>
          <cell r="B2356">
            <v>93.718566894531307</v>
          </cell>
          <cell r="C2356">
            <v>2009</v>
          </cell>
        </row>
        <row r="2357">
          <cell r="A2357" t="str">
            <v>St. Martin (French part)</v>
          </cell>
          <cell r="B2357">
            <v>99.954902648925795</v>
          </cell>
          <cell r="C2357">
            <v>2009</v>
          </cell>
        </row>
        <row r="2358">
          <cell r="A2358" t="str">
            <v>St. Vincent and the Grenadines</v>
          </cell>
          <cell r="B2358">
            <v>91.482620239257798</v>
          </cell>
          <cell r="C2358">
            <v>2009</v>
          </cell>
        </row>
        <row r="2359">
          <cell r="A2359" t="str">
            <v>Sub-Saharan Africa</v>
          </cell>
          <cell r="B2359">
            <v>32.487234020506001</v>
          </cell>
          <cell r="C2359">
            <v>2009</v>
          </cell>
        </row>
        <row r="2360">
          <cell r="A2360" t="str">
            <v>Sub-Saharan Africa (excluding high income)</v>
          </cell>
          <cell r="B2360">
            <v>32.480591230179797</v>
          </cell>
          <cell r="C2360">
            <v>2009</v>
          </cell>
        </row>
        <row r="2361">
          <cell r="A2361" t="str">
            <v>Sub-Saharan Africa (IDA &amp; IBRD countries)</v>
          </cell>
          <cell r="B2361">
            <v>32.487234020506001</v>
          </cell>
          <cell r="C2361">
            <v>2009</v>
          </cell>
        </row>
        <row r="2362">
          <cell r="A2362" t="str">
            <v>Sudan</v>
          </cell>
          <cell r="B2362">
            <v>29</v>
          </cell>
          <cell r="C2362">
            <v>2009</v>
          </cell>
        </row>
        <row r="2363">
          <cell r="A2363" t="str">
            <v>Suriname</v>
          </cell>
          <cell r="B2363">
            <v>94.549613952636705</v>
          </cell>
          <cell r="C2363">
            <v>2009</v>
          </cell>
        </row>
        <row r="2364">
          <cell r="A2364" t="str">
            <v>Sweden</v>
          </cell>
          <cell r="B2364">
            <v>100</v>
          </cell>
          <cell r="C2364">
            <v>2009</v>
          </cell>
        </row>
        <row r="2365">
          <cell r="A2365" t="str">
            <v>Switzerland</v>
          </cell>
          <cell r="B2365">
            <v>100</v>
          </cell>
          <cell r="C2365">
            <v>2009</v>
          </cell>
        </row>
        <row r="2366">
          <cell r="A2366" t="str">
            <v>Syrian Arab Republic</v>
          </cell>
          <cell r="B2366">
            <v>91.027244567871094</v>
          </cell>
          <cell r="C2366">
            <v>2009</v>
          </cell>
        </row>
        <row r="2367">
          <cell r="A2367" t="str">
            <v>Tajikistan</v>
          </cell>
          <cell r="B2367">
            <v>99</v>
          </cell>
          <cell r="C2367">
            <v>2009</v>
          </cell>
        </row>
        <row r="2368">
          <cell r="A2368" t="str">
            <v>Tanzania</v>
          </cell>
          <cell r="B2368">
            <v>11.199999809265099</v>
          </cell>
          <cell r="C2368">
            <v>2009</v>
          </cell>
        </row>
        <row r="2369">
          <cell r="A2369" t="str">
            <v>Thailand</v>
          </cell>
          <cell r="B2369">
            <v>98.959999084472699</v>
          </cell>
          <cell r="C2369">
            <v>2009</v>
          </cell>
        </row>
        <row r="2370">
          <cell r="A2370" t="str">
            <v>Timor-Leste</v>
          </cell>
          <cell r="B2370">
            <v>46.223678588867202</v>
          </cell>
          <cell r="C2370">
            <v>2009</v>
          </cell>
        </row>
        <row r="2371">
          <cell r="A2371" t="str">
            <v>Togo</v>
          </cell>
          <cell r="B2371">
            <v>33.609127044677699</v>
          </cell>
          <cell r="C2371">
            <v>2009</v>
          </cell>
        </row>
        <row r="2372">
          <cell r="A2372" t="str">
            <v>Tonga</v>
          </cell>
          <cell r="B2372">
            <v>91.941749572753906</v>
          </cell>
          <cell r="C2372">
            <v>2009</v>
          </cell>
        </row>
        <row r="2373">
          <cell r="A2373" t="str">
            <v>Trinidad and Tobago</v>
          </cell>
          <cell r="B2373">
            <v>99</v>
          </cell>
          <cell r="C2373">
            <v>2009</v>
          </cell>
        </row>
        <row r="2374">
          <cell r="A2374" t="str">
            <v>Tunisia</v>
          </cell>
          <cell r="B2374">
            <v>99.5</v>
          </cell>
          <cell r="C2374">
            <v>2009</v>
          </cell>
        </row>
        <row r="2375">
          <cell r="A2375" t="str">
            <v>Turkiye</v>
          </cell>
          <cell r="B2375">
            <v>99.850875854492202</v>
          </cell>
          <cell r="C2375">
            <v>2009</v>
          </cell>
        </row>
        <row r="2376">
          <cell r="A2376" t="str">
            <v>Turkmenistan</v>
          </cell>
          <cell r="B2376">
            <v>99.596054077148395</v>
          </cell>
          <cell r="C2376">
            <v>2009</v>
          </cell>
        </row>
        <row r="2377">
          <cell r="A2377" t="str">
            <v>Turks and Caicos Islands</v>
          </cell>
          <cell r="B2377">
            <v>100</v>
          </cell>
          <cell r="C2377">
            <v>2009</v>
          </cell>
        </row>
        <row r="2378">
          <cell r="A2378" t="str">
            <v>Tuvalu</v>
          </cell>
          <cell r="B2378">
            <v>96.4051513671875</v>
          </cell>
          <cell r="C2378">
            <v>2009</v>
          </cell>
        </row>
        <row r="2379">
          <cell r="A2379" t="str">
            <v>Uganda</v>
          </cell>
          <cell r="B2379">
            <v>10</v>
          </cell>
          <cell r="C2379">
            <v>2009</v>
          </cell>
        </row>
        <row r="2380">
          <cell r="A2380" t="str">
            <v>Ukraine</v>
          </cell>
          <cell r="B2380">
            <v>100</v>
          </cell>
          <cell r="C2380">
            <v>2009</v>
          </cell>
        </row>
        <row r="2381">
          <cell r="A2381" t="str">
            <v>United Arab Emirates</v>
          </cell>
          <cell r="B2381">
            <v>100</v>
          </cell>
          <cell r="C2381">
            <v>2009</v>
          </cell>
        </row>
        <row r="2382">
          <cell r="A2382" t="str">
            <v>United Kingdom</v>
          </cell>
          <cell r="B2382">
            <v>100</v>
          </cell>
          <cell r="C2382">
            <v>2009</v>
          </cell>
        </row>
        <row r="2383">
          <cell r="A2383" t="str">
            <v>United States</v>
          </cell>
          <cell r="B2383">
            <v>100</v>
          </cell>
          <cell r="C2383">
            <v>2009</v>
          </cell>
        </row>
        <row r="2384">
          <cell r="A2384" t="str">
            <v>Upper middle income</v>
          </cell>
          <cell r="B2384">
            <v>98.263589528701999</v>
          </cell>
          <cell r="C2384">
            <v>2009</v>
          </cell>
        </row>
        <row r="2385">
          <cell r="A2385" t="str">
            <v>Uruguay</v>
          </cell>
          <cell r="B2385">
            <v>99.099998474121094</v>
          </cell>
          <cell r="C2385">
            <v>2009</v>
          </cell>
        </row>
        <row r="2386">
          <cell r="A2386" t="str">
            <v>Uzbekistan</v>
          </cell>
          <cell r="B2386">
            <v>99.8529052734375</v>
          </cell>
          <cell r="C2386">
            <v>2009</v>
          </cell>
        </row>
        <row r="2387">
          <cell r="A2387" t="str">
            <v>Vanuatu</v>
          </cell>
          <cell r="B2387">
            <v>33.291114807128899</v>
          </cell>
          <cell r="C2387">
            <v>2009</v>
          </cell>
        </row>
        <row r="2388">
          <cell r="A2388" t="str">
            <v>Venezuela, RB</v>
          </cell>
          <cell r="B2388">
            <v>98.949104309082003</v>
          </cell>
          <cell r="C2388">
            <v>2009</v>
          </cell>
        </row>
        <row r="2389">
          <cell r="A2389" t="str">
            <v>Vietnam</v>
          </cell>
          <cell r="B2389">
            <v>96.099998474121094</v>
          </cell>
          <cell r="C2389">
            <v>2009</v>
          </cell>
        </row>
        <row r="2390">
          <cell r="A2390" t="str">
            <v>Virgin Islands (U.S.)</v>
          </cell>
          <cell r="B2390">
            <v>100</v>
          </cell>
          <cell r="C2390">
            <v>2009</v>
          </cell>
        </row>
        <row r="2391">
          <cell r="A2391" t="str">
            <v>West Bank and Gaza</v>
          </cell>
          <cell r="B2391">
            <v>99.900001525878906</v>
          </cell>
          <cell r="C2391">
            <v>2009</v>
          </cell>
        </row>
        <row r="2392">
          <cell r="A2392" t="str">
            <v>World</v>
          </cell>
          <cell r="B2392">
            <v>82.849046692477799</v>
          </cell>
          <cell r="C2392">
            <v>2009</v>
          </cell>
        </row>
        <row r="2393">
          <cell r="A2393" t="str">
            <v>Yemen, Rep.</v>
          </cell>
          <cell r="B2393">
            <v>59.5012397766113</v>
          </cell>
          <cell r="C2393">
            <v>2009</v>
          </cell>
        </row>
        <row r="2394">
          <cell r="A2394" t="str">
            <v>Zambia</v>
          </cell>
          <cell r="B2394">
            <v>26.5030708312988</v>
          </cell>
          <cell r="C2394">
            <v>2009</v>
          </cell>
        </row>
        <row r="2395">
          <cell r="A2395" t="str">
            <v>Zimbabwe</v>
          </cell>
          <cell r="B2395">
            <v>43.369083404541001</v>
          </cell>
          <cell r="C2395">
            <v>2009</v>
          </cell>
        </row>
        <row r="2396">
          <cell r="A2396" t="str">
            <v>Afghanistan</v>
          </cell>
          <cell r="B2396">
            <v>42.700000762939503</v>
          </cell>
          <cell r="C2396">
            <v>2010</v>
          </cell>
        </row>
        <row r="2397">
          <cell r="A2397" t="str">
            <v>Africa Eastern and Southern</v>
          </cell>
          <cell r="B2397">
            <v>27.557137135605899</v>
          </cell>
          <cell r="C2397">
            <v>2010</v>
          </cell>
        </row>
        <row r="2398">
          <cell r="A2398" t="str">
            <v>Africa Western and Central</v>
          </cell>
          <cell r="B2398">
            <v>41.799857956191403</v>
          </cell>
          <cell r="C2398">
            <v>2010</v>
          </cell>
        </row>
        <row r="2399">
          <cell r="A2399" t="str">
            <v>Albania</v>
          </cell>
          <cell r="B2399">
            <v>100</v>
          </cell>
          <cell r="C2399">
            <v>2010</v>
          </cell>
        </row>
        <row r="2400">
          <cell r="A2400" t="str">
            <v>Algeria</v>
          </cell>
          <cell r="B2400">
            <v>98.858932495117202</v>
          </cell>
          <cell r="C2400">
            <v>2010</v>
          </cell>
        </row>
        <row r="2401">
          <cell r="A2401" t="str">
            <v>American Samoa</v>
          </cell>
          <cell r="B2401">
            <v>0</v>
          </cell>
          <cell r="C2401">
            <v>2010</v>
          </cell>
        </row>
        <row r="2402">
          <cell r="A2402" t="str">
            <v>Andorra</v>
          </cell>
          <cell r="B2402">
            <v>100</v>
          </cell>
          <cell r="C2402">
            <v>2010</v>
          </cell>
        </row>
        <row r="2403">
          <cell r="A2403" t="str">
            <v>Angola</v>
          </cell>
          <cell r="B2403">
            <v>34.895637512207003</v>
          </cell>
          <cell r="C2403">
            <v>2010</v>
          </cell>
        </row>
        <row r="2404">
          <cell r="A2404" t="str">
            <v>Antigua and Barbuda</v>
          </cell>
          <cell r="B2404">
            <v>98.597236633300795</v>
          </cell>
          <cell r="C2404">
            <v>2010</v>
          </cell>
        </row>
        <row r="2405">
          <cell r="A2405" t="str">
            <v>Arab World</v>
          </cell>
          <cell r="B2405">
            <v>87.114862814597004</v>
          </cell>
          <cell r="C2405">
            <v>2010</v>
          </cell>
        </row>
        <row r="2406">
          <cell r="A2406" t="str">
            <v>Argentina</v>
          </cell>
          <cell r="B2406">
            <v>98.819999694824205</v>
          </cell>
          <cell r="C2406">
            <v>2010</v>
          </cell>
        </row>
        <row r="2407">
          <cell r="A2407" t="str">
            <v>Armenia</v>
          </cell>
          <cell r="B2407">
            <v>99.800003051757798</v>
          </cell>
          <cell r="C2407">
            <v>2010</v>
          </cell>
        </row>
        <row r="2408">
          <cell r="A2408" t="str">
            <v>Aruba</v>
          </cell>
          <cell r="B2408">
            <v>93.356292724609403</v>
          </cell>
          <cell r="C2408">
            <v>2010</v>
          </cell>
        </row>
        <row r="2409">
          <cell r="A2409" t="str">
            <v>Australia</v>
          </cell>
          <cell r="B2409">
            <v>100</v>
          </cell>
          <cell r="C2409">
            <v>2010</v>
          </cell>
        </row>
        <row r="2410">
          <cell r="A2410" t="str">
            <v>Austria</v>
          </cell>
          <cell r="B2410">
            <v>100</v>
          </cell>
          <cell r="C2410">
            <v>2010</v>
          </cell>
        </row>
        <row r="2411">
          <cell r="A2411" t="str">
            <v>Azerbaijan</v>
          </cell>
          <cell r="B2411">
            <v>99.943794250488295</v>
          </cell>
          <cell r="C2411">
            <v>2010</v>
          </cell>
        </row>
        <row r="2412">
          <cell r="A2412" t="str">
            <v>Bahamas, The</v>
          </cell>
          <cell r="B2412">
            <v>100</v>
          </cell>
          <cell r="C2412">
            <v>2010</v>
          </cell>
        </row>
        <row r="2413">
          <cell r="A2413" t="str">
            <v>Bahrain</v>
          </cell>
          <cell r="B2413">
            <v>100</v>
          </cell>
          <cell r="C2413">
            <v>2010</v>
          </cell>
        </row>
        <row r="2414">
          <cell r="A2414" t="str">
            <v>Bangladesh</v>
          </cell>
          <cell r="B2414">
            <v>55.259998321533203</v>
          </cell>
          <cell r="C2414">
            <v>2010</v>
          </cell>
        </row>
        <row r="2415">
          <cell r="A2415" t="str">
            <v>Barbados</v>
          </cell>
          <cell r="B2415">
            <v>100</v>
          </cell>
          <cell r="C2415">
            <v>2010</v>
          </cell>
        </row>
        <row r="2416">
          <cell r="A2416" t="str">
            <v>Belarus</v>
          </cell>
          <cell r="B2416">
            <v>100</v>
          </cell>
          <cell r="C2416">
            <v>2010</v>
          </cell>
        </row>
        <row r="2417">
          <cell r="A2417" t="str">
            <v>Belgium</v>
          </cell>
          <cell r="B2417">
            <v>100</v>
          </cell>
          <cell r="C2417">
            <v>2010</v>
          </cell>
        </row>
        <row r="2418">
          <cell r="A2418" t="str">
            <v>Belize</v>
          </cell>
          <cell r="B2418">
            <v>89.917221069335895</v>
          </cell>
          <cell r="C2418">
            <v>2010</v>
          </cell>
        </row>
        <row r="2419">
          <cell r="A2419" t="str">
            <v>Benin</v>
          </cell>
          <cell r="B2419">
            <v>34.200000762939503</v>
          </cell>
          <cell r="C2419">
            <v>2010</v>
          </cell>
        </row>
        <row r="2420">
          <cell r="A2420" t="str">
            <v>Bermuda</v>
          </cell>
          <cell r="B2420">
            <v>100</v>
          </cell>
          <cell r="C2420">
            <v>2010</v>
          </cell>
        </row>
        <row r="2421">
          <cell r="A2421" t="str">
            <v>Bhutan</v>
          </cell>
          <cell r="B2421">
            <v>73.282913208007798</v>
          </cell>
          <cell r="C2421">
            <v>2010</v>
          </cell>
        </row>
        <row r="2422">
          <cell r="A2422" t="str">
            <v>Bolivia</v>
          </cell>
          <cell r="B2422">
            <v>87.886314392089801</v>
          </cell>
          <cell r="C2422">
            <v>2010</v>
          </cell>
        </row>
        <row r="2423">
          <cell r="A2423" t="str">
            <v>Bosnia and Herzegovina</v>
          </cell>
          <cell r="B2423">
            <v>100</v>
          </cell>
          <cell r="C2423">
            <v>2010</v>
          </cell>
        </row>
        <row r="2424">
          <cell r="A2424" t="str">
            <v>Botswana</v>
          </cell>
          <cell r="B2424">
            <v>52.017780303955099</v>
          </cell>
          <cell r="C2424">
            <v>2010</v>
          </cell>
        </row>
        <row r="2425">
          <cell r="A2425" t="str">
            <v>Brazil</v>
          </cell>
          <cell r="B2425">
            <v>98.599998474121094</v>
          </cell>
          <cell r="C2425">
            <v>2010</v>
          </cell>
        </row>
        <row r="2426">
          <cell r="A2426" t="str">
            <v>British Virgin Islands</v>
          </cell>
          <cell r="B2426">
            <v>98.300003051757798</v>
          </cell>
          <cell r="C2426">
            <v>2010</v>
          </cell>
        </row>
        <row r="2427">
          <cell r="A2427" t="str">
            <v>Brunei Darussalam</v>
          </cell>
          <cell r="B2427">
            <v>100</v>
          </cell>
          <cell r="C2427">
            <v>2010</v>
          </cell>
        </row>
        <row r="2428">
          <cell r="A2428" t="str">
            <v>Bulgaria</v>
          </cell>
          <cell r="B2428">
            <v>100</v>
          </cell>
          <cell r="C2428">
            <v>2010</v>
          </cell>
        </row>
        <row r="2429">
          <cell r="A2429" t="str">
            <v>Burkina Faso</v>
          </cell>
          <cell r="B2429">
            <v>13.1000003814697</v>
          </cell>
          <cell r="C2429">
            <v>2010</v>
          </cell>
        </row>
        <row r="2430">
          <cell r="A2430" t="str">
            <v>Burundi</v>
          </cell>
          <cell r="B2430">
            <v>5.3000001907348597</v>
          </cell>
          <cell r="C2430">
            <v>2010</v>
          </cell>
        </row>
        <row r="2431">
          <cell r="A2431" t="str">
            <v>Cabo Verde</v>
          </cell>
          <cell r="B2431">
            <v>81.099998474121094</v>
          </cell>
          <cell r="C2431">
            <v>2010</v>
          </cell>
        </row>
        <row r="2432">
          <cell r="A2432" t="str">
            <v>Cambodia</v>
          </cell>
          <cell r="B2432">
            <v>31.100000381469702</v>
          </cell>
          <cell r="C2432">
            <v>2010</v>
          </cell>
        </row>
        <row r="2433">
          <cell r="A2433" t="str">
            <v>Cameroon</v>
          </cell>
          <cell r="B2433">
            <v>52.759555816650398</v>
          </cell>
          <cell r="C2433">
            <v>2010</v>
          </cell>
        </row>
        <row r="2434">
          <cell r="A2434" t="str">
            <v>Canada</v>
          </cell>
          <cell r="B2434">
            <v>100</v>
          </cell>
          <cell r="C2434">
            <v>2010</v>
          </cell>
        </row>
        <row r="2435">
          <cell r="A2435" t="str">
            <v>Caribbean small states</v>
          </cell>
          <cell r="B2435">
            <v>93.407060392475898</v>
          </cell>
          <cell r="C2435">
            <v>2010</v>
          </cell>
        </row>
        <row r="2436">
          <cell r="A2436" t="str">
            <v>Cayman Islands</v>
          </cell>
          <cell r="B2436">
            <v>100</v>
          </cell>
          <cell r="C2436">
            <v>2010</v>
          </cell>
        </row>
        <row r="2437">
          <cell r="A2437" t="str">
            <v>Central African Republic</v>
          </cell>
          <cell r="B2437">
            <v>9.8000001907348597</v>
          </cell>
          <cell r="C2437">
            <v>2010</v>
          </cell>
        </row>
        <row r="2438">
          <cell r="A2438" t="str">
            <v>Central Europe and the Baltics</v>
          </cell>
          <cell r="B2438">
            <v>100</v>
          </cell>
          <cell r="C2438">
            <v>2010</v>
          </cell>
        </row>
        <row r="2439">
          <cell r="A2439" t="str">
            <v>Chad</v>
          </cell>
          <cell r="B2439">
            <v>6.4000000953674299</v>
          </cell>
          <cell r="C2439">
            <v>2010</v>
          </cell>
        </row>
        <row r="2440">
          <cell r="A2440" t="str">
            <v>Channel Islands</v>
          </cell>
          <cell r="B2440">
            <v>100</v>
          </cell>
          <cell r="C2440">
            <v>2010</v>
          </cell>
        </row>
        <row r="2441">
          <cell r="A2441" t="str">
            <v>Chile</v>
          </cell>
          <cell r="B2441">
            <v>99.538391113281307</v>
          </cell>
          <cell r="C2441">
            <v>2010</v>
          </cell>
        </row>
        <row r="2442">
          <cell r="A2442" t="str">
            <v>China</v>
          </cell>
          <cell r="B2442">
            <v>99.699996948242202</v>
          </cell>
          <cell r="C2442">
            <v>2010</v>
          </cell>
        </row>
        <row r="2443">
          <cell r="A2443" t="str">
            <v>Colombia</v>
          </cell>
          <cell r="B2443">
            <v>96.788993835449205</v>
          </cell>
          <cell r="C2443">
            <v>2010</v>
          </cell>
        </row>
        <row r="2444">
          <cell r="A2444" t="str">
            <v>Comoros</v>
          </cell>
          <cell r="B2444">
            <v>69.807708740234403</v>
          </cell>
          <cell r="C2444">
            <v>2010</v>
          </cell>
        </row>
        <row r="2445">
          <cell r="A2445" t="str">
            <v>Congo, Dem. Rep.</v>
          </cell>
          <cell r="B2445">
            <v>12.7440509796143</v>
          </cell>
          <cell r="C2445">
            <v>2010</v>
          </cell>
        </row>
        <row r="2446">
          <cell r="A2446" t="str">
            <v>Congo, Rep.</v>
          </cell>
          <cell r="B2446">
            <v>39.788619995117202</v>
          </cell>
          <cell r="C2446">
            <v>2010</v>
          </cell>
        </row>
        <row r="2447">
          <cell r="A2447" t="str">
            <v>Costa Rica</v>
          </cell>
          <cell r="B2447">
            <v>98.995735168457003</v>
          </cell>
          <cell r="C2447">
            <v>2010</v>
          </cell>
        </row>
        <row r="2448">
          <cell r="A2448" t="str">
            <v>Cote d'Ivoire</v>
          </cell>
          <cell r="B2448">
            <v>58.301467895507798</v>
          </cell>
          <cell r="C2448">
            <v>2010</v>
          </cell>
        </row>
        <row r="2449">
          <cell r="A2449" t="str">
            <v>Croatia</v>
          </cell>
          <cell r="B2449">
            <v>100</v>
          </cell>
          <cell r="C2449">
            <v>2010</v>
          </cell>
        </row>
        <row r="2450">
          <cell r="A2450" t="str">
            <v>Cuba</v>
          </cell>
          <cell r="B2450">
            <v>97.556648254394503</v>
          </cell>
          <cell r="C2450">
            <v>2010</v>
          </cell>
        </row>
        <row r="2451">
          <cell r="A2451" t="str">
            <v>Curacao</v>
          </cell>
          <cell r="B2451">
            <v>100</v>
          </cell>
          <cell r="C2451">
            <v>2010</v>
          </cell>
        </row>
        <row r="2452">
          <cell r="A2452" t="str">
            <v>Cyprus</v>
          </cell>
          <cell r="B2452">
            <v>100</v>
          </cell>
          <cell r="C2452">
            <v>2010</v>
          </cell>
        </row>
        <row r="2453">
          <cell r="A2453" t="str">
            <v>Czech Republic</v>
          </cell>
          <cell r="B2453">
            <v>100</v>
          </cell>
          <cell r="C2453">
            <v>2010</v>
          </cell>
        </row>
        <row r="2454">
          <cell r="A2454" t="str">
            <v>Denmark</v>
          </cell>
          <cell r="B2454">
            <v>100</v>
          </cell>
          <cell r="C2454">
            <v>2010</v>
          </cell>
        </row>
        <row r="2455">
          <cell r="A2455" t="str">
            <v>Djibouti</v>
          </cell>
          <cell r="B2455">
            <v>56.1799507141113</v>
          </cell>
          <cell r="C2455">
            <v>2010</v>
          </cell>
        </row>
        <row r="2456">
          <cell r="A2456" t="str">
            <v>Dominica</v>
          </cell>
          <cell r="B2456">
            <v>94.173942565917997</v>
          </cell>
          <cell r="C2456">
            <v>2010</v>
          </cell>
        </row>
        <row r="2457">
          <cell r="A2457" t="str">
            <v>Dominican Republic</v>
          </cell>
          <cell r="B2457">
            <v>98.145416259765597</v>
          </cell>
          <cell r="C2457">
            <v>2010</v>
          </cell>
        </row>
        <row r="2458">
          <cell r="A2458" t="str">
            <v>Early-demographic dividend</v>
          </cell>
          <cell r="B2458">
            <v>78.364963865646004</v>
          </cell>
          <cell r="C2458">
            <v>2010</v>
          </cell>
        </row>
        <row r="2459">
          <cell r="A2459" t="str">
            <v>East Asia &amp; Pacific</v>
          </cell>
          <cell r="B2459">
            <v>95.542643684074704</v>
          </cell>
          <cell r="C2459">
            <v>2010</v>
          </cell>
        </row>
        <row r="2460">
          <cell r="A2460" t="str">
            <v>East Asia &amp; Pacific (excluding high income)</v>
          </cell>
          <cell r="B2460">
            <v>95.048885180364294</v>
          </cell>
          <cell r="C2460">
            <v>2010</v>
          </cell>
        </row>
        <row r="2461">
          <cell r="A2461" t="str">
            <v>East Asia &amp; Pacific (IDA &amp; IBRD countries)</v>
          </cell>
          <cell r="B2461">
            <v>95.880922556388398</v>
          </cell>
          <cell r="C2461">
            <v>2010</v>
          </cell>
        </row>
        <row r="2462">
          <cell r="A2462" t="str">
            <v>Ecuador</v>
          </cell>
          <cell r="B2462">
            <v>97.462142944335895</v>
          </cell>
          <cell r="C2462">
            <v>2010</v>
          </cell>
        </row>
        <row r="2463">
          <cell r="A2463" t="str">
            <v>Egypt, Arab Rep.</v>
          </cell>
          <cell r="B2463">
            <v>99.394554138183594</v>
          </cell>
          <cell r="C2463">
            <v>2010</v>
          </cell>
        </row>
        <row r="2464">
          <cell r="A2464" t="str">
            <v>El Salvador</v>
          </cell>
          <cell r="B2464">
            <v>91.580238342285199</v>
          </cell>
          <cell r="C2464">
            <v>2010</v>
          </cell>
        </row>
        <row r="2465">
          <cell r="A2465" t="str">
            <v>Equatorial Guinea</v>
          </cell>
          <cell r="B2465">
            <v>66.157264709472699</v>
          </cell>
          <cell r="C2465">
            <v>2010</v>
          </cell>
        </row>
        <row r="2466">
          <cell r="A2466" t="str">
            <v>Eritrea</v>
          </cell>
          <cell r="B2466">
            <v>40.183120727539098</v>
          </cell>
          <cell r="C2466">
            <v>2010</v>
          </cell>
        </row>
        <row r="2467">
          <cell r="A2467" t="str">
            <v>Estonia</v>
          </cell>
          <cell r="B2467">
            <v>100</v>
          </cell>
          <cell r="C2467">
            <v>2010</v>
          </cell>
        </row>
        <row r="2468">
          <cell r="A2468" t="str">
            <v>Eswatini</v>
          </cell>
          <cell r="B2468">
            <v>45.552337646484403</v>
          </cell>
          <cell r="C2468">
            <v>2010</v>
          </cell>
        </row>
        <row r="2469">
          <cell r="A2469" t="str">
            <v>Ethiopia</v>
          </cell>
          <cell r="B2469">
            <v>25.409936904907202</v>
          </cell>
          <cell r="C2469">
            <v>2010</v>
          </cell>
        </row>
        <row r="2470">
          <cell r="A2470" t="str">
            <v>Euro area</v>
          </cell>
          <cell r="B2470">
            <v>100</v>
          </cell>
          <cell r="C2470">
            <v>2010</v>
          </cell>
        </row>
        <row r="2471">
          <cell r="A2471" t="str">
            <v>Europe &amp; Central Asia</v>
          </cell>
          <cell r="B2471">
            <v>99.974265815939503</v>
          </cell>
          <cell r="C2471">
            <v>2010</v>
          </cell>
        </row>
        <row r="2472">
          <cell r="A2472" t="str">
            <v>Europe &amp; Central Asia (excluding high income)</v>
          </cell>
          <cell r="B2472">
            <v>99.939521733186197</v>
          </cell>
          <cell r="C2472">
            <v>2010</v>
          </cell>
        </row>
        <row r="2473">
          <cell r="A2473" t="str">
            <v>Europe &amp; Central Asia (IDA &amp; IBRD countries)</v>
          </cell>
          <cell r="B2473">
            <v>99.948116310366004</v>
          </cell>
          <cell r="C2473">
            <v>2010</v>
          </cell>
        </row>
        <row r="2474">
          <cell r="A2474" t="str">
            <v>European Union</v>
          </cell>
          <cell r="B2474">
            <v>100</v>
          </cell>
          <cell r="C2474">
            <v>2010</v>
          </cell>
        </row>
        <row r="2475">
          <cell r="A2475" t="str">
            <v>Faroe Islands</v>
          </cell>
          <cell r="B2475">
            <v>100</v>
          </cell>
          <cell r="C2475">
            <v>2010</v>
          </cell>
        </row>
        <row r="2476">
          <cell r="A2476" t="str">
            <v>Fiji</v>
          </cell>
          <cell r="B2476">
            <v>89.248580932617202</v>
          </cell>
          <cell r="C2476">
            <v>2010</v>
          </cell>
        </row>
        <row r="2477">
          <cell r="A2477" t="str">
            <v>Finland</v>
          </cell>
          <cell r="B2477">
            <v>100</v>
          </cell>
          <cell r="C2477">
            <v>2010</v>
          </cell>
        </row>
        <row r="2478">
          <cell r="A2478" t="str">
            <v>Fragile and conflict affected situations</v>
          </cell>
          <cell r="B2478">
            <v>46.192870209442098</v>
          </cell>
          <cell r="C2478">
            <v>2010</v>
          </cell>
        </row>
        <row r="2479">
          <cell r="A2479" t="str">
            <v>France</v>
          </cell>
          <cell r="B2479">
            <v>100</v>
          </cell>
          <cell r="C2479">
            <v>2010</v>
          </cell>
        </row>
        <row r="2480">
          <cell r="A2480" t="str">
            <v>French Polynesia</v>
          </cell>
          <cell r="B2480">
            <v>100</v>
          </cell>
          <cell r="C2480">
            <v>2010</v>
          </cell>
        </row>
        <row r="2481">
          <cell r="A2481" t="str">
            <v>Gabon</v>
          </cell>
          <cell r="B2481">
            <v>89.461723327636705</v>
          </cell>
          <cell r="C2481">
            <v>2010</v>
          </cell>
        </row>
        <row r="2482">
          <cell r="A2482" t="str">
            <v>Gambia, The</v>
          </cell>
          <cell r="B2482">
            <v>46.655277252197301</v>
          </cell>
          <cell r="C2482">
            <v>2010</v>
          </cell>
        </row>
        <row r="2483">
          <cell r="A2483" t="str">
            <v>Georgia</v>
          </cell>
          <cell r="B2483">
            <v>100</v>
          </cell>
          <cell r="C2483">
            <v>2010</v>
          </cell>
        </row>
        <row r="2484">
          <cell r="A2484" t="str">
            <v>Germany</v>
          </cell>
          <cell r="B2484">
            <v>100</v>
          </cell>
          <cell r="C2484">
            <v>2010</v>
          </cell>
        </row>
        <row r="2485">
          <cell r="A2485" t="str">
            <v>Ghana</v>
          </cell>
          <cell r="B2485">
            <v>64.199996948242202</v>
          </cell>
          <cell r="C2485">
            <v>2010</v>
          </cell>
        </row>
        <row r="2486">
          <cell r="A2486" t="str">
            <v>Gibraltar</v>
          </cell>
          <cell r="B2486">
            <v>100</v>
          </cell>
          <cell r="C2486">
            <v>2010</v>
          </cell>
        </row>
        <row r="2487">
          <cell r="A2487" t="str">
            <v>Greece</v>
          </cell>
          <cell r="B2487">
            <v>100</v>
          </cell>
          <cell r="C2487">
            <v>2010</v>
          </cell>
        </row>
        <row r="2488">
          <cell r="A2488" t="str">
            <v>Greenland</v>
          </cell>
          <cell r="B2488">
            <v>100</v>
          </cell>
          <cell r="C2488">
            <v>2010</v>
          </cell>
        </row>
        <row r="2489">
          <cell r="A2489" t="str">
            <v>Grenada</v>
          </cell>
          <cell r="B2489">
            <v>89.284660339355497</v>
          </cell>
          <cell r="C2489">
            <v>2010</v>
          </cell>
        </row>
        <row r="2490">
          <cell r="A2490" t="str">
            <v>Guam</v>
          </cell>
          <cell r="B2490">
            <v>100</v>
          </cell>
          <cell r="C2490">
            <v>2010</v>
          </cell>
        </row>
        <row r="2491">
          <cell r="A2491" t="str">
            <v>Guatemala</v>
          </cell>
          <cell r="B2491">
            <v>84.275711059570298</v>
          </cell>
          <cell r="C2491">
            <v>2010</v>
          </cell>
        </row>
        <row r="2492">
          <cell r="A2492" t="str">
            <v>Guinea</v>
          </cell>
          <cell r="B2492">
            <v>27.955623626708999</v>
          </cell>
          <cell r="C2492">
            <v>2010</v>
          </cell>
        </row>
        <row r="2493">
          <cell r="A2493" t="str">
            <v>Guinea-Bissau</v>
          </cell>
          <cell r="B2493">
            <v>6</v>
          </cell>
          <cell r="C2493">
            <v>2010</v>
          </cell>
        </row>
        <row r="2494">
          <cell r="A2494" t="str">
            <v>Guyana</v>
          </cell>
          <cell r="B2494">
            <v>83.091629028320298</v>
          </cell>
          <cell r="C2494">
            <v>2010</v>
          </cell>
        </row>
        <row r="2495">
          <cell r="A2495" t="str">
            <v>Haiti</v>
          </cell>
          <cell r="B2495">
            <v>37.055622100830099</v>
          </cell>
          <cell r="C2495">
            <v>2010</v>
          </cell>
        </row>
        <row r="2496">
          <cell r="A2496" t="str">
            <v>Heavily indebted poor countries (HIPC)</v>
          </cell>
          <cell r="B2496">
            <v>28.813019582574899</v>
          </cell>
          <cell r="C2496">
            <v>2010</v>
          </cell>
        </row>
        <row r="2497">
          <cell r="A2497" t="str">
            <v>High income</v>
          </cell>
          <cell r="B2497">
            <v>99.948688958026906</v>
          </cell>
          <cell r="C2497">
            <v>2010</v>
          </cell>
        </row>
        <row r="2498">
          <cell r="A2498" t="str">
            <v>Honduras</v>
          </cell>
          <cell r="B2498">
            <v>80.984664916992202</v>
          </cell>
          <cell r="C2498">
            <v>2010</v>
          </cell>
        </row>
        <row r="2499">
          <cell r="A2499" t="str">
            <v>Hong Kong SAR, China</v>
          </cell>
          <cell r="B2499">
            <v>100</v>
          </cell>
          <cell r="C2499">
            <v>2010</v>
          </cell>
        </row>
        <row r="2500">
          <cell r="A2500" t="str">
            <v>Hungary</v>
          </cell>
          <cell r="B2500">
            <v>100</v>
          </cell>
          <cell r="C2500">
            <v>2010</v>
          </cell>
        </row>
        <row r="2501">
          <cell r="A2501" t="str">
            <v>IBRD only</v>
          </cell>
          <cell r="B2501">
            <v>91.459704118716601</v>
          </cell>
          <cell r="C2501">
            <v>2010</v>
          </cell>
        </row>
        <row r="2502">
          <cell r="A2502" t="str">
            <v>Iceland</v>
          </cell>
          <cell r="B2502">
            <v>100</v>
          </cell>
          <cell r="C2502">
            <v>2010</v>
          </cell>
        </row>
        <row r="2503">
          <cell r="A2503" t="str">
            <v>IDA &amp; IBRD total</v>
          </cell>
          <cell r="B2503">
            <v>80.323021325520202</v>
          </cell>
          <cell r="C2503">
            <v>2010</v>
          </cell>
        </row>
        <row r="2504">
          <cell r="A2504" t="str">
            <v>IDA blend</v>
          </cell>
          <cell r="B2504">
            <v>57.111153007131598</v>
          </cell>
          <cell r="C2504">
            <v>2010</v>
          </cell>
        </row>
        <row r="2505">
          <cell r="A2505" t="str">
            <v>IDA only</v>
          </cell>
          <cell r="B2505">
            <v>37.744227093032997</v>
          </cell>
          <cell r="C2505">
            <v>2010</v>
          </cell>
        </row>
        <row r="2506">
          <cell r="A2506" t="str">
            <v>IDA total</v>
          </cell>
          <cell r="B2506">
            <v>44.213118040535903</v>
          </cell>
          <cell r="C2506">
            <v>2010</v>
          </cell>
        </row>
        <row r="2507">
          <cell r="A2507" t="str">
            <v>India</v>
          </cell>
          <cell r="B2507">
            <v>76.300003051757798</v>
          </cell>
          <cell r="C2507">
            <v>2010</v>
          </cell>
        </row>
        <row r="2508">
          <cell r="A2508" t="str">
            <v>Indonesia</v>
          </cell>
          <cell r="B2508">
            <v>94.150001525878906</v>
          </cell>
          <cell r="C2508">
            <v>2010</v>
          </cell>
        </row>
        <row r="2509">
          <cell r="A2509" t="str">
            <v>Iran, Islamic Rep.</v>
          </cell>
          <cell r="B2509">
            <v>99.491043090820298</v>
          </cell>
          <cell r="C2509">
            <v>2010</v>
          </cell>
        </row>
        <row r="2510">
          <cell r="A2510" t="str">
            <v>Iraq</v>
          </cell>
          <cell r="B2510">
            <v>98.280967712402301</v>
          </cell>
          <cell r="C2510">
            <v>2010</v>
          </cell>
        </row>
        <row r="2511">
          <cell r="A2511" t="str">
            <v>Ireland</v>
          </cell>
          <cell r="B2511">
            <v>100</v>
          </cell>
          <cell r="C2511">
            <v>2010</v>
          </cell>
        </row>
        <row r="2512">
          <cell r="A2512" t="str">
            <v>Isle of Man</v>
          </cell>
          <cell r="B2512">
            <v>100</v>
          </cell>
          <cell r="C2512">
            <v>2010</v>
          </cell>
        </row>
        <row r="2513">
          <cell r="A2513" t="str">
            <v>Israel</v>
          </cell>
          <cell r="B2513">
            <v>100</v>
          </cell>
          <cell r="C2513">
            <v>2010</v>
          </cell>
        </row>
        <row r="2514">
          <cell r="A2514" t="str">
            <v>Italy</v>
          </cell>
          <cell r="B2514">
            <v>100</v>
          </cell>
          <cell r="C2514">
            <v>2010</v>
          </cell>
        </row>
        <row r="2515">
          <cell r="A2515" t="str">
            <v>Jamaica</v>
          </cell>
          <cell r="B2515">
            <v>92.199996948242202</v>
          </cell>
          <cell r="C2515">
            <v>2010</v>
          </cell>
        </row>
        <row r="2516">
          <cell r="A2516" t="str">
            <v>Japan</v>
          </cell>
          <cell r="B2516">
            <v>100</v>
          </cell>
          <cell r="C2516">
            <v>2010</v>
          </cell>
        </row>
        <row r="2517">
          <cell r="A2517" t="str">
            <v>Jordan</v>
          </cell>
          <cell r="B2517">
            <v>100</v>
          </cell>
          <cell r="C2517">
            <v>2010</v>
          </cell>
        </row>
        <row r="2518">
          <cell r="A2518" t="str">
            <v>Kazakhstan</v>
          </cell>
          <cell r="B2518">
            <v>100</v>
          </cell>
          <cell r="C2518">
            <v>2010</v>
          </cell>
        </row>
        <row r="2519">
          <cell r="A2519" t="str">
            <v>Kenya</v>
          </cell>
          <cell r="B2519">
            <v>19.200000762939499</v>
          </cell>
          <cell r="C2519">
            <v>2010</v>
          </cell>
        </row>
        <row r="2520">
          <cell r="A2520" t="str">
            <v>Kiribati</v>
          </cell>
          <cell r="B2520">
            <v>63.167736053466797</v>
          </cell>
          <cell r="C2520">
            <v>2010</v>
          </cell>
        </row>
        <row r="2521">
          <cell r="A2521" t="str">
            <v>Korea, Dem. People's Rep.</v>
          </cell>
          <cell r="B2521">
            <v>29.251182556152301</v>
          </cell>
          <cell r="C2521">
            <v>2010</v>
          </cell>
        </row>
        <row r="2522">
          <cell r="A2522" t="str">
            <v>Korea, Rep.</v>
          </cell>
          <cell r="B2522">
            <v>100</v>
          </cell>
          <cell r="C2522">
            <v>2010</v>
          </cell>
        </row>
        <row r="2523">
          <cell r="A2523" t="str">
            <v>Kosovo</v>
          </cell>
          <cell r="B2523">
            <v>99</v>
          </cell>
          <cell r="C2523">
            <v>2010</v>
          </cell>
        </row>
        <row r="2524">
          <cell r="A2524" t="str">
            <v>Kuwait</v>
          </cell>
          <cell r="B2524">
            <v>100</v>
          </cell>
          <cell r="C2524">
            <v>2010</v>
          </cell>
        </row>
        <row r="2525">
          <cell r="A2525" t="str">
            <v>Kyrgyz Republic</v>
          </cell>
          <cell r="B2525">
            <v>99</v>
          </cell>
          <cell r="C2525">
            <v>2010</v>
          </cell>
        </row>
        <row r="2526">
          <cell r="A2526" t="str">
            <v>Lao PDR</v>
          </cell>
          <cell r="B2526">
            <v>70.149940490722699</v>
          </cell>
          <cell r="C2526">
            <v>2010</v>
          </cell>
        </row>
        <row r="2527">
          <cell r="A2527" t="str">
            <v>Late-demographic dividend</v>
          </cell>
          <cell r="B2527">
            <v>98.398367417488501</v>
          </cell>
          <cell r="C2527">
            <v>2010</v>
          </cell>
        </row>
        <row r="2528">
          <cell r="A2528" t="str">
            <v>Latin America &amp; Caribbean</v>
          </cell>
          <cell r="B2528">
            <v>95.855929144933199</v>
          </cell>
          <cell r="C2528">
            <v>2010</v>
          </cell>
        </row>
        <row r="2529">
          <cell r="A2529" t="str">
            <v>Latin America &amp; Caribbean (excluding high income)</v>
          </cell>
          <cell r="B2529">
            <v>95.558174015815098</v>
          </cell>
          <cell r="C2529">
            <v>2010</v>
          </cell>
        </row>
        <row r="2530">
          <cell r="A2530" t="str">
            <v>Latin America &amp; the Caribbean (IDA &amp; IBRD countries)</v>
          </cell>
          <cell r="B2530">
            <v>95.788483329622196</v>
          </cell>
          <cell r="C2530">
            <v>2010</v>
          </cell>
        </row>
        <row r="2531">
          <cell r="A2531" t="str">
            <v>Latvia</v>
          </cell>
          <cell r="B2531">
            <v>100</v>
          </cell>
          <cell r="C2531">
            <v>2010</v>
          </cell>
        </row>
        <row r="2532">
          <cell r="A2532" t="str">
            <v>Least developed countries: UN classification</v>
          </cell>
          <cell r="B2532">
            <v>33.0881755132663</v>
          </cell>
          <cell r="C2532">
            <v>2010</v>
          </cell>
        </row>
        <row r="2533">
          <cell r="A2533" t="str">
            <v>Lebanon</v>
          </cell>
          <cell r="B2533">
            <v>99.474411010742202</v>
          </cell>
          <cell r="C2533">
            <v>2010</v>
          </cell>
        </row>
        <row r="2534">
          <cell r="A2534" t="str">
            <v>Lesotho</v>
          </cell>
          <cell r="B2534">
            <v>17</v>
          </cell>
          <cell r="C2534">
            <v>2010</v>
          </cell>
        </row>
        <row r="2535">
          <cell r="A2535" t="str">
            <v>Liberia</v>
          </cell>
          <cell r="B2535">
            <v>5.1626644134521502</v>
          </cell>
          <cell r="C2535">
            <v>2010</v>
          </cell>
        </row>
        <row r="2536">
          <cell r="A2536" t="str">
            <v>Libya</v>
          </cell>
          <cell r="B2536">
            <v>81.650222778320298</v>
          </cell>
          <cell r="C2536">
            <v>2010</v>
          </cell>
        </row>
        <row r="2537">
          <cell r="A2537" t="str">
            <v>Liechtenstein</v>
          </cell>
          <cell r="B2537">
            <v>100</v>
          </cell>
          <cell r="C2537">
            <v>2010</v>
          </cell>
        </row>
        <row r="2538">
          <cell r="A2538" t="str">
            <v>Lithuania</v>
          </cell>
          <cell r="B2538">
            <v>100</v>
          </cell>
          <cell r="C2538">
            <v>2010</v>
          </cell>
        </row>
        <row r="2539">
          <cell r="A2539" t="str">
            <v>Low &amp; middle income</v>
          </cell>
          <cell r="B2539">
            <v>79.763791176472495</v>
          </cell>
          <cell r="C2539">
            <v>2010</v>
          </cell>
        </row>
        <row r="2540">
          <cell r="A2540" t="str">
            <v>Low income</v>
          </cell>
          <cell r="B2540">
            <v>26.098489835911501</v>
          </cell>
          <cell r="C2540">
            <v>2010</v>
          </cell>
        </row>
        <row r="2541">
          <cell r="A2541" t="str">
            <v>Lower middle income</v>
          </cell>
          <cell r="B2541">
            <v>74.337174796946201</v>
          </cell>
          <cell r="C2541">
            <v>2010</v>
          </cell>
        </row>
        <row r="2542">
          <cell r="A2542" t="str">
            <v>Luxembourg</v>
          </cell>
          <cell r="B2542">
            <v>100</v>
          </cell>
          <cell r="C2542">
            <v>2010</v>
          </cell>
        </row>
        <row r="2543">
          <cell r="A2543" t="str">
            <v>Macao SAR, China</v>
          </cell>
          <cell r="B2543">
            <v>100</v>
          </cell>
          <cell r="C2543">
            <v>2010</v>
          </cell>
        </row>
        <row r="2544">
          <cell r="A2544" t="str">
            <v>Madagascar</v>
          </cell>
          <cell r="B2544">
            <v>12.300000190734901</v>
          </cell>
          <cell r="C2544">
            <v>2010</v>
          </cell>
        </row>
        <row r="2545">
          <cell r="A2545" t="str">
            <v>Malawi</v>
          </cell>
          <cell r="B2545">
            <v>8.6999998092651403</v>
          </cell>
          <cell r="C2545">
            <v>2010</v>
          </cell>
        </row>
        <row r="2546">
          <cell r="A2546" t="str">
            <v>Malaysia</v>
          </cell>
          <cell r="B2546">
            <v>99.374053955078097</v>
          </cell>
          <cell r="C2546">
            <v>2010</v>
          </cell>
        </row>
        <row r="2547">
          <cell r="A2547" t="str">
            <v>Maldives</v>
          </cell>
          <cell r="B2547">
            <v>99.1568603515625</v>
          </cell>
          <cell r="C2547">
            <v>2010</v>
          </cell>
        </row>
        <row r="2548">
          <cell r="A2548" t="str">
            <v>Mali</v>
          </cell>
          <cell r="B2548">
            <v>26.912050247192401</v>
          </cell>
          <cell r="C2548">
            <v>2010</v>
          </cell>
        </row>
        <row r="2549">
          <cell r="A2549" t="str">
            <v>Malta</v>
          </cell>
          <cell r="B2549">
            <v>100</v>
          </cell>
          <cell r="C2549">
            <v>2010</v>
          </cell>
        </row>
        <row r="2550">
          <cell r="A2550" t="str">
            <v>Marshall Islands</v>
          </cell>
          <cell r="B2550">
            <v>89.23388671875</v>
          </cell>
          <cell r="C2550">
            <v>2010</v>
          </cell>
        </row>
        <row r="2551">
          <cell r="A2551" t="str">
            <v>Mauritania</v>
          </cell>
          <cell r="B2551">
            <v>33.959514617919901</v>
          </cell>
          <cell r="C2551">
            <v>2010</v>
          </cell>
        </row>
        <row r="2552">
          <cell r="A2552" t="str">
            <v>Mauritius</v>
          </cell>
          <cell r="B2552">
            <v>99.690002441406307</v>
          </cell>
          <cell r="C2552">
            <v>2010</v>
          </cell>
        </row>
        <row r="2553">
          <cell r="A2553" t="str">
            <v>Mexico</v>
          </cell>
          <cell r="B2553">
            <v>99.2366943359375</v>
          </cell>
          <cell r="C2553">
            <v>2010</v>
          </cell>
        </row>
        <row r="2554">
          <cell r="A2554" t="str">
            <v>Micronesia, Fed. Sts.</v>
          </cell>
          <cell r="B2554">
            <v>64.531517028808594</v>
          </cell>
          <cell r="C2554">
            <v>2010</v>
          </cell>
        </row>
        <row r="2555">
          <cell r="A2555" t="str">
            <v>Middle East &amp; North Africa</v>
          </cell>
          <cell r="B2555">
            <v>95.744661707992407</v>
          </cell>
          <cell r="C2555">
            <v>2010</v>
          </cell>
        </row>
        <row r="2556">
          <cell r="A2556" t="str">
            <v>Middle East &amp; North Africa (excluding high income)</v>
          </cell>
          <cell r="B2556">
            <v>95.065142177973996</v>
          </cell>
          <cell r="C2556">
            <v>2010</v>
          </cell>
        </row>
        <row r="2557">
          <cell r="A2557" t="str">
            <v>Middle East &amp; North Africa (IDA &amp; IBRD countries)</v>
          </cell>
          <cell r="B2557">
            <v>95.009500783492896</v>
          </cell>
          <cell r="C2557">
            <v>2010</v>
          </cell>
        </row>
        <row r="2558">
          <cell r="A2558" t="str">
            <v>Middle income</v>
          </cell>
          <cell r="B2558">
            <v>85.219271983740597</v>
          </cell>
          <cell r="C2558">
            <v>2010</v>
          </cell>
        </row>
        <row r="2559">
          <cell r="A2559" t="str">
            <v>Moldova</v>
          </cell>
          <cell r="B2559">
            <v>100</v>
          </cell>
          <cell r="C2559">
            <v>2010</v>
          </cell>
        </row>
        <row r="2560">
          <cell r="A2560" t="str">
            <v>Monaco</v>
          </cell>
          <cell r="B2560">
            <v>100</v>
          </cell>
          <cell r="C2560">
            <v>2010</v>
          </cell>
        </row>
        <row r="2561">
          <cell r="A2561" t="str">
            <v>Mongolia</v>
          </cell>
          <cell r="B2561">
            <v>78.502082824707003</v>
          </cell>
          <cell r="C2561">
            <v>2010</v>
          </cell>
        </row>
        <row r="2562">
          <cell r="A2562" t="str">
            <v>Montenegro</v>
          </cell>
          <cell r="B2562">
            <v>100</v>
          </cell>
          <cell r="C2562">
            <v>2010</v>
          </cell>
        </row>
        <row r="2563">
          <cell r="A2563" t="str">
            <v>Morocco</v>
          </cell>
          <cell r="B2563">
            <v>92.671379089355497</v>
          </cell>
          <cell r="C2563">
            <v>2010</v>
          </cell>
        </row>
        <row r="2564">
          <cell r="A2564" t="str">
            <v>Mozambique</v>
          </cell>
          <cell r="B2564">
            <v>18.802736282348601</v>
          </cell>
          <cell r="C2564">
            <v>2010</v>
          </cell>
        </row>
        <row r="2565">
          <cell r="A2565" t="str">
            <v>Myanmar</v>
          </cell>
          <cell r="B2565">
            <v>48.799999237060497</v>
          </cell>
          <cell r="C2565">
            <v>2010</v>
          </cell>
        </row>
        <row r="2566">
          <cell r="A2566" t="str">
            <v>Namibia</v>
          </cell>
          <cell r="B2566">
            <v>44.6107368469238</v>
          </cell>
          <cell r="C2566">
            <v>2010</v>
          </cell>
        </row>
        <row r="2567">
          <cell r="A2567" t="str">
            <v>Nauru</v>
          </cell>
          <cell r="B2567">
            <v>99.170631408691406</v>
          </cell>
          <cell r="C2567">
            <v>2010</v>
          </cell>
        </row>
        <row r="2568">
          <cell r="A2568" t="str">
            <v>Nepal</v>
          </cell>
          <cell r="B2568">
            <v>68.599998474121094</v>
          </cell>
          <cell r="C2568">
            <v>2010</v>
          </cell>
        </row>
        <row r="2569">
          <cell r="A2569" t="str">
            <v>Netherlands</v>
          </cell>
          <cell r="B2569">
            <v>100</v>
          </cell>
          <cell r="C2569">
            <v>2010</v>
          </cell>
        </row>
        <row r="2570">
          <cell r="A2570" t="str">
            <v>New Caledonia</v>
          </cell>
          <cell r="B2570">
            <v>100</v>
          </cell>
          <cell r="C2570">
            <v>2010</v>
          </cell>
        </row>
        <row r="2571">
          <cell r="A2571" t="str">
            <v>New Zealand</v>
          </cell>
          <cell r="B2571">
            <v>100</v>
          </cell>
          <cell r="C2571">
            <v>2010</v>
          </cell>
        </row>
        <row r="2572">
          <cell r="A2572" t="str">
            <v>Nicaragua</v>
          </cell>
          <cell r="B2572">
            <v>78.151214599609403</v>
          </cell>
          <cell r="C2572">
            <v>2010</v>
          </cell>
        </row>
        <row r="2573">
          <cell r="A2573" t="str">
            <v>Niger</v>
          </cell>
          <cell r="B2573">
            <v>13.2774925231934</v>
          </cell>
          <cell r="C2573">
            <v>2010</v>
          </cell>
        </row>
        <row r="2574">
          <cell r="A2574" t="str">
            <v>Nigeria</v>
          </cell>
          <cell r="B2574">
            <v>48</v>
          </cell>
          <cell r="C2574">
            <v>2010</v>
          </cell>
        </row>
        <row r="2575">
          <cell r="A2575" t="str">
            <v>North America</v>
          </cell>
          <cell r="B2575">
            <v>100</v>
          </cell>
          <cell r="C2575">
            <v>2010</v>
          </cell>
        </row>
        <row r="2576">
          <cell r="A2576" t="str">
            <v>North Macedonia</v>
          </cell>
          <cell r="B2576">
            <v>100</v>
          </cell>
          <cell r="C2576">
            <v>2010</v>
          </cell>
        </row>
        <row r="2577">
          <cell r="A2577" t="str">
            <v>Northern Mariana Islands</v>
          </cell>
          <cell r="B2577">
            <v>100</v>
          </cell>
          <cell r="C2577">
            <v>2010</v>
          </cell>
        </row>
        <row r="2578">
          <cell r="A2578" t="str">
            <v>Norway</v>
          </cell>
          <cell r="B2578">
            <v>100</v>
          </cell>
          <cell r="C2578">
            <v>2010</v>
          </cell>
        </row>
        <row r="2579">
          <cell r="A2579" t="str">
            <v>Not classified</v>
          </cell>
          <cell r="B2579">
            <v>0</v>
          </cell>
          <cell r="C2579">
            <v>2010</v>
          </cell>
        </row>
        <row r="2580">
          <cell r="A2580" t="str">
            <v>OECD members</v>
          </cell>
          <cell r="B2580">
            <v>99.810564779188198</v>
          </cell>
          <cell r="C2580">
            <v>2010</v>
          </cell>
        </row>
        <row r="2581">
          <cell r="A2581" t="str">
            <v>Oman</v>
          </cell>
          <cell r="B2581">
            <v>100</v>
          </cell>
          <cell r="C2581">
            <v>2010</v>
          </cell>
        </row>
        <row r="2582">
          <cell r="A2582" t="str">
            <v>Other small states</v>
          </cell>
          <cell r="B2582">
            <v>66.022316284950506</v>
          </cell>
          <cell r="C2582">
            <v>2010</v>
          </cell>
        </row>
        <row r="2583">
          <cell r="A2583" t="str">
            <v>Pacific island small states</v>
          </cell>
          <cell r="B2583">
            <v>70.001589163519</v>
          </cell>
          <cell r="C2583">
            <v>2010</v>
          </cell>
        </row>
        <row r="2584">
          <cell r="A2584" t="str">
            <v>Pakistan</v>
          </cell>
          <cell r="B2584">
            <v>70.768020629882798</v>
          </cell>
          <cell r="C2584">
            <v>2010</v>
          </cell>
        </row>
        <row r="2585">
          <cell r="A2585" t="str">
            <v>Palau</v>
          </cell>
          <cell r="B2585">
            <v>98.712615966796903</v>
          </cell>
          <cell r="C2585">
            <v>2010</v>
          </cell>
        </row>
        <row r="2586">
          <cell r="A2586" t="str">
            <v>Panama</v>
          </cell>
          <cell r="B2586">
            <v>86.849998474121094</v>
          </cell>
          <cell r="C2586">
            <v>2010</v>
          </cell>
        </row>
        <row r="2587">
          <cell r="A2587" t="str">
            <v>Papua New Guinea</v>
          </cell>
          <cell r="B2587">
            <v>19.5</v>
          </cell>
          <cell r="C2587">
            <v>2010</v>
          </cell>
        </row>
        <row r="2588">
          <cell r="A2588" t="str">
            <v>Paraguay</v>
          </cell>
          <cell r="B2588">
            <v>97.430862426757798</v>
          </cell>
          <cell r="C2588">
            <v>2010</v>
          </cell>
        </row>
        <row r="2589">
          <cell r="A2589" t="str">
            <v>Peru</v>
          </cell>
          <cell r="B2589">
            <v>88.123062133789105</v>
          </cell>
          <cell r="C2589">
            <v>2010</v>
          </cell>
        </row>
        <row r="2590">
          <cell r="A2590" t="str">
            <v>Philippines</v>
          </cell>
          <cell r="B2590">
            <v>85.397644042968807</v>
          </cell>
          <cell r="C2590">
            <v>2010</v>
          </cell>
        </row>
        <row r="2591">
          <cell r="A2591" t="str">
            <v>Poland</v>
          </cell>
          <cell r="B2591">
            <v>100</v>
          </cell>
          <cell r="C2591">
            <v>2010</v>
          </cell>
        </row>
        <row r="2592">
          <cell r="A2592" t="str">
            <v>Portugal</v>
          </cell>
          <cell r="B2592">
            <v>100</v>
          </cell>
          <cell r="C2592">
            <v>2010</v>
          </cell>
        </row>
        <row r="2593">
          <cell r="A2593" t="str">
            <v>Post-demographic dividend</v>
          </cell>
          <cell r="B2593">
            <v>99.9743668518813</v>
          </cell>
          <cell r="C2593">
            <v>2010</v>
          </cell>
        </row>
        <row r="2594">
          <cell r="A2594" t="str">
            <v>Pre-demographic dividend</v>
          </cell>
          <cell r="B2594">
            <v>32.6398338143008</v>
          </cell>
          <cell r="C2594">
            <v>2010</v>
          </cell>
        </row>
        <row r="2595">
          <cell r="A2595" t="str">
            <v>Puerto Rico</v>
          </cell>
          <cell r="B2595">
            <v>100</v>
          </cell>
          <cell r="C2595">
            <v>2010</v>
          </cell>
        </row>
        <row r="2596">
          <cell r="A2596" t="str">
            <v>Qatar</v>
          </cell>
          <cell r="B2596">
            <v>100</v>
          </cell>
          <cell r="C2596">
            <v>2010</v>
          </cell>
        </row>
        <row r="2597">
          <cell r="A2597" t="str">
            <v>Romania</v>
          </cell>
          <cell r="B2597">
            <v>100</v>
          </cell>
          <cell r="C2597">
            <v>2010</v>
          </cell>
        </row>
        <row r="2598">
          <cell r="A2598" t="str">
            <v>Russian Federation</v>
          </cell>
          <cell r="B2598">
            <v>100</v>
          </cell>
          <cell r="C2598">
            <v>2010</v>
          </cell>
        </row>
        <row r="2599">
          <cell r="A2599" t="str">
            <v>Rwanda</v>
          </cell>
          <cell r="B2599">
            <v>9.6999998092651403</v>
          </cell>
          <cell r="C2599">
            <v>2010</v>
          </cell>
        </row>
        <row r="2600">
          <cell r="A2600" t="str">
            <v>Samoa</v>
          </cell>
          <cell r="B2600">
            <v>96.361053466796903</v>
          </cell>
          <cell r="C2600">
            <v>2010</v>
          </cell>
        </row>
        <row r="2601">
          <cell r="A2601" t="str">
            <v>San Marino</v>
          </cell>
          <cell r="B2601">
            <v>100</v>
          </cell>
          <cell r="C2601">
            <v>2010</v>
          </cell>
        </row>
        <row r="2602">
          <cell r="A2602" t="str">
            <v>Sao Tome and Principe</v>
          </cell>
          <cell r="B2602">
            <v>61.372158050537102</v>
          </cell>
          <cell r="C2602">
            <v>2010</v>
          </cell>
        </row>
        <row r="2603">
          <cell r="A2603" t="str">
            <v>Saudi Arabia</v>
          </cell>
          <cell r="B2603">
            <v>100</v>
          </cell>
          <cell r="C2603">
            <v>2010</v>
          </cell>
        </row>
        <row r="2604">
          <cell r="A2604" t="str">
            <v>Senegal</v>
          </cell>
          <cell r="B2604">
            <v>56.5</v>
          </cell>
          <cell r="C2604">
            <v>2010</v>
          </cell>
        </row>
        <row r="2605">
          <cell r="A2605" t="str">
            <v>Serbia</v>
          </cell>
          <cell r="B2605">
            <v>99.718399047851605</v>
          </cell>
          <cell r="C2605">
            <v>2010</v>
          </cell>
        </row>
        <row r="2606">
          <cell r="A2606" t="str">
            <v>Seychelles</v>
          </cell>
          <cell r="B2606">
            <v>97</v>
          </cell>
          <cell r="C2606">
            <v>2010</v>
          </cell>
        </row>
        <row r="2607">
          <cell r="A2607" t="str">
            <v>Sierra Leone</v>
          </cell>
          <cell r="B2607">
            <v>11.4621734619141</v>
          </cell>
          <cell r="C2607">
            <v>2010</v>
          </cell>
        </row>
        <row r="2608">
          <cell r="A2608" t="str">
            <v>Singapore</v>
          </cell>
          <cell r="B2608">
            <v>100</v>
          </cell>
          <cell r="C2608">
            <v>2010</v>
          </cell>
        </row>
        <row r="2609">
          <cell r="A2609" t="str">
            <v>Sint Maarten (Dutch part)</v>
          </cell>
          <cell r="B2609">
            <v>100</v>
          </cell>
          <cell r="C2609">
            <v>2010</v>
          </cell>
        </row>
        <row r="2610">
          <cell r="A2610" t="str">
            <v>Slovak Republic</v>
          </cell>
          <cell r="B2610">
            <v>100</v>
          </cell>
          <cell r="C2610">
            <v>2010</v>
          </cell>
        </row>
        <row r="2611">
          <cell r="A2611" t="str">
            <v>Slovenia</v>
          </cell>
          <cell r="B2611">
            <v>100</v>
          </cell>
          <cell r="C2611">
            <v>2010</v>
          </cell>
        </row>
        <row r="2612">
          <cell r="A2612" t="str">
            <v>Small states</v>
          </cell>
          <cell r="B2612">
            <v>71.691413972668002</v>
          </cell>
          <cell r="C2612">
            <v>2010</v>
          </cell>
        </row>
        <row r="2613">
          <cell r="A2613" t="str">
            <v>Solomon Islands</v>
          </cell>
          <cell r="B2613">
            <v>34.774806976318402</v>
          </cell>
          <cell r="C2613">
            <v>2010</v>
          </cell>
        </row>
        <row r="2614">
          <cell r="A2614" t="str">
            <v>Somalia</v>
          </cell>
          <cell r="B2614">
            <v>52.163345336914098</v>
          </cell>
          <cell r="C2614">
            <v>2010</v>
          </cell>
        </row>
        <row r="2615">
          <cell r="A2615" t="str">
            <v>South Africa</v>
          </cell>
          <cell r="B2615">
            <v>82.900001525878906</v>
          </cell>
          <cell r="C2615">
            <v>2010</v>
          </cell>
        </row>
        <row r="2616">
          <cell r="A2616" t="str">
            <v>South Asia</v>
          </cell>
          <cell r="B2616">
            <v>73.189451443811507</v>
          </cell>
          <cell r="C2616">
            <v>2010</v>
          </cell>
        </row>
        <row r="2617">
          <cell r="A2617" t="str">
            <v>South Asia (IDA &amp; IBRD)</v>
          </cell>
          <cell r="B2617">
            <v>73.189451443811507</v>
          </cell>
          <cell r="C2617">
            <v>2010</v>
          </cell>
        </row>
        <row r="2618">
          <cell r="A2618" t="str">
            <v>South Sudan</v>
          </cell>
          <cell r="B2618">
            <v>1.5</v>
          </cell>
          <cell r="C2618">
            <v>2010</v>
          </cell>
        </row>
        <row r="2619">
          <cell r="A2619" t="str">
            <v>Spain</v>
          </cell>
          <cell r="B2619">
            <v>100</v>
          </cell>
          <cell r="C2619">
            <v>2010</v>
          </cell>
        </row>
        <row r="2620">
          <cell r="A2620" t="str">
            <v>Sri Lanka</v>
          </cell>
          <cell r="B2620">
            <v>85.300003051757798</v>
          </cell>
          <cell r="C2620">
            <v>2010</v>
          </cell>
        </row>
        <row r="2621">
          <cell r="A2621" t="str">
            <v>St. Kitts and Nevis</v>
          </cell>
          <cell r="B2621">
            <v>99.843391418457003</v>
          </cell>
          <cell r="C2621">
            <v>2010</v>
          </cell>
        </row>
        <row r="2622">
          <cell r="A2622" t="str">
            <v>St. Lucia</v>
          </cell>
          <cell r="B2622">
            <v>94.199996948242202</v>
          </cell>
          <cell r="C2622">
            <v>2010</v>
          </cell>
        </row>
        <row r="2623">
          <cell r="A2623" t="str">
            <v>St. Martin (French part)</v>
          </cell>
          <cell r="B2623">
            <v>100</v>
          </cell>
          <cell r="C2623">
            <v>2010</v>
          </cell>
        </row>
        <row r="2624">
          <cell r="A2624" t="str">
            <v>St. Vincent and the Grenadines</v>
          </cell>
          <cell r="B2624">
            <v>92.799560546875</v>
          </cell>
          <cell r="C2624">
            <v>2010</v>
          </cell>
        </row>
        <row r="2625">
          <cell r="A2625" t="str">
            <v>Sub-Saharan Africa</v>
          </cell>
          <cell r="B2625">
            <v>33.302522134095597</v>
          </cell>
          <cell r="C2625">
            <v>2010</v>
          </cell>
        </row>
        <row r="2626">
          <cell r="A2626" t="str">
            <v>Sub-Saharan Africa (excluding high income)</v>
          </cell>
          <cell r="B2626">
            <v>33.295941526434902</v>
          </cell>
          <cell r="C2626">
            <v>2010</v>
          </cell>
        </row>
        <row r="2627">
          <cell r="A2627" t="str">
            <v>Sub-Saharan Africa (IDA &amp; IBRD countries)</v>
          </cell>
          <cell r="B2627">
            <v>33.302522134095597</v>
          </cell>
          <cell r="C2627">
            <v>2010</v>
          </cell>
        </row>
        <row r="2628">
          <cell r="A2628" t="str">
            <v>Sudan</v>
          </cell>
          <cell r="B2628">
            <v>38.0397758483887</v>
          </cell>
          <cell r="C2628">
            <v>2010</v>
          </cell>
        </row>
        <row r="2629">
          <cell r="A2629" t="str">
            <v>Suriname</v>
          </cell>
          <cell r="B2629">
            <v>91.197517395019503</v>
          </cell>
          <cell r="C2629">
            <v>2010</v>
          </cell>
        </row>
        <row r="2630">
          <cell r="A2630" t="str">
            <v>Sweden</v>
          </cell>
          <cell r="B2630">
            <v>100</v>
          </cell>
          <cell r="C2630">
            <v>2010</v>
          </cell>
        </row>
        <row r="2631">
          <cell r="A2631" t="str">
            <v>Switzerland</v>
          </cell>
          <cell r="B2631">
            <v>100</v>
          </cell>
          <cell r="C2631">
            <v>2010</v>
          </cell>
        </row>
        <row r="2632">
          <cell r="A2632" t="str">
            <v>Syrian Arab Republic</v>
          </cell>
          <cell r="B2632">
            <v>92.699996948242202</v>
          </cell>
          <cell r="C2632">
            <v>2010</v>
          </cell>
        </row>
        <row r="2633">
          <cell r="A2633" t="str">
            <v>Tajikistan</v>
          </cell>
          <cell r="B2633">
            <v>98.671501159667997</v>
          </cell>
          <cell r="C2633">
            <v>2010</v>
          </cell>
        </row>
        <row r="2634">
          <cell r="A2634" t="str">
            <v>Tanzania</v>
          </cell>
          <cell r="B2634">
            <v>14.800000190734901</v>
          </cell>
          <cell r="C2634">
            <v>2010</v>
          </cell>
        </row>
        <row r="2635">
          <cell r="A2635" t="str">
            <v>Thailand</v>
          </cell>
          <cell r="B2635">
            <v>99.699996948242202</v>
          </cell>
          <cell r="C2635">
            <v>2010</v>
          </cell>
        </row>
        <row r="2636">
          <cell r="A2636" t="str">
            <v>Timor-Leste</v>
          </cell>
          <cell r="B2636">
            <v>38</v>
          </cell>
          <cell r="C2636">
            <v>2010</v>
          </cell>
        </row>
        <row r="2637">
          <cell r="A2637" t="str">
            <v>Togo</v>
          </cell>
          <cell r="B2637">
            <v>30.791744232177699</v>
          </cell>
          <cell r="C2637">
            <v>2010</v>
          </cell>
        </row>
        <row r="2638">
          <cell r="A2638" t="str">
            <v>Tonga</v>
          </cell>
          <cell r="B2638">
            <v>92.676719665527301</v>
          </cell>
          <cell r="C2638">
            <v>2010</v>
          </cell>
        </row>
        <row r="2639">
          <cell r="A2639" t="str">
            <v>Trinidad and Tobago</v>
          </cell>
          <cell r="B2639">
            <v>100</v>
          </cell>
          <cell r="C2639">
            <v>2010</v>
          </cell>
        </row>
        <row r="2640">
          <cell r="A2640" t="str">
            <v>Tunisia</v>
          </cell>
          <cell r="B2640">
            <v>99.5</v>
          </cell>
          <cell r="C2640">
            <v>2010</v>
          </cell>
        </row>
        <row r="2641">
          <cell r="A2641" t="str">
            <v>Turkiye</v>
          </cell>
          <cell r="B2641">
            <v>100</v>
          </cell>
          <cell r="C2641">
            <v>2010</v>
          </cell>
        </row>
        <row r="2642">
          <cell r="A2642" t="str">
            <v>Turkmenistan</v>
          </cell>
          <cell r="B2642">
            <v>100</v>
          </cell>
          <cell r="C2642">
            <v>2010</v>
          </cell>
        </row>
        <row r="2643">
          <cell r="A2643" t="str">
            <v>Turks and Caicos Islands</v>
          </cell>
          <cell r="B2643">
            <v>100</v>
          </cell>
          <cell r="C2643">
            <v>2010</v>
          </cell>
        </row>
        <row r="2644">
          <cell r="A2644" t="str">
            <v>Tuvalu</v>
          </cell>
          <cell r="B2644">
            <v>96.630271911621094</v>
          </cell>
          <cell r="C2644">
            <v>2010</v>
          </cell>
        </row>
        <row r="2645">
          <cell r="A2645" t="str">
            <v>Uganda</v>
          </cell>
          <cell r="B2645">
            <v>12.1000003814697</v>
          </cell>
          <cell r="C2645">
            <v>2010</v>
          </cell>
        </row>
        <row r="2646">
          <cell r="A2646" t="str">
            <v>Ukraine</v>
          </cell>
          <cell r="B2646">
            <v>100</v>
          </cell>
          <cell r="C2646">
            <v>2010</v>
          </cell>
        </row>
        <row r="2647">
          <cell r="A2647" t="str">
            <v>United Arab Emirates</v>
          </cell>
          <cell r="B2647">
            <v>100</v>
          </cell>
          <cell r="C2647">
            <v>2010</v>
          </cell>
        </row>
        <row r="2648">
          <cell r="A2648" t="str">
            <v>United Kingdom</v>
          </cell>
          <cell r="B2648">
            <v>100</v>
          </cell>
          <cell r="C2648">
            <v>2010</v>
          </cell>
        </row>
        <row r="2649">
          <cell r="A2649" t="str">
            <v>United States</v>
          </cell>
          <cell r="B2649">
            <v>100</v>
          </cell>
          <cell r="C2649">
            <v>2010</v>
          </cell>
        </row>
        <row r="2650">
          <cell r="A2650" t="str">
            <v>Upper middle income</v>
          </cell>
          <cell r="B2650">
            <v>98.692304356762804</v>
          </cell>
          <cell r="C2650">
            <v>2010</v>
          </cell>
        </row>
        <row r="2651">
          <cell r="A2651" t="str">
            <v>Uruguay</v>
          </cell>
          <cell r="B2651">
            <v>99.300003051757798</v>
          </cell>
          <cell r="C2651">
            <v>2010</v>
          </cell>
        </row>
        <row r="2652">
          <cell r="A2652" t="str">
            <v>Uzbekistan</v>
          </cell>
          <cell r="B2652">
            <v>99.912887573242202</v>
          </cell>
          <cell r="C2652">
            <v>2010</v>
          </cell>
        </row>
        <row r="2653">
          <cell r="A2653" t="str">
            <v>Vanuatu</v>
          </cell>
          <cell r="B2653">
            <v>44.099998474121101</v>
          </cell>
          <cell r="C2653">
            <v>2010</v>
          </cell>
        </row>
        <row r="2654">
          <cell r="A2654" t="str">
            <v>Venezuela, RB</v>
          </cell>
          <cell r="B2654">
            <v>99.054946899414105</v>
          </cell>
          <cell r="C2654">
            <v>2010</v>
          </cell>
        </row>
        <row r="2655">
          <cell r="A2655" t="str">
            <v>Vietnam</v>
          </cell>
          <cell r="B2655">
            <v>97.430000305175795</v>
          </cell>
          <cell r="C2655">
            <v>2010</v>
          </cell>
        </row>
        <row r="2656">
          <cell r="A2656" t="str">
            <v>Virgin Islands (U.S.)</v>
          </cell>
          <cell r="B2656">
            <v>100</v>
          </cell>
          <cell r="C2656">
            <v>2010</v>
          </cell>
        </row>
        <row r="2657">
          <cell r="A2657" t="str">
            <v>West Bank and Gaza</v>
          </cell>
          <cell r="B2657">
            <v>99.900001525878906</v>
          </cell>
          <cell r="C2657">
            <v>2010</v>
          </cell>
        </row>
        <row r="2658">
          <cell r="A2658" t="str">
            <v>World</v>
          </cell>
          <cell r="B2658">
            <v>83.222540790747004</v>
          </cell>
          <cell r="C2658">
            <v>2010</v>
          </cell>
        </row>
        <row r="2659">
          <cell r="A2659" t="str">
            <v>Yemen, Rep.</v>
          </cell>
          <cell r="B2659">
            <v>60.675193786621101</v>
          </cell>
          <cell r="C2659">
            <v>2010</v>
          </cell>
        </row>
        <row r="2660">
          <cell r="A2660" t="str">
            <v>Zambia</v>
          </cell>
          <cell r="B2660">
            <v>22</v>
          </cell>
          <cell r="C2660">
            <v>2010</v>
          </cell>
        </row>
        <row r="2661">
          <cell r="A2661" t="str">
            <v>Zimbabwe</v>
          </cell>
          <cell r="B2661">
            <v>38.782550811767599</v>
          </cell>
          <cell r="C2661">
            <v>2010</v>
          </cell>
        </row>
        <row r="2662">
          <cell r="A2662" t="str">
            <v>Afghanistan</v>
          </cell>
          <cell r="B2662">
            <v>43.222019195556598</v>
          </cell>
          <cell r="C2662">
            <v>2011</v>
          </cell>
        </row>
        <row r="2663">
          <cell r="A2663" t="str">
            <v>Africa Eastern and Southern</v>
          </cell>
          <cell r="B2663">
            <v>29.0898268292514</v>
          </cell>
          <cell r="C2663">
            <v>2011</v>
          </cell>
        </row>
        <row r="2664">
          <cell r="A2664" t="str">
            <v>Africa Western and Central</v>
          </cell>
          <cell r="B2664">
            <v>45.911473978079599</v>
          </cell>
          <cell r="C2664">
            <v>2011</v>
          </cell>
        </row>
        <row r="2665">
          <cell r="A2665" t="str">
            <v>Albania</v>
          </cell>
          <cell r="B2665">
            <v>100</v>
          </cell>
          <cell r="C2665">
            <v>2011</v>
          </cell>
        </row>
        <row r="2666">
          <cell r="A2666" t="str">
            <v>Algeria</v>
          </cell>
          <cell r="B2666">
            <v>98.888031005859403</v>
          </cell>
          <cell r="C2666">
            <v>2011</v>
          </cell>
        </row>
        <row r="2667">
          <cell r="A2667" t="str">
            <v>American Samoa</v>
          </cell>
          <cell r="B2667">
            <v>0</v>
          </cell>
          <cell r="C2667">
            <v>2011</v>
          </cell>
        </row>
        <row r="2668">
          <cell r="A2668" t="str">
            <v>Andorra</v>
          </cell>
          <cell r="B2668">
            <v>100</v>
          </cell>
          <cell r="C2668">
            <v>2011</v>
          </cell>
        </row>
        <row r="2669">
          <cell r="A2669" t="str">
            <v>Angola</v>
          </cell>
          <cell r="B2669">
            <v>34.599998474121101</v>
          </cell>
          <cell r="C2669">
            <v>2011</v>
          </cell>
        </row>
        <row r="2670">
          <cell r="A2670" t="str">
            <v>Antigua and Barbuda</v>
          </cell>
          <cell r="B2670">
            <v>94.552017211914105</v>
          </cell>
          <cell r="C2670">
            <v>2011</v>
          </cell>
        </row>
        <row r="2671">
          <cell r="A2671" t="str">
            <v>Arab World</v>
          </cell>
          <cell r="B2671">
            <v>87.332661240027306</v>
          </cell>
          <cell r="C2671">
            <v>2011</v>
          </cell>
        </row>
        <row r="2672">
          <cell r="A2672" t="str">
            <v>Argentina</v>
          </cell>
          <cell r="B2672">
            <v>99.095352172851605</v>
          </cell>
          <cell r="C2672">
            <v>2011</v>
          </cell>
        </row>
        <row r="2673">
          <cell r="A2673" t="str">
            <v>Armenia</v>
          </cell>
          <cell r="B2673">
            <v>99.605796813964801</v>
          </cell>
          <cell r="C2673">
            <v>2011</v>
          </cell>
        </row>
        <row r="2674">
          <cell r="A2674" t="str">
            <v>Aruba</v>
          </cell>
          <cell r="B2674">
            <v>100</v>
          </cell>
          <cell r="C2674">
            <v>2011</v>
          </cell>
        </row>
        <row r="2675">
          <cell r="A2675" t="str">
            <v>Australia</v>
          </cell>
          <cell r="B2675">
            <v>100</v>
          </cell>
          <cell r="C2675">
            <v>2011</v>
          </cell>
        </row>
        <row r="2676">
          <cell r="A2676" t="str">
            <v>Austria</v>
          </cell>
          <cell r="B2676">
            <v>100</v>
          </cell>
          <cell r="C2676">
            <v>2011</v>
          </cell>
        </row>
        <row r="2677">
          <cell r="A2677" t="str">
            <v>Azerbaijan</v>
          </cell>
          <cell r="B2677">
            <v>99.900001525878906</v>
          </cell>
          <cell r="C2677">
            <v>2011</v>
          </cell>
        </row>
        <row r="2678">
          <cell r="A2678" t="str">
            <v>Bahamas, The</v>
          </cell>
          <cell r="B2678">
            <v>100</v>
          </cell>
          <cell r="C2678">
            <v>2011</v>
          </cell>
        </row>
        <row r="2679">
          <cell r="A2679" t="str">
            <v>Bahrain</v>
          </cell>
          <cell r="B2679">
            <v>100</v>
          </cell>
          <cell r="C2679">
            <v>2011</v>
          </cell>
        </row>
        <row r="2680">
          <cell r="A2680" t="str">
            <v>Bangladesh</v>
          </cell>
          <cell r="B2680">
            <v>59.599998474121101</v>
          </cell>
          <cell r="C2680">
            <v>2011</v>
          </cell>
        </row>
        <row r="2681">
          <cell r="A2681" t="str">
            <v>Barbados</v>
          </cell>
          <cell r="B2681">
            <v>100</v>
          </cell>
          <cell r="C2681">
            <v>2011</v>
          </cell>
        </row>
        <row r="2682">
          <cell r="A2682" t="str">
            <v>Belarus</v>
          </cell>
          <cell r="B2682">
            <v>100</v>
          </cell>
          <cell r="C2682">
            <v>2011</v>
          </cell>
        </row>
        <row r="2683">
          <cell r="A2683" t="str">
            <v>Belgium</v>
          </cell>
          <cell r="B2683">
            <v>100</v>
          </cell>
          <cell r="C2683">
            <v>2011</v>
          </cell>
        </row>
        <row r="2684">
          <cell r="A2684" t="str">
            <v>Belize</v>
          </cell>
          <cell r="B2684">
            <v>91.681732177734403</v>
          </cell>
          <cell r="C2684">
            <v>2011</v>
          </cell>
        </row>
        <row r="2685">
          <cell r="A2685" t="str">
            <v>Benin</v>
          </cell>
          <cell r="B2685">
            <v>36.900001525878899</v>
          </cell>
          <cell r="C2685">
            <v>2011</v>
          </cell>
        </row>
        <row r="2686">
          <cell r="A2686" t="str">
            <v>Bermuda</v>
          </cell>
          <cell r="B2686">
            <v>100</v>
          </cell>
          <cell r="C2686">
            <v>2011</v>
          </cell>
        </row>
        <row r="2687">
          <cell r="A2687" t="str">
            <v>Bhutan</v>
          </cell>
          <cell r="B2687">
            <v>81.76708984375</v>
          </cell>
          <cell r="C2687">
            <v>2011</v>
          </cell>
        </row>
        <row r="2688">
          <cell r="A2688" t="str">
            <v>Bolivia</v>
          </cell>
          <cell r="B2688">
            <v>88.335945129394503</v>
          </cell>
          <cell r="C2688">
            <v>2011</v>
          </cell>
        </row>
        <row r="2689">
          <cell r="A2689" t="str">
            <v>Bosnia and Herzegovina</v>
          </cell>
          <cell r="B2689">
            <v>99.705780029296903</v>
          </cell>
          <cell r="C2689">
            <v>2011</v>
          </cell>
        </row>
        <row r="2690">
          <cell r="A2690" t="str">
            <v>Botswana</v>
          </cell>
          <cell r="B2690">
            <v>53.240001678466797</v>
          </cell>
          <cell r="C2690">
            <v>2011</v>
          </cell>
        </row>
        <row r="2691">
          <cell r="A2691" t="str">
            <v>Brazil</v>
          </cell>
          <cell r="B2691">
            <v>99.328689575195298</v>
          </cell>
          <cell r="C2691">
            <v>2011</v>
          </cell>
        </row>
        <row r="2692">
          <cell r="A2692" t="str">
            <v>British Virgin Islands</v>
          </cell>
          <cell r="B2692">
            <v>98.657295227050795</v>
          </cell>
          <cell r="C2692">
            <v>2011</v>
          </cell>
        </row>
        <row r="2693">
          <cell r="A2693" t="str">
            <v>Brunei Darussalam</v>
          </cell>
          <cell r="B2693">
            <v>100</v>
          </cell>
          <cell r="C2693">
            <v>2011</v>
          </cell>
        </row>
        <row r="2694">
          <cell r="A2694" t="str">
            <v>Bulgaria</v>
          </cell>
          <cell r="B2694">
            <v>100</v>
          </cell>
          <cell r="C2694">
            <v>2011</v>
          </cell>
        </row>
        <row r="2695">
          <cell r="A2695" t="str">
            <v>Burkina Faso</v>
          </cell>
          <cell r="B2695">
            <v>14.8084144592285</v>
          </cell>
          <cell r="C2695">
            <v>2011</v>
          </cell>
        </row>
        <row r="2696">
          <cell r="A2696" t="str">
            <v>Burundi</v>
          </cell>
          <cell r="B2696">
            <v>6.1226840019226101</v>
          </cell>
          <cell r="C2696">
            <v>2011</v>
          </cell>
        </row>
        <row r="2697">
          <cell r="A2697" t="str">
            <v>Cabo Verde</v>
          </cell>
          <cell r="B2697">
            <v>82.356246948242202</v>
          </cell>
          <cell r="C2697">
            <v>2011</v>
          </cell>
        </row>
        <row r="2698">
          <cell r="A2698" t="str">
            <v>Cambodia</v>
          </cell>
          <cell r="B2698">
            <v>50.307262420654297</v>
          </cell>
          <cell r="C2698">
            <v>2011</v>
          </cell>
        </row>
        <row r="2699">
          <cell r="A2699" t="str">
            <v>Cameroon</v>
          </cell>
          <cell r="B2699">
            <v>53.700000762939503</v>
          </cell>
          <cell r="C2699">
            <v>2011</v>
          </cell>
        </row>
        <row r="2700">
          <cell r="A2700" t="str">
            <v>Canada</v>
          </cell>
          <cell r="B2700">
            <v>100</v>
          </cell>
          <cell r="C2700">
            <v>2011</v>
          </cell>
        </row>
        <row r="2701">
          <cell r="A2701" t="str">
            <v>Caribbean small states</v>
          </cell>
          <cell r="B2701">
            <v>93.390648003797295</v>
          </cell>
          <cell r="C2701">
            <v>2011</v>
          </cell>
        </row>
        <row r="2702">
          <cell r="A2702" t="str">
            <v>Cayman Islands</v>
          </cell>
          <cell r="B2702">
            <v>100</v>
          </cell>
          <cell r="C2702">
            <v>2011</v>
          </cell>
        </row>
        <row r="2703">
          <cell r="A2703" t="str">
            <v>Central African Republic</v>
          </cell>
          <cell r="B2703">
            <v>10.2466478347778</v>
          </cell>
          <cell r="C2703">
            <v>2011</v>
          </cell>
        </row>
        <row r="2704">
          <cell r="A2704" t="str">
            <v>Central Europe and the Baltics</v>
          </cell>
          <cell r="B2704">
            <v>100</v>
          </cell>
          <cell r="C2704">
            <v>2011</v>
          </cell>
        </row>
        <row r="2705">
          <cell r="A2705" t="str">
            <v>Chad</v>
          </cell>
          <cell r="B2705">
            <v>8.9799995422363299</v>
          </cell>
          <cell r="C2705">
            <v>2011</v>
          </cell>
        </row>
        <row r="2706">
          <cell r="A2706" t="str">
            <v>Channel Islands</v>
          </cell>
          <cell r="B2706">
            <v>100</v>
          </cell>
          <cell r="C2706">
            <v>2011</v>
          </cell>
        </row>
        <row r="2707">
          <cell r="A2707" t="str">
            <v>Chile</v>
          </cell>
          <cell r="B2707">
            <v>99.588195800781307</v>
          </cell>
          <cell r="C2707">
            <v>2011</v>
          </cell>
        </row>
        <row r="2708">
          <cell r="A2708" t="str">
            <v>China</v>
          </cell>
          <cell r="B2708">
            <v>99.848724365234403</v>
          </cell>
          <cell r="C2708">
            <v>2011</v>
          </cell>
        </row>
        <row r="2709">
          <cell r="A2709" t="str">
            <v>Colombia</v>
          </cell>
          <cell r="B2709">
            <v>96.693603515625</v>
          </cell>
          <cell r="C2709">
            <v>2011</v>
          </cell>
        </row>
        <row r="2710">
          <cell r="A2710" t="str">
            <v>Comoros</v>
          </cell>
          <cell r="B2710">
            <v>69.425804138183594</v>
          </cell>
          <cell r="C2710">
            <v>2011</v>
          </cell>
        </row>
        <row r="2711">
          <cell r="A2711" t="str">
            <v>Congo, Dem. Rep.</v>
          </cell>
          <cell r="B2711">
            <v>13.388444900512701</v>
          </cell>
          <cell r="C2711">
            <v>2011</v>
          </cell>
        </row>
        <row r="2712">
          <cell r="A2712" t="str">
            <v>Congo, Rep.</v>
          </cell>
          <cell r="B2712">
            <v>40.721691131591797</v>
          </cell>
          <cell r="C2712">
            <v>2011</v>
          </cell>
        </row>
        <row r="2713">
          <cell r="A2713" t="str">
            <v>Costa Rica</v>
          </cell>
          <cell r="B2713">
            <v>99.232345581054702</v>
          </cell>
          <cell r="C2713">
            <v>2011</v>
          </cell>
        </row>
        <row r="2714">
          <cell r="A2714" t="str">
            <v>Cote d'Ivoire</v>
          </cell>
          <cell r="B2714">
            <v>55.799999237060497</v>
          </cell>
          <cell r="C2714">
            <v>2011</v>
          </cell>
        </row>
        <row r="2715">
          <cell r="A2715" t="str">
            <v>Croatia</v>
          </cell>
          <cell r="B2715">
            <v>100</v>
          </cell>
          <cell r="C2715">
            <v>2011</v>
          </cell>
        </row>
        <row r="2716">
          <cell r="A2716" t="str">
            <v>Cuba</v>
          </cell>
          <cell r="B2716">
            <v>97.745567321777301</v>
          </cell>
          <cell r="C2716">
            <v>2011</v>
          </cell>
        </row>
        <row r="2717">
          <cell r="A2717" t="str">
            <v>Curacao</v>
          </cell>
          <cell r="B2717">
            <v>100</v>
          </cell>
          <cell r="C2717">
            <v>2011</v>
          </cell>
        </row>
        <row r="2718">
          <cell r="A2718" t="str">
            <v>Cyprus</v>
          </cell>
          <cell r="B2718">
            <v>100</v>
          </cell>
          <cell r="C2718">
            <v>2011</v>
          </cell>
        </row>
        <row r="2719">
          <cell r="A2719" t="str">
            <v>Czech Republic</v>
          </cell>
          <cell r="B2719">
            <v>100</v>
          </cell>
          <cell r="C2719">
            <v>2011</v>
          </cell>
        </row>
        <row r="2720">
          <cell r="A2720" t="str">
            <v>Denmark</v>
          </cell>
          <cell r="B2720">
            <v>100</v>
          </cell>
          <cell r="C2720">
            <v>2011</v>
          </cell>
        </row>
        <row r="2721">
          <cell r="A2721" t="str">
            <v>Djibouti</v>
          </cell>
          <cell r="B2721">
            <v>56.200469970703097</v>
          </cell>
          <cell r="C2721">
            <v>2011</v>
          </cell>
        </row>
        <row r="2722">
          <cell r="A2722" t="str">
            <v>Dominica</v>
          </cell>
          <cell r="B2722">
            <v>95.536674499511705</v>
          </cell>
          <cell r="C2722">
            <v>2011</v>
          </cell>
        </row>
        <row r="2723">
          <cell r="A2723" t="str">
            <v>Dominican Republic</v>
          </cell>
          <cell r="B2723">
            <v>97.898872375488295</v>
          </cell>
          <cell r="C2723">
            <v>2011</v>
          </cell>
        </row>
        <row r="2724">
          <cell r="A2724" t="str">
            <v>Early-demographic dividend</v>
          </cell>
          <cell r="B2724">
            <v>75.171868935729506</v>
          </cell>
          <cell r="C2724">
            <v>2011</v>
          </cell>
        </row>
        <row r="2725">
          <cell r="A2725" t="str">
            <v>East Asia &amp; Pacific</v>
          </cell>
          <cell r="B2725">
            <v>96.141621613240105</v>
          </cell>
          <cell r="C2725">
            <v>2011</v>
          </cell>
        </row>
        <row r="2726">
          <cell r="A2726" t="str">
            <v>East Asia &amp; Pacific (excluding high income)</v>
          </cell>
          <cell r="B2726">
            <v>95.716153166052194</v>
          </cell>
          <cell r="C2726">
            <v>2011</v>
          </cell>
        </row>
        <row r="2727">
          <cell r="A2727" t="str">
            <v>East Asia &amp; Pacific (IDA &amp; IBRD countries)</v>
          </cell>
          <cell r="B2727">
            <v>96.526207976679899</v>
          </cell>
          <cell r="C2727">
            <v>2011</v>
          </cell>
        </row>
        <row r="2728">
          <cell r="A2728" t="str">
            <v>Ecuador</v>
          </cell>
          <cell r="B2728">
            <v>96.872695922851605</v>
          </cell>
          <cell r="C2728">
            <v>2011</v>
          </cell>
        </row>
        <row r="2729">
          <cell r="A2729" t="str">
            <v>Egypt, Arab Rep.</v>
          </cell>
          <cell r="B2729">
            <v>99.452163696289105</v>
          </cell>
          <cell r="C2729">
            <v>2011</v>
          </cell>
        </row>
        <row r="2730">
          <cell r="A2730" t="str">
            <v>El Salvador</v>
          </cell>
          <cell r="B2730">
            <v>92.574684143066406</v>
          </cell>
          <cell r="C2730">
            <v>2011</v>
          </cell>
        </row>
        <row r="2731">
          <cell r="A2731" t="str">
            <v>Equatorial Guinea</v>
          </cell>
          <cell r="B2731">
            <v>66.099998474121094</v>
          </cell>
          <cell r="C2731">
            <v>2011</v>
          </cell>
        </row>
        <row r="2732">
          <cell r="A2732" t="str">
            <v>Eritrea</v>
          </cell>
          <cell r="B2732">
            <v>41.316501617431598</v>
          </cell>
          <cell r="C2732">
            <v>2011</v>
          </cell>
        </row>
        <row r="2733">
          <cell r="A2733" t="str">
            <v>Estonia</v>
          </cell>
          <cell r="B2733">
            <v>100</v>
          </cell>
          <cell r="C2733">
            <v>2011</v>
          </cell>
        </row>
        <row r="2734">
          <cell r="A2734" t="str">
            <v>Eswatini</v>
          </cell>
          <cell r="B2734">
            <v>51.148006439208999</v>
          </cell>
          <cell r="C2734">
            <v>2011</v>
          </cell>
        </row>
        <row r="2735">
          <cell r="A2735" t="str">
            <v>Ethiopia</v>
          </cell>
          <cell r="B2735">
            <v>23</v>
          </cell>
          <cell r="C2735">
            <v>2011</v>
          </cell>
        </row>
        <row r="2736">
          <cell r="A2736" t="str">
            <v>Euro area</v>
          </cell>
          <cell r="B2736">
            <v>100</v>
          </cell>
          <cell r="C2736">
            <v>2011</v>
          </cell>
        </row>
        <row r="2737">
          <cell r="A2737" t="str">
            <v>Europe &amp; Central Asia</v>
          </cell>
          <cell r="B2737">
            <v>99.967836124781499</v>
          </cell>
          <cell r="C2737">
            <v>2011</v>
          </cell>
        </row>
        <row r="2738">
          <cell r="A2738" t="str">
            <v>Europe &amp; Central Asia (excluding high income)</v>
          </cell>
          <cell r="B2738">
            <v>99.924480534955407</v>
          </cell>
          <cell r="C2738">
            <v>2011</v>
          </cell>
        </row>
        <row r="2739">
          <cell r="A2739" t="str">
            <v>Europe &amp; Central Asia (IDA &amp; IBRD countries)</v>
          </cell>
          <cell r="B2739">
            <v>99.935185834040198</v>
          </cell>
          <cell r="C2739">
            <v>2011</v>
          </cell>
        </row>
        <row r="2740">
          <cell r="A2740" t="str">
            <v>European Union</v>
          </cell>
          <cell r="B2740">
            <v>100</v>
          </cell>
          <cell r="C2740">
            <v>2011</v>
          </cell>
        </row>
        <row r="2741">
          <cell r="A2741" t="str">
            <v>Faroe Islands</v>
          </cell>
          <cell r="B2741">
            <v>100</v>
          </cell>
          <cell r="C2741">
            <v>2011</v>
          </cell>
        </row>
        <row r="2742">
          <cell r="A2742" t="str">
            <v>Fiji</v>
          </cell>
          <cell r="B2742">
            <v>90.146125793457003</v>
          </cell>
          <cell r="C2742">
            <v>2011</v>
          </cell>
        </row>
        <row r="2743">
          <cell r="A2743" t="str">
            <v>Finland</v>
          </cell>
          <cell r="B2743">
            <v>100</v>
          </cell>
          <cell r="C2743">
            <v>2011</v>
          </cell>
        </row>
        <row r="2744">
          <cell r="A2744" t="str">
            <v>Fragile and conflict affected situations</v>
          </cell>
          <cell r="B2744">
            <v>48.077906041514503</v>
          </cell>
          <cell r="C2744">
            <v>2011</v>
          </cell>
        </row>
        <row r="2745">
          <cell r="A2745" t="str">
            <v>France</v>
          </cell>
          <cell r="B2745">
            <v>100</v>
          </cell>
          <cell r="C2745">
            <v>2011</v>
          </cell>
        </row>
        <row r="2746">
          <cell r="A2746" t="str">
            <v>French Polynesia</v>
          </cell>
          <cell r="B2746">
            <v>100</v>
          </cell>
          <cell r="C2746">
            <v>2011</v>
          </cell>
        </row>
        <row r="2747">
          <cell r="A2747" t="str">
            <v>Gabon</v>
          </cell>
          <cell r="B2747">
            <v>88.859565734863295</v>
          </cell>
          <cell r="C2747">
            <v>2011</v>
          </cell>
        </row>
        <row r="2748">
          <cell r="A2748" t="str">
            <v>Gambia, The</v>
          </cell>
          <cell r="B2748">
            <v>48.247085571289098</v>
          </cell>
          <cell r="C2748">
            <v>2011</v>
          </cell>
        </row>
        <row r="2749">
          <cell r="A2749" t="str">
            <v>Georgia</v>
          </cell>
          <cell r="B2749">
            <v>100</v>
          </cell>
          <cell r="C2749">
            <v>2011</v>
          </cell>
        </row>
        <row r="2750">
          <cell r="A2750" t="str">
            <v>Germany</v>
          </cell>
          <cell r="B2750">
            <v>100</v>
          </cell>
          <cell r="C2750">
            <v>2011</v>
          </cell>
        </row>
        <row r="2751">
          <cell r="A2751" t="str">
            <v>Ghana</v>
          </cell>
          <cell r="B2751">
            <v>64.062561035156307</v>
          </cell>
          <cell r="C2751">
            <v>2011</v>
          </cell>
        </row>
        <row r="2752">
          <cell r="A2752" t="str">
            <v>Gibraltar</v>
          </cell>
          <cell r="B2752">
            <v>100</v>
          </cell>
          <cell r="C2752">
            <v>2011</v>
          </cell>
        </row>
        <row r="2753">
          <cell r="A2753" t="str">
            <v>Greece</v>
          </cell>
          <cell r="B2753">
            <v>100</v>
          </cell>
          <cell r="C2753">
            <v>2011</v>
          </cell>
        </row>
        <row r="2754">
          <cell r="A2754" t="str">
            <v>Greenland</v>
          </cell>
          <cell r="B2754">
            <v>100</v>
          </cell>
          <cell r="C2754">
            <v>2011</v>
          </cell>
        </row>
        <row r="2755">
          <cell r="A2755" t="str">
            <v>Grenada</v>
          </cell>
          <cell r="B2755">
            <v>88.800003051757798</v>
          </cell>
          <cell r="C2755">
            <v>2011</v>
          </cell>
        </row>
        <row r="2756">
          <cell r="A2756" t="str">
            <v>Guam</v>
          </cell>
          <cell r="B2756">
            <v>100</v>
          </cell>
          <cell r="C2756">
            <v>2011</v>
          </cell>
        </row>
        <row r="2757">
          <cell r="A2757" t="str">
            <v>Guatemala</v>
          </cell>
          <cell r="B2757">
            <v>84.026412963867202</v>
          </cell>
          <cell r="C2757">
            <v>2011</v>
          </cell>
        </row>
        <row r="2758">
          <cell r="A2758" t="str">
            <v>Guinea</v>
          </cell>
          <cell r="B2758">
            <v>29.2770805358887</v>
          </cell>
          <cell r="C2758">
            <v>2011</v>
          </cell>
        </row>
        <row r="2759">
          <cell r="A2759" t="str">
            <v>Guinea-Bissau</v>
          </cell>
          <cell r="B2759">
            <v>13.3999118804932</v>
          </cell>
          <cell r="C2759">
            <v>2011</v>
          </cell>
        </row>
        <row r="2760">
          <cell r="A2760" t="str">
            <v>Guyana</v>
          </cell>
          <cell r="B2760">
            <v>84.084541320800795</v>
          </cell>
          <cell r="C2760">
            <v>2011</v>
          </cell>
        </row>
        <row r="2761">
          <cell r="A2761" t="str">
            <v>Haiti</v>
          </cell>
          <cell r="B2761">
            <v>37.584384918212898</v>
          </cell>
          <cell r="C2761">
            <v>2011</v>
          </cell>
        </row>
        <row r="2762">
          <cell r="A2762" t="str">
            <v>Heavily indebted poor countries (HIPC)</v>
          </cell>
          <cell r="B2762">
            <v>29.311401894410199</v>
          </cell>
          <cell r="C2762">
            <v>2011</v>
          </cell>
        </row>
        <row r="2763">
          <cell r="A2763" t="str">
            <v>High income</v>
          </cell>
          <cell r="B2763">
            <v>99.955614288307103</v>
          </cell>
          <cell r="C2763">
            <v>2011</v>
          </cell>
        </row>
        <row r="2764">
          <cell r="A2764" t="str">
            <v>Honduras</v>
          </cell>
          <cell r="B2764">
            <v>82.195297241210895</v>
          </cell>
          <cell r="C2764">
            <v>2011</v>
          </cell>
        </row>
        <row r="2765">
          <cell r="A2765" t="str">
            <v>Hong Kong SAR, China</v>
          </cell>
          <cell r="B2765">
            <v>100</v>
          </cell>
          <cell r="C2765">
            <v>2011</v>
          </cell>
        </row>
        <row r="2766">
          <cell r="A2766" t="str">
            <v>Hungary</v>
          </cell>
          <cell r="B2766">
            <v>100</v>
          </cell>
          <cell r="C2766">
            <v>2011</v>
          </cell>
        </row>
        <row r="2767">
          <cell r="A2767" t="str">
            <v>IBRD only</v>
          </cell>
          <cell r="B2767">
            <v>89.1974921552317</v>
          </cell>
          <cell r="C2767">
            <v>2011</v>
          </cell>
        </row>
        <row r="2768">
          <cell r="A2768" t="str">
            <v>Iceland</v>
          </cell>
          <cell r="B2768">
            <v>100</v>
          </cell>
          <cell r="C2768">
            <v>2011</v>
          </cell>
        </row>
        <row r="2769">
          <cell r="A2769" t="str">
            <v>IDA &amp; IBRD total</v>
          </cell>
          <cell r="B2769">
            <v>79.080026157390705</v>
          </cell>
          <cell r="C2769">
            <v>2011</v>
          </cell>
        </row>
        <row r="2770">
          <cell r="A2770" t="str">
            <v>IDA blend</v>
          </cell>
          <cell r="B2770">
            <v>61.686336949633997</v>
          </cell>
          <cell r="C2770">
            <v>2011</v>
          </cell>
        </row>
        <row r="2771">
          <cell r="A2771" t="str">
            <v>IDA only</v>
          </cell>
          <cell r="B2771">
            <v>39.0751701329825</v>
          </cell>
          <cell r="C2771">
            <v>2011</v>
          </cell>
        </row>
        <row r="2772">
          <cell r="A2772" t="str">
            <v>IDA total</v>
          </cell>
          <cell r="B2772">
            <v>46.648532389400799</v>
          </cell>
          <cell r="C2772">
            <v>2011</v>
          </cell>
        </row>
        <row r="2773">
          <cell r="A2773" t="str">
            <v>India</v>
          </cell>
          <cell r="B2773">
            <v>67.599998474121094</v>
          </cell>
          <cell r="C2773">
            <v>2011</v>
          </cell>
        </row>
        <row r="2774">
          <cell r="A2774" t="str">
            <v>Indonesia</v>
          </cell>
          <cell r="B2774">
            <v>94.830001831054702</v>
          </cell>
          <cell r="C2774">
            <v>2011</v>
          </cell>
        </row>
        <row r="2775">
          <cell r="A2775" t="str">
            <v>Iran, Islamic Rep.</v>
          </cell>
          <cell r="B2775">
            <v>99.572647094726605</v>
          </cell>
          <cell r="C2775">
            <v>2011</v>
          </cell>
        </row>
        <row r="2776">
          <cell r="A2776" t="str">
            <v>Iraq</v>
          </cell>
          <cell r="B2776">
            <v>98</v>
          </cell>
          <cell r="C2776">
            <v>2011</v>
          </cell>
        </row>
        <row r="2777">
          <cell r="A2777" t="str">
            <v>Ireland</v>
          </cell>
          <cell r="B2777">
            <v>100</v>
          </cell>
          <cell r="C2777">
            <v>2011</v>
          </cell>
        </row>
        <row r="2778">
          <cell r="A2778" t="str">
            <v>Isle of Man</v>
          </cell>
          <cell r="B2778">
            <v>100</v>
          </cell>
          <cell r="C2778">
            <v>2011</v>
          </cell>
        </row>
        <row r="2779">
          <cell r="A2779" t="str">
            <v>Israel</v>
          </cell>
          <cell r="B2779">
            <v>100</v>
          </cell>
          <cell r="C2779">
            <v>2011</v>
          </cell>
        </row>
        <row r="2780">
          <cell r="A2780" t="str">
            <v>Italy</v>
          </cell>
          <cell r="B2780">
            <v>100</v>
          </cell>
          <cell r="C2780">
            <v>2011</v>
          </cell>
        </row>
        <row r="2781">
          <cell r="A2781" t="str">
            <v>Jamaica</v>
          </cell>
          <cell r="B2781">
            <v>91.099998474121094</v>
          </cell>
          <cell r="C2781">
            <v>2011</v>
          </cell>
        </row>
        <row r="2782">
          <cell r="A2782" t="str">
            <v>Japan</v>
          </cell>
          <cell r="B2782">
            <v>100</v>
          </cell>
          <cell r="C2782">
            <v>2011</v>
          </cell>
        </row>
        <row r="2783">
          <cell r="A2783" t="str">
            <v>Jordan</v>
          </cell>
          <cell r="B2783">
            <v>99.651565551757798</v>
          </cell>
          <cell r="C2783">
            <v>2011</v>
          </cell>
        </row>
        <row r="2784">
          <cell r="A2784" t="str">
            <v>Kazakhstan</v>
          </cell>
          <cell r="B2784">
            <v>99.797470092773395</v>
          </cell>
          <cell r="C2784">
            <v>2011</v>
          </cell>
        </row>
        <row r="2785">
          <cell r="A2785" t="str">
            <v>Kenya</v>
          </cell>
          <cell r="B2785">
            <v>36.035655975341797</v>
          </cell>
          <cell r="C2785">
            <v>2011</v>
          </cell>
        </row>
        <row r="2786">
          <cell r="A2786" t="str">
            <v>Kiribati</v>
          </cell>
          <cell r="B2786">
            <v>74.843734741210895</v>
          </cell>
          <cell r="C2786">
            <v>2011</v>
          </cell>
        </row>
        <row r="2787">
          <cell r="A2787" t="str">
            <v>Korea, Dem. People's Rep.</v>
          </cell>
          <cell r="B2787">
            <v>31.492002487182599</v>
          </cell>
          <cell r="C2787">
            <v>2011</v>
          </cell>
        </row>
        <row r="2788">
          <cell r="A2788" t="str">
            <v>Korea, Rep.</v>
          </cell>
          <cell r="B2788">
            <v>100</v>
          </cell>
          <cell r="C2788">
            <v>2011</v>
          </cell>
        </row>
        <row r="2789">
          <cell r="A2789" t="str">
            <v>Kosovo</v>
          </cell>
          <cell r="B2789">
            <v>0</v>
          </cell>
          <cell r="C2789">
            <v>2011</v>
          </cell>
        </row>
        <row r="2790">
          <cell r="A2790" t="str">
            <v>Kuwait</v>
          </cell>
          <cell r="B2790">
            <v>100</v>
          </cell>
          <cell r="C2790">
            <v>2011</v>
          </cell>
        </row>
        <row r="2791">
          <cell r="A2791" t="str">
            <v>Kyrgyz Republic</v>
          </cell>
          <cell r="B2791">
            <v>98.319999694824205</v>
          </cell>
          <cell r="C2791">
            <v>2011</v>
          </cell>
        </row>
        <row r="2792">
          <cell r="A2792" t="str">
            <v>Lao PDR</v>
          </cell>
          <cell r="B2792">
            <v>70</v>
          </cell>
          <cell r="C2792">
            <v>2011</v>
          </cell>
        </row>
        <row r="2793">
          <cell r="A2793" t="str">
            <v>Late-demographic dividend</v>
          </cell>
          <cell r="B2793">
            <v>98.655222883843706</v>
          </cell>
          <cell r="C2793">
            <v>2011</v>
          </cell>
        </row>
        <row r="2794">
          <cell r="A2794" t="str">
            <v>Latin America &amp; Caribbean</v>
          </cell>
          <cell r="B2794">
            <v>96.181574522175197</v>
          </cell>
          <cell r="C2794">
            <v>2011</v>
          </cell>
        </row>
        <row r="2795">
          <cell r="A2795" t="str">
            <v>Latin America &amp; Caribbean (excluding high income)</v>
          </cell>
          <cell r="B2795">
            <v>95.916155629642304</v>
          </cell>
          <cell r="C2795">
            <v>2011</v>
          </cell>
        </row>
        <row r="2796">
          <cell r="A2796" t="str">
            <v>Latin America &amp; the Caribbean (IDA &amp; IBRD countries)</v>
          </cell>
          <cell r="B2796">
            <v>96.119305054295793</v>
          </cell>
          <cell r="C2796">
            <v>2011</v>
          </cell>
        </row>
        <row r="2797">
          <cell r="A2797" t="str">
            <v>Latvia</v>
          </cell>
          <cell r="B2797">
            <v>100</v>
          </cell>
          <cell r="C2797">
            <v>2011</v>
          </cell>
        </row>
        <row r="2798">
          <cell r="A2798" t="str">
            <v>Least developed countries: UN classification</v>
          </cell>
          <cell r="B2798">
            <v>34.812407704434499</v>
          </cell>
          <cell r="C2798">
            <v>2011</v>
          </cell>
        </row>
        <row r="2799">
          <cell r="A2799" t="str">
            <v>Lebanon</v>
          </cell>
          <cell r="B2799">
            <v>99.684013366699205</v>
          </cell>
          <cell r="C2799">
            <v>2011</v>
          </cell>
        </row>
        <row r="2800">
          <cell r="A2800" t="str">
            <v>Lesotho</v>
          </cell>
          <cell r="B2800">
            <v>22.405441284179702</v>
          </cell>
          <cell r="C2800">
            <v>2011</v>
          </cell>
        </row>
        <row r="2801">
          <cell r="A2801" t="str">
            <v>Liberia</v>
          </cell>
          <cell r="B2801">
            <v>4.0999999046325701</v>
          </cell>
          <cell r="C2801">
            <v>2011</v>
          </cell>
        </row>
        <row r="2802">
          <cell r="A2802" t="str">
            <v>Libya</v>
          </cell>
          <cell r="B2802">
            <v>79.969451904296903</v>
          </cell>
          <cell r="C2802">
            <v>2011</v>
          </cell>
        </row>
        <row r="2803">
          <cell r="A2803" t="str">
            <v>Liechtenstein</v>
          </cell>
          <cell r="B2803">
            <v>100</v>
          </cell>
          <cell r="C2803">
            <v>2011</v>
          </cell>
        </row>
        <row r="2804">
          <cell r="A2804" t="str">
            <v>Lithuania</v>
          </cell>
          <cell r="B2804">
            <v>100</v>
          </cell>
          <cell r="C2804">
            <v>2011</v>
          </cell>
        </row>
        <row r="2805">
          <cell r="A2805" t="str">
            <v>Low &amp; middle income</v>
          </cell>
          <cell r="B2805">
            <v>78.518243121180205</v>
          </cell>
          <cell r="C2805">
            <v>2011</v>
          </cell>
        </row>
        <row r="2806">
          <cell r="A2806" t="str">
            <v>Low income</v>
          </cell>
          <cell r="B2806">
            <v>26.762574450280699</v>
          </cell>
          <cell r="C2806">
            <v>2011</v>
          </cell>
        </row>
        <row r="2807">
          <cell r="A2807" t="str">
            <v>Lower middle income</v>
          </cell>
          <cell r="B2807">
            <v>71.865954899543098</v>
          </cell>
          <cell r="C2807">
            <v>2011</v>
          </cell>
        </row>
        <row r="2808">
          <cell r="A2808" t="str">
            <v>Luxembourg</v>
          </cell>
          <cell r="B2808">
            <v>100</v>
          </cell>
          <cell r="C2808">
            <v>2011</v>
          </cell>
        </row>
        <row r="2809">
          <cell r="A2809" t="str">
            <v>Macao SAR, China</v>
          </cell>
          <cell r="B2809">
            <v>100</v>
          </cell>
          <cell r="C2809">
            <v>2011</v>
          </cell>
        </row>
        <row r="2810">
          <cell r="A2810" t="str">
            <v>Madagascar</v>
          </cell>
          <cell r="B2810">
            <v>14.300000190734901</v>
          </cell>
          <cell r="C2810">
            <v>2011</v>
          </cell>
        </row>
        <row r="2811">
          <cell r="A2811" t="str">
            <v>Malawi</v>
          </cell>
          <cell r="B2811">
            <v>7.5999999046325701</v>
          </cell>
          <cell r="C2811">
            <v>2011</v>
          </cell>
        </row>
        <row r="2812">
          <cell r="A2812" t="str">
            <v>Malaysia</v>
          </cell>
          <cell r="B2812">
            <v>99.465469360351605</v>
          </cell>
          <cell r="C2812">
            <v>2011</v>
          </cell>
        </row>
        <row r="2813">
          <cell r="A2813" t="str">
            <v>Maldives</v>
          </cell>
          <cell r="B2813">
            <v>99.277252197265597</v>
          </cell>
          <cell r="C2813">
            <v>2011</v>
          </cell>
        </row>
        <row r="2814">
          <cell r="A2814" t="str">
            <v>Mali</v>
          </cell>
          <cell r="B2814">
            <v>28.684453964233398</v>
          </cell>
          <cell r="C2814">
            <v>2011</v>
          </cell>
        </row>
        <row r="2815">
          <cell r="A2815" t="str">
            <v>Malta</v>
          </cell>
          <cell r="B2815">
            <v>100</v>
          </cell>
          <cell r="C2815">
            <v>2011</v>
          </cell>
        </row>
        <row r="2816">
          <cell r="A2816" t="str">
            <v>Marshall Islands</v>
          </cell>
          <cell r="B2816">
            <v>89.919609069824205</v>
          </cell>
          <cell r="C2816">
            <v>2011</v>
          </cell>
        </row>
        <row r="2817">
          <cell r="A2817" t="str">
            <v>Mauritania</v>
          </cell>
          <cell r="B2817">
            <v>35.1663208007813</v>
          </cell>
          <cell r="C2817">
            <v>2011</v>
          </cell>
        </row>
        <row r="2818">
          <cell r="A2818" t="str">
            <v>Mauritius</v>
          </cell>
          <cell r="B2818">
            <v>99.599998474121094</v>
          </cell>
          <cell r="C2818">
            <v>2011</v>
          </cell>
        </row>
        <row r="2819">
          <cell r="A2819" t="str">
            <v>Mexico</v>
          </cell>
          <cell r="B2819">
            <v>99.028152465820298</v>
          </cell>
          <cell r="C2819">
            <v>2011</v>
          </cell>
        </row>
        <row r="2820">
          <cell r="A2820" t="str">
            <v>Micronesia, Fed. Sts.</v>
          </cell>
          <cell r="B2820">
            <v>66.593986511230497</v>
          </cell>
          <cell r="C2820">
            <v>2011</v>
          </cell>
        </row>
        <row r="2821">
          <cell r="A2821" t="str">
            <v>Middle East &amp; North Africa</v>
          </cell>
          <cell r="B2821">
            <v>95.797770755859503</v>
          </cell>
          <cell r="C2821">
            <v>2011</v>
          </cell>
        </row>
        <row r="2822">
          <cell r="A2822" t="str">
            <v>Middle East &amp; North Africa (excluding high income)</v>
          </cell>
          <cell r="B2822">
            <v>95.114009477720998</v>
          </cell>
          <cell r="C2822">
            <v>2011</v>
          </cell>
        </row>
        <row r="2823">
          <cell r="A2823" t="str">
            <v>Middle East &amp; North Africa (IDA &amp; IBRD countries)</v>
          </cell>
          <cell r="B2823">
            <v>95.060842185421606</v>
          </cell>
          <cell r="C2823">
            <v>2011</v>
          </cell>
        </row>
        <row r="2824">
          <cell r="A2824" t="str">
            <v>Middle income</v>
          </cell>
          <cell r="B2824">
            <v>83.858352006029193</v>
          </cell>
          <cell r="C2824">
            <v>2011</v>
          </cell>
        </row>
        <row r="2825">
          <cell r="A2825" t="str">
            <v>Moldova</v>
          </cell>
          <cell r="B2825">
            <v>100</v>
          </cell>
          <cell r="C2825">
            <v>2011</v>
          </cell>
        </row>
        <row r="2826">
          <cell r="A2826" t="str">
            <v>Monaco</v>
          </cell>
          <cell r="B2826">
            <v>100</v>
          </cell>
          <cell r="C2826">
            <v>2011</v>
          </cell>
        </row>
        <row r="2827">
          <cell r="A2827" t="str">
            <v>Mongolia</v>
          </cell>
          <cell r="B2827">
            <v>72.057075500488295</v>
          </cell>
          <cell r="C2827">
            <v>2011</v>
          </cell>
        </row>
        <row r="2828">
          <cell r="A2828" t="str">
            <v>Montenegro</v>
          </cell>
          <cell r="B2828">
            <v>99</v>
          </cell>
          <cell r="C2828">
            <v>2011</v>
          </cell>
        </row>
        <row r="2829">
          <cell r="A2829" t="str">
            <v>Morocco</v>
          </cell>
          <cell r="B2829">
            <v>93.446434020996094</v>
          </cell>
          <cell r="C2829">
            <v>2011</v>
          </cell>
        </row>
        <row r="2830">
          <cell r="A2830" t="str">
            <v>Mozambique</v>
          </cell>
          <cell r="B2830">
            <v>20.200000762939499</v>
          </cell>
          <cell r="C2830">
            <v>2011</v>
          </cell>
        </row>
        <row r="2831">
          <cell r="A2831" t="str">
            <v>Myanmar</v>
          </cell>
          <cell r="B2831">
            <v>54.006427764892599</v>
          </cell>
          <cell r="C2831">
            <v>2011</v>
          </cell>
        </row>
        <row r="2832">
          <cell r="A2832" t="str">
            <v>Namibia</v>
          </cell>
          <cell r="B2832">
            <v>42.299999237060497</v>
          </cell>
          <cell r="C2832">
            <v>2011</v>
          </cell>
        </row>
        <row r="2833">
          <cell r="A2833" t="str">
            <v>Nauru</v>
          </cell>
          <cell r="B2833">
            <v>99</v>
          </cell>
          <cell r="C2833">
            <v>2011</v>
          </cell>
        </row>
        <row r="2834">
          <cell r="A2834" t="str">
            <v>Nepal</v>
          </cell>
          <cell r="B2834">
            <v>67.260002136230497</v>
          </cell>
          <cell r="C2834">
            <v>2011</v>
          </cell>
        </row>
        <row r="2835">
          <cell r="A2835" t="str">
            <v>Netherlands</v>
          </cell>
          <cell r="B2835">
            <v>100</v>
          </cell>
          <cell r="C2835">
            <v>2011</v>
          </cell>
        </row>
        <row r="2836">
          <cell r="A2836" t="str">
            <v>New Caledonia</v>
          </cell>
          <cell r="B2836">
            <v>100</v>
          </cell>
          <cell r="C2836">
            <v>2011</v>
          </cell>
        </row>
        <row r="2837">
          <cell r="A2837" t="str">
            <v>New Zealand</v>
          </cell>
          <cell r="B2837">
            <v>100</v>
          </cell>
          <cell r="C2837">
            <v>2011</v>
          </cell>
        </row>
        <row r="2838">
          <cell r="A2838" t="str">
            <v>Nicaragua</v>
          </cell>
          <cell r="B2838">
            <v>78.728698730468807</v>
          </cell>
          <cell r="C2838">
            <v>2011</v>
          </cell>
        </row>
        <row r="2839">
          <cell r="A2839" t="str">
            <v>Niger</v>
          </cell>
          <cell r="B2839">
            <v>14.300000190734901</v>
          </cell>
          <cell r="C2839">
            <v>2011</v>
          </cell>
        </row>
        <row r="2840">
          <cell r="A2840" t="str">
            <v>Nigeria</v>
          </cell>
          <cell r="B2840">
            <v>55.900001525878899</v>
          </cell>
          <cell r="C2840">
            <v>2011</v>
          </cell>
        </row>
        <row r="2841">
          <cell r="A2841" t="str">
            <v>North America</v>
          </cell>
          <cell r="B2841">
            <v>100</v>
          </cell>
          <cell r="C2841">
            <v>2011</v>
          </cell>
        </row>
        <row r="2842">
          <cell r="A2842" t="str">
            <v>North Macedonia</v>
          </cell>
          <cell r="B2842">
            <v>99.726165771484403</v>
          </cell>
          <cell r="C2842">
            <v>2011</v>
          </cell>
        </row>
        <row r="2843">
          <cell r="A2843" t="str">
            <v>Northern Mariana Islands</v>
          </cell>
          <cell r="B2843">
            <v>100</v>
          </cell>
          <cell r="C2843">
            <v>2011</v>
          </cell>
        </row>
        <row r="2844">
          <cell r="A2844" t="str">
            <v>Norway</v>
          </cell>
          <cell r="B2844">
            <v>100</v>
          </cell>
          <cell r="C2844">
            <v>2011</v>
          </cell>
        </row>
        <row r="2845">
          <cell r="A2845" t="str">
            <v>Not classified</v>
          </cell>
          <cell r="B2845">
            <v>0</v>
          </cell>
          <cell r="C2845">
            <v>2011</v>
          </cell>
        </row>
        <row r="2846">
          <cell r="A2846" t="str">
            <v>OECD members</v>
          </cell>
          <cell r="B2846">
            <v>99.788968897871698</v>
          </cell>
          <cell r="C2846">
            <v>2011</v>
          </cell>
        </row>
        <row r="2847">
          <cell r="A2847" t="str">
            <v>Oman</v>
          </cell>
          <cell r="B2847">
            <v>100</v>
          </cell>
          <cell r="C2847">
            <v>2011</v>
          </cell>
        </row>
        <row r="2848">
          <cell r="A2848" t="str">
            <v>Other small states</v>
          </cell>
          <cell r="B2848">
            <v>68.051160387836106</v>
          </cell>
          <cell r="C2848">
            <v>2011</v>
          </cell>
        </row>
        <row r="2849">
          <cell r="A2849" t="str">
            <v>Pacific island small states</v>
          </cell>
          <cell r="B2849">
            <v>71.467691721942799</v>
          </cell>
          <cell r="C2849">
            <v>2011</v>
          </cell>
        </row>
        <row r="2850">
          <cell r="A2850" t="str">
            <v>Pakistan</v>
          </cell>
          <cell r="B2850">
            <v>70.854278564453097</v>
          </cell>
          <cell r="C2850">
            <v>2011</v>
          </cell>
        </row>
        <row r="2851">
          <cell r="A2851" t="str">
            <v>Palau</v>
          </cell>
          <cell r="B2851">
            <v>98.807502746582003</v>
          </cell>
          <cell r="C2851">
            <v>2011</v>
          </cell>
        </row>
        <row r="2852">
          <cell r="A2852" t="str">
            <v>Panama</v>
          </cell>
          <cell r="B2852">
            <v>88.962219238281307</v>
          </cell>
          <cell r="C2852">
            <v>2011</v>
          </cell>
        </row>
        <row r="2853">
          <cell r="A2853" t="str">
            <v>Papua New Guinea</v>
          </cell>
          <cell r="B2853">
            <v>32.917320251464801</v>
          </cell>
          <cell r="C2853">
            <v>2011</v>
          </cell>
        </row>
        <row r="2854">
          <cell r="A2854" t="str">
            <v>Paraguay</v>
          </cell>
          <cell r="B2854">
            <v>98.236557006835895</v>
          </cell>
          <cell r="C2854">
            <v>2011</v>
          </cell>
        </row>
        <row r="2855">
          <cell r="A2855" t="str">
            <v>Peru</v>
          </cell>
          <cell r="B2855">
            <v>89.707489013671903</v>
          </cell>
          <cell r="C2855">
            <v>2011</v>
          </cell>
        </row>
        <row r="2856">
          <cell r="A2856" t="str">
            <v>Philippines</v>
          </cell>
          <cell r="B2856">
            <v>87.199996948242202</v>
          </cell>
          <cell r="C2856">
            <v>2011</v>
          </cell>
        </row>
        <row r="2857">
          <cell r="A2857" t="str">
            <v>Poland</v>
          </cell>
          <cell r="B2857">
            <v>100</v>
          </cell>
          <cell r="C2857">
            <v>2011</v>
          </cell>
        </row>
        <row r="2858">
          <cell r="A2858" t="str">
            <v>Portugal</v>
          </cell>
          <cell r="B2858">
            <v>100</v>
          </cell>
          <cell r="C2858">
            <v>2011</v>
          </cell>
        </row>
        <row r="2859">
          <cell r="A2859" t="str">
            <v>Post-demographic dividend</v>
          </cell>
          <cell r="B2859">
            <v>99.975046408321006</v>
          </cell>
          <cell r="C2859">
            <v>2011</v>
          </cell>
        </row>
        <row r="2860">
          <cell r="A2860" t="str">
            <v>Pre-demographic dividend</v>
          </cell>
          <cell r="B2860">
            <v>36.030280961807698</v>
          </cell>
          <cell r="C2860">
            <v>2011</v>
          </cell>
        </row>
        <row r="2861">
          <cell r="A2861" t="str">
            <v>Puerto Rico</v>
          </cell>
          <cell r="B2861">
            <v>100</v>
          </cell>
          <cell r="C2861">
            <v>2011</v>
          </cell>
        </row>
        <row r="2862">
          <cell r="A2862" t="str">
            <v>Qatar</v>
          </cell>
          <cell r="B2862">
            <v>100</v>
          </cell>
          <cell r="C2862">
            <v>2011</v>
          </cell>
        </row>
        <row r="2863">
          <cell r="A2863" t="str">
            <v>Romania</v>
          </cell>
          <cell r="B2863">
            <v>100</v>
          </cell>
          <cell r="C2863">
            <v>2011</v>
          </cell>
        </row>
        <row r="2864">
          <cell r="A2864" t="str">
            <v>Russian Federation</v>
          </cell>
          <cell r="B2864">
            <v>100</v>
          </cell>
          <cell r="C2864">
            <v>2011</v>
          </cell>
        </row>
        <row r="2865">
          <cell r="A2865" t="str">
            <v>Rwanda</v>
          </cell>
          <cell r="B2865">
            <v>10.800000190734901</v>
          </cell>
          <cell r="C2865">
            <v>2011</v>
          </cell>
        </row>
        <row r="2866">
          <cell r="A2866" t="str">
            <v>Samoa</v>
          </cell>
          <cell r="B2866">
            <v>96.668571472167997</v>
          </cell>
          <cell r="C2866">
            <v>2011</v>
          </cell>
        </row>
        <row r="2867">
          <cell r="A2867" t="str">
            <v>San Marino</v>
          </cell>
          <cell r="B2867">
            <v>100</v>
          </cell>
          <cell r="C2867">
            <v>2011</v>
          </cell>
        </row>
        <row r="2868">
          <cell r="A2868" t="str">
            <v>Sao Tome and Principe</v>
          </cell>
          <cell r="B2868">
            <v>62.511142730712898</v>
          </cell>
          <cell r="C2868">
            <v>2011</v>
          </cell>
        </row>
        <row r="2869">
          <cell r="A2869" t="str">
            <v>Saudi Arabia</v>
          </cell>
          <cell r="B2869">
            <v>100</v>
          </cell>
          <cell r="C2869">
            <v>2011</v>
          </cell>
        </row>
        <row r="2870">
          <cell r="A2870" t="str">
            <v>Senegal</v>
          </cell>
          <cell r="B2870">
            <v>56.5</v>
          </cell>
          <cell r="C2870">
            <v>2011</v>
          </cell>
        </row>
        <row r="2871">
          <cell r="A2871" t="str">
            <v>Serbia</v>
          </cell>
          <cell r="B2871">
            <v>100</v>
          </cell>
          <cell r="C2871">
            <v>2011</v>
          </cell>
        </row>
        <row r="2872">
          <cell r="A2872" t="str">
            <v>Seychelles</v>
          </cell>
          <cell r="B2872">
            <v>98.147964477539105</v>
          </cell>
          <cell r="C2872">
            <v>2011</v>
          </cell>
        </row>
        <row r="2873">
          <cell r="A2873" t="str">
            <v>Sierra Leone</v>
          </cell>
          <cell r="B2873">
            <v>14.199999809265099</v>
          </cell>
          <cell r="C2873">
            <v>2011</v>
          </cell>
        </row>
        <row r="2874">
          <cell r="A2874" t="str">
            <v>Singapore</v>
          </cell>
          <cell r="B2874">
            <v>100</v>
          </cell>
          <cell r="C2874">
            <v>2011</v>
          </cell>
        </row>
        <row r="2875">
          <cell r="A2875" t="str">
            <v>Sint Maarten (Dutch part)</v>
          </cell>
          <cell r="B2875">
            <v>100</v>
          </cell>
          <cell r="C2875">
            <v>2011</v>
          </cell>
        </row>
        <row r="2876">
          <cell r="A2876" t="str">
            <v>Slovak Republic</v>
          </cell>
          <cell r="B2876">
            <v>100</v>
          </cell>
          <cell r="C2876">
            <v>2011</v>
          </cell>
        </row>
        <row r="2877">
          <cell r="A2877" t="str">
            <v>Slovenia</v>
          </cell>
          <cell r="B2877">
            <v>100</v>
          </cell>
          <cell r="C2877">
            <v>2011</v>
          </cell>
        </row>
        <row r="2878">
          <cell r="A2878" t="str">
            <v>Small states</v>
          </cell>
          <cell r="B2878">
            <v>73.219395667278803</v>
          </cell>
          <cell r="C2878">
            <v>2011</v>
          </cell>
        </row>
        <row r="2879">
          <cell r="A2879" t="str">
            <v>Solomon Islands</v>
          </cell>
          <cell r="B2879">
            <v>38.6799926757813</v>
          </cell>
          <cell r="C2879">
            <v>2011</v>
          </cell>
        </row>
        <row r="2880">
          <cell r="A2880" t="str">
            <v>Somalia</v>
          </cell>
          <cell r="B2880">
            <v>51.968112945556598</v>
          </cell>
          <cell r="C2880">
            <v>2011</v>
          </cell>
        </row>
        <row r="2881">
          <cell r="A2881" t="str">
            <v>South Africa</v>
          </cell>
          <cell r="B2881">
            <v>83.599998474121094</v>
          </cell>
          <cell r="C2881">
            <v>2011</v>
          </cell>
        </row>
        <row r="2882">
          <cell r="A2882" t="str">
            <v>South Asia</v>
          </cell>
          <cell r="B2882">
            <v>67.053616258829706</v>
          </cell>
          <cell r="C2882">
            <v>2011</v>
          </cell>
        </row>
        <row r="2883">
          <cell r="A2883" t="str">
            <v>South Asia (IDA &amp; IBRD)</v>
          </cell>
          <cell r="B2883">
            <v>67.053616258829706</v>
          </cell>
          <cell r="C2883">
            <v>2011</v>
          </cell>
        </row>
        <row r="2884">
          <cell r="A2884" t="str">
            <v>South Sudan</v>
          </cell>
          <cell r="B2884">
            <v>2.6846847534179701</v>
          </cell>
          <cell r="C2884">
            <v>2011</v>
          </cell>
        </row>
        <row r="2885">
          <cell r="A2885" t="str">
            <v>Spain</v>
          </cell>
          <cell r="B2885">
            <v>100</v>
          </cell>
          <cell r="C2885">
            <v>2011</v>
          </cell>
        </row>
        <row r="2886">
          <cell r="A2886" t="str">
            <v>Sri Lanka</v>
          </cell>
          <cell r="B2886">
            <v>87.760002136230497</v>
          </cell>
          <cell r="C2886">
            <v>2011</v>
          </cell>
        </row>
        <row r="2887">
          <cell r="A2887" t="str">
            <v>St. Kitts and Nevis</v>
          </cell>
          <cell r="B2887">
            <v>100</v>
          </cell>
          <cell r="C2887">
            <v>2011</v>
          </cell>
        </row>
        <row r="2888">
          <cell r="A2888" t="str">
            <v>St. Lucia</v>
          </cell>
          <cell r="B2888">
            <v>94.752517700195298</v>
          </cell>
          <cell r="C2888">
            <v>2011</v>
          </cell>
        </row>
        <row r="2889">
          <cell r="A2889" t="str">
            <v>St. Martin (French part)</v>
          </cell>
          <cell r="B2889">
            <v>100</v>
          </cell>
          <cell r="C2889">
            <v>2011</v>
          </cell>
        </row>
        <row r="2890">
          <cell r="A2890" t="str">
            <v>St. Vincent and the Grenadines</v>
          </cell>
          <cell r="B2890">
            <v>94.131858825683594</v>
          </cell>
          <cell r="C2890">
            <v>2011</v>
          </cell>
        </row>
        <row r="2891">
          <cell r="A2891" t="str">
            <v>Sub-Saharan Africa</v>
          </cell>
          <cell r="B2891">
            <v>35.876258275626803</v>
          </cell>
          <cell r="C2891">
            <v>2011</v>
          </cell>
        </row>
        <row r="2892">
          <cell r="A2892" t="str">
            <v>Sub-Saharan Africa (excluding high income)</v>
          </cell>
          <cell r="B2892">
            <v>35.870160455025299</v>
          </cell>
          <cell r="C2892">
            <v>2011</v>
          </cell>
        </row>
        <row r="2893">
          <cell r="A2893" t="str">
            <v>Sub-Saharan Africa (IDA &amp; IBRD countries)</v>
          </cell>
          <cell r="B2893">
            <v>35.876258275626803</v>
          </cell>
          <cell r="C2893">
            <v>2011</v>
          </cell>
        </row>
        <row r="2894">
          <cell r="A2894" t="str">
            <v>Sudan</v>
          </cell>
          <cell r="B2894">
            <v>39.820804595947301</v>
          </cell>
          <cell r="C2894">
            <v>2011</v>
          </cell>
        </row>
        <row r="2895">
          <cell r="A2895" t="str">
            <v>Suriname</v>
          </cell>
          <cell r="B2895">
            <v>94.410934448242202</v>
          </cell>
          <cell r="C2895">
            <v>2011</v>
          </cell>
        </row>
        <row r="2896">
          <cell r="A2896" t="str">
            <v>Sweden</v>
          </cell>
          <cell r="B2896">
            <v>100</v>
          </cell>
          <cell r="C2896">
            <v>2011</v>
          </cell>
        </row>
        <row r="2897">
          <cell r="A2897" t="str">
            <v>Switzerland</v>
          </cell>
          <cell r="B2897">
            <v>100</v>
          </cell>
          <cell r="C2897">
            <v>2011</v>
          </cell>
        </row>
        <row r="2898">
          <cell r="A2898" t="str">
            <v>Syrian Arab Republic</v>
          </cell>
          <cell r="B2898">
            <v>91.514724731445298</v>
          </cell>
          <cell r="C2898">
            <v>2011</v>
          </cell>
        </row>
        <row r="2899">
          <cell r="A2899" t="str">
            <v>Tajikistan</v>
          </cell>
          <cell r="B2899">
            <v>98.716857910156307</v>
          </cell>
          <cell r="C2899">
            <v>2011</v>
          </cell>
        </row>
        <row r="2900">
          <cell r="A2900" t="str">
            <v>Tanzania</v>
          </cell>
          <cell r="B2900">
            <v>14.199999809265099</v>
          </cell>
          <cell r="C2900">
            <v>2011</v>
          </cell>
        </row>
        <row r="2901">
          <cell r="A2901" t="str">
            <v>Thailand</v>
          </cell>
          <cell r="B2901">
            <v>99.351837158203097</v>
          </cell>
          <cell r="C2901">
            <v>2011</v>
          </cell>
        </row>
        <row r="2902">
          <cell r="A2902" t="str">
            <v>Timor-Leste</v>
          </cell>
          <cell r="B2902">
            <v>52.6573677062988</v>
          </cell>
          <cell r="C2902">
            <v>2011</v>
          </cell>
        </row>
        <row r="2903">
          <cell r="A2903" t="str">
            <v>Togo</v>
          </cell>
          <cell r="B2903">
            <v>39.700000762939503</v>
          </cell>
          <cell r="C2903">
            <v>2011</v>
          </cell>
        </row>
        <row r="2904">
          <cell r="A2904" t="str">
            <v>Tonga</v>
          </cell>
          <cell r="B2904">
            <v>92.175453186035199</v>
          </cell>
          <cell r="C2904">
            <v>2011</v>
          </cell>
        </row>
        <row r="2905">
          <cell r="A2905" t="str">
            <v>Trinidad and Tobago</v>
          </cell>
          <cell r="B2905">
            <v>100</v>
          </cell>
          <cell r="C2905">
            <v>2011</v>
          </cell>
        </row>
        <row r="2906">
          <cell r="A2906" t="str">
            <v>Tunisia</v>
          </cell>
          <cell r="B2906">
            <v>99.5</v>
          </cell>
          <cell r="C2906">
            <v>2011</v>
          </cell>
        </row>
        <row r="2907">
          <cell r="A2907" t="str">
            <v>Turkiye</v>
          </cell>
          <cell r="B2907">
            <v>100</v>
          </cell>
          <cell r="C2907">
            <v>2011</v>
          </cell>
        </row>
        <row r="2908">
          <cell r="A2908" t="str">
            <v>Turkmenistan</v>
          </cell>
          <cell r="B2908">
            <v>99.877410888671903</v>
          </cell>
          <cell r="C2908">
            <v>2011</v>
          </cell>
        </row>
        <row r="2909">
          <cell r="A2909" t="str">
            <v>Turks and Caicos Islands</v>
          </cell>
          <cell r="B2909">
            <v>100</v>
          </cell>
          <cell r="C2909">
            <v>2011</v>
          </cell>
        </row>
        <row r="2910">
          <cell r="A2910" t="str">
            <v>Tuvalu</v>
          </cell>
          <cell r="B2910">
            <v>96.870750427246094</v>
          </cell>
          <cell r="C2910">
            <v>2011</v>
          </cell>
        </row>
        <row r="2911">
          <cell r="A2911" t="str">
            <v>Uganda</v>
          </cell>
          <cell r="B2911">
            <v>14.6000003814697</v>
          </cell>
          <cell r="C2911">
            <v>2011</v>
          </cell>
        </row>
        <row r="2912">
          <cell r="A2912" t="str">
            <v>Ukraine</v>
          </cell>
          <cell r="B2912">
            <v>100</v>
          </cell>
          <cell r="C2912">
            <v>2011</v>
          </cell>
        </row>
        <row r="2913">
          <cell r="A2913" t="str">
            <v>United Arab Emirates</v>
          </cell>
          <cell r="B2913">
            <v>100</v>
          </cell>
          <cell r="C2913">
            <v>2011</v>
          </cell>
        </row>
        <row r="2914">
          <cell r="A2914" t="str">
            <v>United Kingdom</v>
          </cell>
          <cell r="B2914">
            <v>100</v>
          </cell>
          <cell r="C2914">
            <v>2011</v>
          </cell>
        </row>
        <row r="2915">
          <cell r="A2915" t="str">
            <v>United States</v>
          </cell>
          <cell r="B2915">
            <v>100</v>
          </cell>
          <cell r="C2915">
            <v>2011</v>
          </cell>
        </row>
        <row r="2916">
          <cell r="A2916" t="str">
            <v>Upper middle income</v>
          </cell>
          <cell r="B2916">
            <v>98.836376321904197</v>
          </cell>
          <cell r="C2916">
            <v>2011</v>
          </cell>
        </row>
        <row r="2917">
          <cell r="A2917" t="str">
            <v>Uruguay</v>
          </cell>
          <cell r="B2917">
            <v>99.169998168945298</v>
          </cell>
          <cell r="C2917">
            <v>2011</v>
          </cell>
        </row>
        <row r="2918">
          <cell r="A2918" t="str">
            <v>Uzbekistan</v>
          </cell>
          <cell r="B2918">
            <v>99.961441040039105</v>
          </cell>
          <cell r="C2918">
            <v>2011</v>
          </cell>
        </row>
        <row r="2919">
          <cell r="A2919" t="str">
            <v>Vanuatu</v>
          </cell>
          <cell r="B2919">
            <v>41.935329437255902</v>
          </cell>
          <cell r="C2919">
            <v>2011</v>
          </cell>
        </row>
        <row r="2920">
          <cell r="A2920" t="str">
            <v>Venezuela, RB</v>
          </cell>
          <cell r="B2920">
            <v>98.839996337890597</v>
          </cell>
          <cell r="C2920">
            <v>2011</v>
          </cell>
        </row>
        <row r="2921">
          <cell r="A2921" t="str">
            <v>Vietnam</v>
          </cell>
          <cell r="B2921">
            <v>99</v>
          </cell>
          <cell r="C2921">
            <v>2011</v>
          </cell>
        </row>
        <row r="2922">
          <cell r="A2922" t="str">
            <v>Virgin Islands (U.S.)</v>
          </cell>
          <cell r="B2922">
            <v>100</v>
          </cell>
          <cell r="C2922">
            <v>2011</v>
          </cell>
        </row>
        <row r="2923">
          <cell r="A2923" t="str">
            <v>West Bank and Gaza</v>
          </cell>
          <cell r="B2923">
            <v>99.699996948242202</v>
          </cell>
          <cell r="C2923">
            <v>2011</v>
          </cell>
        </row>
        <row r="2924">
          <cell r="A2924" t="str">
            <v>World</v>
          </cell>
          <cell r="B2924">
            <v>82.1665834699821</v>
          </cell>
          <cell r="C2924">
            <v>2011</v>
          </cell>
        </row>
        <row r="2925">
          <cell r="A2925" t="str">
            <v>Yemen, Rep.</v>
          </cell>
          <cell r="B2925">
            <v>61.864505767822301</v>
          </cell>
          <cell r="C2925">
            <v>2011</v>
          </cell>
        </row>
        <row r="2926">
          <cell r="A2926" t="str">
            <v>Zambia</v>
          </cell>
          <cell r="B2926">
            <v>28.159009933471701</v>
          </cell>
          <cell r="C2926">
            <v>2011</v>
          </cell>
        </row>
        <row r="2927">
          <cell r="A2927" t="str">
            <v>Zimbabwe</v>
          </cell>
          <cell r="B2927">
            <v>36.900001525878899</v>
          </cell>
          <cell r="C2927">
            <v>2011</v>
          </cell>
        </row>
        <row r="2928">
          <cell r="A2928" t="str">
            <v>Afghanistan</v>
          </cell>
          <cell r="B2928">
            <v>69.099998474121094</v>
          </cell>
          <cell r="C2928">
            <v>2012</v>
          </cell>
        </row>
        <row r="2929">
          <cell r="A2929" t="str">
            <v>Africa Eastern and Southern</v>
          </cell>
          <cell r="B2929">
            <v>31.844384403824201</v>
          </cell>
          <cell r="C2929">
            <v>2012</v>
          </cell>
        </row>
        <row r="2930">
          <cell r="A2930" t="str">
            <v>Africa Western and Central</v>
          </cell>
          <cell r="B2930">
            <v>44.167973353595897</v>
          </cell>
          <cell r="C2930">
            <v>2012</v>
          </cell>
        </row>
        <row r="2931">
          <cell r="A2931" t="str">
            <v>Albania</v>
          </cell>
          <cell r="B2931">
            <v>99.900001525878906</v>
          </cell>
          <cell r="C2931">
            <v>2012</v>
          </cell>
        </row>
        <row r="2932">
          <cell r="A2932" t="str">
            <v>Algeria</v>
          </cell>
          <cell r="B2932">
            <v>98.764663696289105</v>
          </cell>
          <cell r="C2932">
            <v>2012</v>
          </cell>
        </row>
        <row r="2933">
          <cell r="A2933" t="str">
            <v>American Samoa</v>
          </cell>
          <cell r="B2933">
            <v>0</v>
          </cell>
          <cell r="C2933">
            <v>2012</v>
          </cell>
        </row>
        <row r="2934">
          <cell r="A2934" t="str">
            <v>Andorra</v>
          </cell>
          <cell r="B2934">
            <v>100</v>
          </cell>
          <cell r="C2934">
            <v>2012</v>
          </cell>
        </row>
        <row r="2935">
          <cell r="A2935" t="str">
            <v>Angola</v>
          </cell>
          <cell r="B2935">
            <v>37.131320953369098</v>
          </cell>
          <cell r="C2935">
            <v>2012</v>
          </cell>
        </row>
        <row r="2936">
          <cell r="A2936" t="str">
            <v>Antigua and Barbuda</v>
          </cell>
          <cell r="B2936">
            <v>100</v>
          </cell>
          <cell r="C2936">
            <v>2012</v>
          </cell>
        </row>
        <row r="2937">
          <cell r="A2937" t="str">
            <v>Arab World</v>
          </cell>
          <cell r="B2937">
            <v>87.039588390021095</v>
          </cell>
          <cell r="C2937">
            <v>2012</v>
          </cell>
        </row>
        <row r="2938">
          <cell r="A2938" t="str">
            <v>Argentina</v>
          </cell>
          <cell r="B2938">
            <v>99.22998046875</v>
          </cell>
          <cell r="C2938">
            <v>2012</v>
          </cell>
        </row>
        <row r="2939">
          <cell r="A2939" t="str">
            <v>Armenia</v>
          </cell>
          <cell r="B2939">
            <v>99.628967285156307</v>
          </cell>
          <cell r="C2939">
            <v>2012</v>
          </cell>
        </row>
        <row r="2940">
          <cell r="A2940" t="str">
            <v>Aruba</v>
          </cell>
          <cell r="B2940">
            <v>100</v>
          </cell>
          <cell r="C2940">
            <v>2012</v>
          </cell>
        </row>
        <row r="2941">
          <cell r="A2941" t="str">
            <v>Australia</v>
          </cell>
          <cell r="B2941">
            <v>100</v>
          </cell>
          <cell r="C2941">
            <v>2012</v>
          </cell>
        </row>
        <row r="2942">
          <cell r="A2942" t="str">
            <v>Austria</v>
          </cell>
          <cell r="B2942">
            <v>100</v>
          </cell>
          <cell r="C2942">
            <v>2012</v>
          </cell>
        </row>
        <row r="2943">
          <cell r="A2943" t="str">
            <v>Azerbaijan</v>
          </cell>
          <cell r="B2943">
            <v>100</v>
          </cell>
          <cell r="C2943">
            <v>2012</v>
          </cell>
        </row>
        <row r="2944">
          <cell r="A2944" t="str">
            <v>Bahamas, The</v>
          </cell>
          <cell r="B2944">
            <v>100</v>
          </cell>
          <cell r="C2944">
            <v>2012</v>
          </cell>
        </row>
        <row r="2945">
          <cell r="A2945" t="str">
            <v>Bahrain</v>
          </cell>
          <cell r="B2945">
            <v>100</v>
          </cell>
          <cell r="C2945">
            <v>2012</v>
          </cell>
        </row>
        <row r="2946">
          <cell r="A2946" t="str">
            <v>Bangladesh</v>
          </cell>
          <cell r="B2946">
            <v>66.155570983886705</v>
          </cell>
          <cell r="C2946">
            <v>2012</v>
          </cell>
        </row>
        <row r="2947">
          <cell r="A2947" t="str">
            <v>Barbados</v>
          </cell>
          <cell r="B2947">
            <v>100</v>
          </cell>
          <cell r="C2947">
            <v>2012</v>
          </cell>
        </row>
        <row r="2948">
          <cell r="A2948" t="str">
            <v>Belarus</v>
          </cell>
          <cell r="B2948">
            <v>100</v>
          </cell>
          <cell r="C2948">
            <v>2012</v>
          </cell>
        </row>
        <row r="2949">
          <cell r="A2949" t="str">
            <v>Belgium</v>
          </cell>
          <cell r="B2949">
            <v>100</v>
          </cell>
          <cell r="C2949">
            <v>2012</v>
          </cell>
        </row>
        <row r="2950">
          <cell r="A2950" t="str">
            <v>Belize</v>
          </cell>
          <cell r="B2950">
            <v>90.995918273925795</v>
          </cell>
          <cell r="C2950">
            <v>2012</v>
          </cell>
        </row>
        <row r="2951">
          <cell r="A2951" t="str">
            <v>Benin</v>
          </cell>
          <cell r="B2951">
            <v>38.400001525878899</v>
          </cell>
          <cell r="C2951">
            <v>2012</v>
          </cell>
        </row>
        <row r="2952">
          <cell r="A2952" t="str">
            <v>Bermuda</v>
          </cell>
          <cell r="B2952">
            <v>100</v>
          </cell>
          <cell r="C2952">
            <v>2012</v>
          </cell>
        </row>
        <row r="2953">
          <cell r="A2953" t="str">
            <v>Bhutan</v>
          </cell>
          <cell r="B2953">
            <v>91.5</v>
          </cell>
          <cell r="C2953">
            <v>2012</v>
          </cell>
        </row>
        <row r="2954">
          <cell r="A2954" t="str">
            <v>Bolivia</v>
          </cell>
          <cell r="B2954">
            <v>90.387374877929702</v>
          </cell>
          <cell r="C2954">
            <v>2012</v>
          </cell>
        </row>
        <row r="2955">
          <cell r="A2955" t="str">
            <v>Bosnia and Herzegovina</v>
          </cell>
          <cell r="B2955">
            <v>100</v>
          </cell>
          <cell r="C2955">
            <v>2012</v>
          </cell>
        </row>
        <row r="2956">
          <cell r="A2956" t="str">
            <v>Botswana</v>
          </cell>
          <cell r="B2956">
            <v>56.018814086914098</v>
          </cell>
          <cell r="C2956">
            <v>2012</v>
          </cell>
        </row>
        <row r="2957">
          <cell r="A2957" t="str">
            <v>Brazil</v>
          </cell>
          <cell r="B2957">
            <v>99.519493103027301</v>
          </cell>
          <cell r="C2957">
            <v>2012</v>
          </cell>
        </row>
        <row r="2958">
          <cell r="A2958" t="str">
            <v>British Virgin Islands</v>
          </cell>
          <cell r="B2958">
            <v>98.850166320800795</v>
          </cell>
          <cell r="C2958">
            <v>2012</v>
          </cell>
        </row>
        <row r="2959">
          <cell r="A2959" t="str">
            <v>Brunei Darussalam</v>
          </cell>
          <cell r="B2959">
            <v>100</v>
          </cell>
          <cell r="C2959">
            <v>2012</v>
          </cell>
        </row>
        <row r="2960">
          <cell r="A2960" t="str">
            <v>Bulgaria</v>
          </cell>
          <cell r="B2960">
            <v>100</v>
          </cell>
          <cell r="C2960">
            <v>2012</v>
          </cell>
        </row>
        <row r="2961">
          <cell r="A2961" t="str">
            <v>Burkina Faso</v>
          </cell>
          <cell r="B2961">
            <v>15.117994308471699</v>
          </cell>
          <cell r="C2961">
            <v>2012</v>
          </cell>
        </row>
        <row r="2962">
          <cell r="A2962" t="str">
            <v>Burundi</v>
          </cell>
          <cell r="B2962">
            <v>6.5</v>
          </cell>
          <cell r="C2962">
            <v>2012</v>
          </cell>
        </row>
        <row r="2963">
          <cell r="A2963" t="str">
            <v>Cabo Verde</v>
          </cell>
          <cell r="B2963">
            <v>83.3587646484375</v>
          </cell>
          <cell r="C2963">
            <v>2012</v>
          </cell>
        </row>
        <row r="2964">
          <cell r="A2964" t="str">
            <v>Cambodia</v>
          </cell>
          <cell r="B2964">
            <v>53.930564880371101</v>
          </cell>
          <cell r="C2964">
            <v>2012</v>
          </cell>
        </row>
        <row r="2965">
          <cell r="A2965" t="str">
            <v>Cameroon</v>
          </cell>
          <cell r="B2965">
            <v>55.039154052734403</v>
          </cell>
          <cell r="C2965">
            <v>2012</v>
          </cell>
        </row>
        <row r="2966">
          <cell r="A2966" t="str">
            <v>Canada</v>
          </cell>
          <cell r="B2966">
            <v>100</v>
          </cell>
          <cell r="C2966">
            <v>2012</v>
          </cell>
        </row>
        <row r="2967">
          <cell r="A2967" t="str">
            <v>Caribbean small states</v>
          </cell>
          <cell r="B2967">
            <v>94.402995715100502</v>
          </cell>
          <cell r="C2967">
            <v>2012</v>
          </cell>
        </row>
        <row r="2968">
          <cell r="A2968" t="str">
            <v>Cayman Islands</v>
          </cell>
          <cell r="B2968">
            <v>100</v>
          </cell>
          <cell r="C2968">
            <v>2012</v>
          </cell>
        </row>
        <row r="2969">
          <cell r="A2969" t="str">
            <v>Central African Republic</v>
          </cell>
          <cell r="B2969">
            <v>10.8688611984253</v>
          </cell>
          <cell r="C2969">
            <v>2012</v>
          </cell>
        </row>
        <row r="2970">
          <cell r="A2970" t="str">
            <v>Central Europe and the Baltics</v>
          </cell>
          <cell r="B2970">
            <v>100</v>
          </cell>
          <cell r="C2970">
            <v>2012</v>
          </cell>
        </row>
        <row r="2971">
          <cell r="A2971" t="str">
            <v>Chad</v>
          </cell>
          <cell r="B2971">
            <v>7.8354058265686</v>
          </cell>
          <cell r="C2971">
            <v>2012</v>
          </cell>
        </row>
        <row r="2972">
          <cell r="A2972" t="str">
            <v>Channel Islands</v>
          </cell>
          <cell r="B2972">
            <v>100</v>
          </cell>
          <cell r="C2972">
            <v>2012</v>
          </cell>
        </row>
        <row r="2973">
          <cell r="A2973" t="str">
            <v>Chile</v>
          </cell>
          <cell r="B2973">
            <v>100</v>
          </cell>
          <cell r="C2973">
            <v>2012</v>
          </cell>
        </row>
        <row r="2974">
          <cell r="A2974" t="str">
            <v>China</v>
          </cell>
          <cell r="B2974">
            <v>99.961929321289105</v>
          </cell>
          <cell r="C2974">
            <v>2012</v>
          </cell>
        </row>
        <row r="2975">
          <cell r="A2975" t="str">
            <v>Colombia</v>
          </cell>
          <cell r="B2975">
            <v>97.032173156738295</v>
          </cell>
          <cell r="C2975">
            <v>2012</v>
          </cell>
        </row>
        <row r="2976">
          <cell r="A2976" t="str">
            <v>Comoros</v>
          </cell>
          <cell r="B2976">
            <v>69.300003051757798</v>
          </cell>
          <cell r="C2976">
            <v>2012</v>
          </cell>
        </row>
        <row r="2977">
          <cell r="A2977" t="str">
            <v>Congo, Dem. Rep.</v>
          </cell>
          <cell r="B2977">
            <v>15.3999996185303</v>
          </cell>
          <cell r="C2977">
            <v>2012</v>
          </cell>
        </row>
        <row r="2978">
          <cell r="A2978" t="str">
            <v>Congo, Rep.</v>
          </cell>
          <cell r="B2978">
            <v>41.599998474121101</v>
          </cell>
          <cell r="C2978">
            <v>2012</v>
          </cell>
        </row>
        <row r="2979">
          <cell r="A2979" t="str">
            <v>Costa Rica</v>
          </cell>
          <cell r="B2979">
            <v>99.5032958984375</v>
          </cell>
          <cell r="C2979">
            <v>2012</v>
          </cell>
        </row>
        <row r="2980">
          <cell r="A2980" t="str">
            <v>Cote d'Ivoire</v>
          </cell>
          <cell r="B2980">
            <v>55.799999237060497</v>
          </cell>
          <cell r="C2980">
            <v>2012</v>
          </cell>
        </row>
        <row r="2981">
          <cell r="A2981" t="str">
            <v>Croatia</v>
          </cell>
          <cell r="B2981">
            <v>100</v>
          </cell>
          <cell r="C2981">
            <v>2012</v>
          </cell>
        </row>
        <row r="2982">
          <cell r="A2982" t="str">
            <v>Cuba</v>
          </cell>
          <cell r="B2982">
            <v>97.952552795410199</v>
          </cell>
          <cell r="C2982">
            <v>2012</v>
          </cell>
        </row>
        <row r="2983">
          <cell r="A2983" t="str">
            <v>Curacao</v>
          </cell>
          <cell r="B2983">
            <v>100</v>
          </cell>
          <cell r="C2983">
            <v>2012</v>
          </cell>
        </row>
        <row r="2984">
          <cell r="A2984" t="str">
            <v>Cyprus</v>
          </cell>
          <cell r="B2984">
            <v>100</v>
          </cell>
          <cell r="C2984">
            <v>2012</v>
          </cell>
        </row>
        <row r="2985">
          <cell r="A2985" t="str">
            <v>Czech Republic</v>
          </cell>
          <cell r="B2985">
            <v>100</v>
          </cell>
          <cell r="C2985">
            <v>2012</v>
          </cell>
        </row>
        <row r="2986">
          <cell r="A2986" t="str">
            <v>Denmark</v>
          </cell>
          <cell r="B2986">
            <v>100</v>
          </cell>
          <cell r="C2986">
            <v>2012</v>
          </cell>
        </row>
        <row r="2987">
          <cell r="A2987" t="str">
            <v>Djibouti</v>
          </cell>
          <cell r="B2987">
            <v>54.599998474121101</v>
          </cell>
          <cell r="C2987">
            <v>2012</v>
          </cell>
        </row>
        <row r="2988">
          <cell r="A2988" t="str">
            <v>Dominica</v>
          </cell>
          <cell r="B2988">
            <v>96.91748046875</v>
          </cell>
          <cell r="C2988">
            <v>2012</v>
          </cell>
        </row>
        <row r="2989">
          <cell r="A2989" t="str">
            <v>Dominican Republic</v>
          </cell>
          <cell r="B2989">
            <v>97.867050170898395</v>
          </cell>
          <cell r="C2989">
            <v>2012</v>
          </cell>
        </row>
        <row r="2990">
          <cell r="A2990" t="str">
            <v>Early-demographic dividend</v>
          </cell>
          <cell r="B2990">
            <v>81.104608354897707</v>
          </cell>
          <cell r="C2990">
            <v>2012</v>
          </cell>
        </row>
        <row r="2991">
          <cell r="A2991" t="str">
            <v>East Asia &amp; Pacific</v>
          </cell>
          <cell r="B2991">
            <v>96.397168075981796</v>
          </cell>
          <cell r="C2991">
            <v>2012</v>
          </cell>
        </row>
        <row r="2992">
          <cell r="A2992" t="str">
            <v>East Asia &amp; Pacific (excluding high income)</v>
          </cell>
          <cell r="B2992">
            <v>96.001969136835001</v>
          </cell>
          <cell r="C2992">
            <v>2012</v>
          </cell>
        </row>
        <row r="2993">
          <cell r="A2993" t="str">
            <v>East Asia &amp; Pacific (IDA &amp; IBRD countries)</v>
          </cell>
          <cell r="B2993">
            <v>96.784460254610394</v>
          </cell>
          <cell r="C2993">
            <v>2012</v>
          </cell>
        </row>
        <row r="2994">
          <cell r="A2994" t="str">
            <v>Ecuador</v>
          </cell>
          <cell r="B2994">
            <v>97.194931030273395</v>
          </cell>
          <cell r="C2994">
            <v>2012</v>
          </cell>
        </row>
        <row r="2995">
          <cell r="A2995" t="str">
            <v>Egypt, Arab Rep.</v>
          </cell>
          <cell r="B2995">
            <v>99.699996948242202</v>
          </cell>
          <cell r="C2995">
            <v>2012</v>
          </cell>
        </row>
        <row r="2996">
          <cell r="A2996" t="str">
            <v>El Salvador</v>
          </cell>
          <cell r="B2996">
            <v>93.680572509765597</v>
          </cell>
          <cell r="C2996">
            <v>2012</v>
          </cell>
        </row>
        <row r="2997">
          <cell r="A2997" t="str">
            <v>Equatorial Guinea</v>
          </cell>
          <cell r="B2997">
            <v>65.735946655273395</v>
          </cell>
          <cell r="C2997">
            <v>2012</v>
          </cell>
        </row>
        <row r="2998">
          <cell r="A2998" t="str">
            <v>Eritrea</v>
          </cell>
          <cell r="B2998">
            <v>42.467948913574197</v>
          </cell>
          <cell r="C2998">
            <v>2012</v>
          </cell>
        </row>
        <row r="2999">
          <cell r="A2999" t="str">
            <v>Estonia</v>
          </cell>
          <cell r="B2999">
            <v>100</v>
          </cell>
          <cell r="C2999">
            <v>2012</v>
          </cell>
        </row>
        <row r="3000">
          <cell r="A3000" t="str">
            <v>Eswatini</v>
          </cell>
          <cell r="B3000">
            <v>54.366226196289098</v>
          </cell>
          <cell r="C3000">
            <v>2012</v>
          </cell>
        </row>
        <row r="3001">
          <cell r="A3001" t="str">
            <v>Ethiopia</v>
          </cell>
          <cell r="B3001">
            <v>28.8985195159912</v>
          </cell>
          <cell r="C3001">
            <v>2012</v>
          </cell>
        </row>
        <row r="3002">
          <cell r="A3002" t="str">
            <v>Euro area</v>
          </cell>
          <cell r="B3002">
            <v>100</v>
          </cell>
          <cell r="C3002">
            <v>2012</v>
          </cell>
        </row>
        <row r="3003">
          <cell r="A3003" t="str">
            <v>Europe &amp; Central Asia</v>
          </cell>
          <cell r="B3003">
            <v>99.981075412199999</v>
          </cell>
          <cell r="C3003">
            <v>2012</v>
          </cell>
        </row>
        <row r="3004">
          <cell r="A3004" t="str">
            <v>Europe &amp; Central Asia (excluding high income)</v>
          </cell>
          <cell r="B3004">
            <v>99.955777828236407</v>
          </cell>
          <cell r="C3004">
            <v>2012</v>
          </cell>
        </row>
        <row r="3005">
          <cell r="A3005" t="str">
            <v>Europe &amp; Central Asia (IDA &amp; IBRD countries)</v>
          </cell>
          <cell r="B3005">
            <v>99.961979624536298</v>
          </cell>
          <cell r="C3005">
            <v>2012</v>
          </cell>
        </row>
        <row r="3006">
          <cell r="A3006" t="str">
            <v>European Union</v>
          </cell>
          <cell r="B3006">
            <v>100</v>
          </cell>
          <cell r="C3006">
            <v>2012</v>
          </cell>
        </row>
        <row r="3007">
          <cell r="A3007" t="str">
            <v>Faroe Islands</v>
          </cell>
          <cell r="B3007">
            <v>100</v>
          </cell>
          <cell r="C3007">
            <v>2012</v>
          </cell>
        </row>
        <row r="3008">
          <cell r="A3008" t="str">
            <v>Fiji</v>
          </cell>
          <cell r="B3008">
            <v>91.070831298828097</v>
          </cell>
          <cell r="C3008">
            <v>2012</v>
          </cell>
        </row>
        <row r="3009">
          <cell r="A3009" t="str">
            <v>Finland</v>
          </cell>
          <cell r="B3009">
            <v>100</v>
          </cell>
          <cell r="C3009">
            <v>2012</v>
          </cell>
        </row>
        <row r="3010">
          <cell r="A3010" t="str">
            <v>Fragile and conflict affected situations</v>
          </cell>
          <cell r="B3010">
            <v>49.364977007434</v>
          </cell>
          <cell r="C3010">
            <v>2012</v>
          </cell>
        </row>
        <row r="3011">
          <cell r="A3011" t="str">
            <v>France</v>
          </cell>
          <cell r="B3011">
            <v>100</v>
          </cell>
          <cell r="C3011">
            <v>2012</v>
          </cell>
        </row>
        <row r="3012">
          <cell r="A3012" t="str">
            <v>French Polynesia</v>
          </cell>
          <cell r="B3012">
            <v>100</v>
          </cell>
          <cell r="C3012">
            <v>2012</v>
          </cell>
        </row>
        <row r="3013">
          <cell r="A3013" t="str">
            <v>Gabon</v>
          </cell>
          <cell r="B3013">
            <v>89.300003051757798</v>
          </cell>
          <cell r="C3013">
            <v>2012</v>
          </cell>
        </row>
        <row r="3014">
          <cell r="A3014" t="str">
            <v>Gambia, The</v>
          </cell>
          <cell r="B3014">
            <v>49.827930450439503</v>
          </cell>
          <cell r="C3014">
            <v>2012</v>
          </cell>
        </row>
        <row r="3015">
          <cell r="A3015" t="str">
            <v>Georgia</v>
          </cell>
          <cell r="B3015">
            <v>100</v>
          </cell>
          <cell r="C3015">
            <v>2012</v>
          </cell>
        </row>
        <row r="3016">
          <cell r="A3016" t="str">
            <v>Germany</v>
          </cell>
          <cell r="B3016">
            <v>100</v>
          </cell>
          <cell r="C3016">
            <v>2012</v>
          </cell>
        </row>
        <row r="3017">
          <cell r="A3017" t="str">
            <v>Ghana</v>
          </cell>
          <cell r="B3017">
            <v>56.509998321533203</v>
          </cell>
          <cell r="C3017">
            <v>2012</v>
          </cell>
        </row>
        <row r="3018">
          <cell r="A3018" t="str">
            <v>Gibraltar</v>
          </cell>
          <cell r="B3018">
            <v>100</v>
          </cell>
          <cell r="C3018">
            <v>2012</v>
          </cell>
        </row>
        <row r="3019">
          <cell r="A3019" t="str">
            <v>Greece</v>
          </cell>
          <cell r="B3019">
            <v>100</v>
          </cell>
          <cell r="C3019">
            <v>2012</v>
          </cell>
        </row>
        <row r="3020">
          <cell r="A3020" t="str">
            <v>Greenland</v>
          </cell>
          <cell r="B3020">
            <v>100</v>
          </cell>
          <cell r="C3020">
            <v>2012</v>
          </cell>
        </row>
        <row r="3021">
          <cell r="A3021" t="str">
            <v>Grenada</v>
          </cell>
          <cell r="B3021">
            <v>90.032249450683594</v>
          </cell>
          <cell r="C3021">
            <v>2012</v>
          </cell>
        </row>
        <row r="3022">
          <cell r="A3022" t="str">
            <v>Guam</v>
          </cell>
          <cell r="B3022">
            <v>100</v>
          </cell>
          <cell r="C3022">
            <v>2012</v>
          </cell>
        </row>
        <row r="3023">
          <cell r="A3023" t="str">
            <v>Guatemala</v>
          </cell>
          <cell r="B3023">
            <v>86.718856811523395</v>
          </cell>
          <cell r="C3023">
            <v>2012</v>
          </cell>
        </row>
        <row r="3024">
          <cell r="A3024" t="str">
            <v>Guinea</v>
          </cell>
          <cell r="B3024">
            <v>26.200000762939499</v>
          </cell>
          <cell r="C3024">
            <v>2012</v>
          </cell>
        </row>
        <row r="3025">
          <cell r="A3025" t="str">
            <v>Guinea-Bissau</v>
          </cell>
          <cell r="B3025">
            <v>14.803885459899901</v>
          </cell>
          <cell r="C3025">
            <v>2012</v>
          </cell>
        </row>
        <row r="3026">
          <cell r="A3026" t="str">
            <v>Guyana</v>
          </cell>
          <cell r="B3026">
            <v>85.066482543945298</v>
          </cell>
          <cell r="C3026">
            <v>2012</v>
          </cell>
        </row>
        <row r="3027">
          <cell r="A3027" t="str">
            <v>Haiti</v>
          </cell>
          <cell r="B3027">
            <v>37.900001525878899</v>
          </cell>
          <cell r="C3027">
            <v>2012</v>
          </cell>
        </row>
        <row r="3028">
          <cell r="A3028" t="str">
            <v>Heavily indebted poor countries (HIPC)</v>
          </cell>
          <cell r="B3028">
            <v>32.080425325671399</v>
          </cell>
          <cell r="C3028">
            <v>2012</v>
          </cell>
        </row>
        <row r="3029">
          <cell r="A3029" t="str">
            <v>High income</v>
          </cell>
          <cell r="B3029">
            <v>99.965423562591795</v>
          </cell>
          <cell r="C3029">
            <v>2012</v>
          </cell>
        </row>
        <row r="3030">
          <cell r="A3030" t="str">
            <v>Honduras</v>
          </cell>
          <cell r="B3030">
            <v>83.607727050781307</v>
          </cell>
          <cell r="C3030">
            <v>2012</v>
          </cell>
        </row>
        <row r="3031">
          <cell r="A3031" t="str">
            <v>Hong Kong SAR, China</v>
          </cell>
          <cell r="B3031">
            <v>100</v>
          </cell>
          <cell r="C3031">
            <v>2012</v>
          </cell>
        </row>
        <row r="3032">
          <cell r="A3032" t="str">
            <v>Hungary</v>
          </cell>
          <cell r="B3032">
            <v>100</v>
          </cell>
          <cell r="C3032">
            <v>2012</v>
          </cell>
        </row>
        <row r="3033">
          <cell r="A3033" t="str">
            <v>IBRD only</v>
          </cell>
          <cell r="B3033">
            <v>92.789986604631295</v>
          </cell>
          <cell r="C3033">
            <v>2012</v>
          </cell>
        </row>
        <row r="3034">
          <cell r="A3034" t="str">
            <v>Iceland</v>
          </cell>
          <cell r="B3034">
            <v>100</v>
          </cell>
          <cell r="C3034">
            <v>2012</v>
          </cell>
        </row>
        <row r="3035">
          <cell r="A3035" t="str">
            <v>IDA &amp; IBRD total</v>
          </cell>
          <cell r="B3035">
            <v>82.151202984040907</v>
          </cell>
          <cell r="C3035">
            <v>2012</v>
          </cell>
        </row>
        <row r="3036">
          <cell r="A3036" t="str">
            <v>IDA blend</v>
          </cell>
          <cell r="B3036">
            <v>61.248091629038697</v>
          </cell>
          <cell r="C3036">
            <v>2012</v>
          </cell>
        </row>
        <row r="3037">
          <cell r="A3037" t="str">
            <v>IDA only</v>
          </cell>
          <cell r="B3037">
            <v>42.075107529652001</v>
          </cell>
          <cell r="C3037">
            <v>2012</v>
          </cell>
        </row>
        <row r="3038">
          <cell r="A3038" t="str">
            <v>IDA total</v>
          </cell>
          <cell r="B3038">
            <v>48.495379415863397</v>
          </cell>
          <cell r="C3038">
            <v>2012</v>
          </cell>
        </row>
        <row r="3039">
          <cell r="A3039" t="str">
            <v>India</v>
          </cell>
          <cell r="B3039">
            <v>79.900001525878906</v>
          </cell>
          <cell r="C3039">
            <v>2012</v>
          </cell>
        </row>
        <row r="3040">
          <cell r="A3040" t="str">
            <v>Indonesia</v>
          </cell>
          <cell r="B3040">
            <v>96</v>
          </cell>
          <cell r="C3040">
            <v>2012</v>
          </cell>
        </row>
        <row r="3041">
          <cell r="A3041" t="str">
            <v>Iran, Islamic Rep.</v>
          </cell>
          <cell r="B3041">
            <v>99.643280029296903</v>
          </cell>
          <cell r="C3041">
            <v>2012</v>
          </cell>
        </row>
        <row r="3042">
          <cell r="A3042" t="str">
            <v>Iraq</v>
          </cell>
          <cell r="B3042">
            <v>99.300003051757798</v>
          </cell>
          <cell r="C3042">
            <v>2012</v>
          </cell>
        </row>
        <row r="3043">
          <cell r="A3043" t="str">
            <v>Ireland</v>
          </cell>
          <cell r="B3043">
            <v>100</v>
          </cell>
          <cell r="C3043">
            <v>2012</v>
          </cell>
        </row>
        <row r="3044">
          <cell r="A3044" t="str">
            <v>Isle of Man</v>
          </cell>
          <cell r="B3044">
            <v>100</v>
          </cell>
          <cell r="C3044">
            <v>2012</v>
          </cell>
        </row>
        <row r="3045">
          <cell r="A3045" t="str">
            <v>Israel</v>
          </cell>
          <cell r="B3045">
            <v>100</v>
          </cell>
          <cell r="C3045">
            <v>2012</v>
          </cell>
        </row>
        <row r="3046">
          <cell r="A3046" t="str">
            <v>Italy</v>
          </cell>
          <cell r="B3046">
            <v>100</v>
          </cell>
          <cell r="C3046">
            <v>2012</v>
          </cell>
        </row>
        <row r="3047">
          <cell r="A3047" t="str">
            <v>Jamaica</v>
          </cell>
          <cell r="B3047">
            <v>93.099998474121094</v>
          </cell>
          <cell r="C3047">
            <v>2012</v>
          </cell>
        </row>
        <row r="3048">
          <cell r="A3048" t="str">
            <v>Japan</v>
          </cell>
          <cell r="B3048">
            <v>100</v>
          </cell>
          <cell r="C3048">
            <v>2012</v>
          </cell>
        </row>
        <row r="3049">
          <cell r="A3049" t="str">
            <v>Jordan</v>
          </cell>
          <cell r="B3049">
            <v>99.5</v>
          </cell>
          <cell r="C3049">
            <v>2012</v>
          </cell>
        </row>
        <row r="3050">
          <cell r="A3050" t="str">
            <v>Kazakhstan</v>
          </cell>
          <cell r="B3050">
            <v>100</v>
          </cell>
          <cell r="C3050">
            <v>2012</v>
          </cell>
        </row>
        <row r="3051">
          <cell r="A3051" t="str">
            <v>Kenya</v>
          </cell>
          <cell r="B3051">
            <v>37.990966796875</v>
          </cell>
          <cell r="C3051">
            <v>2012</v>
          </cell>
        </row>
        <row r="3052">
          <cell r="A3052" t="str">
            <v>Kiribati</v>
          </cell>
          <cell r="B3052">
            <v>76.691261291503906</v>
          </cell>
          <cell r="C3052">
            <v>2012</v>
          </cell>
        </row>
        <row r="3053">
          <cell r="A3053" t="str">
            <v>Korea, Dem. People's Rep.</v>
          </cell>
          <cell r="B3053">
            <v>33.750888824462898</v>
          </cell>
          <cell r="C3053">
            <v>2012</v>
          </cell>
        </row>
        <row r="3054">
          <cell r="A3054" t="str">
            <v>Korea, Rep.</v>
          </cell>
          <cell r="B3054">
            <v>100</v>
          </cell>
          <cell r="C3054">
            <v>2012</v>
          </cell>
        </row>
        <row r="3055">
          <cell r="A3055" t="str">
            <v>Kosovo</v>
          </cell>
          <cell r="B3055">
            <v>99.75</v>
          </cell>
          <cell r="C3055">
            <v>2012</v>
          </cell>
        </row>
        <row r="3056">
          <cell r="A3056" t="str">
            <v>Kuwait</v>
          </cell>
          <cell r="B3056">
            <v>100</v>
          </cell>
          <cell r="C3056">
            <v>2012</v>
          </cell>
        </row>
        <row r="3057">
          <cell r="A3057" t="str">
            <v>Kyrgyz Republic</v>
          </cell>
          <cell r="B3057">
            <v>99.800003051757798</v>
          </cell>
          <cell r="C3057">
            <v>2012</v>
          </cell>
        </row>
        <row r="3058">
          <cell r="A3058" t="str">
            <v>Lao PDR</v>
          </cell>
          <cell r="B3058">
            <v>76.366630554199205</v>
          </cell>
          <cell r="C3058">
            <v>2012</v>
          </cell>
        </row>
        <row r="3059">
          <cell r="A3059" t="str">
            <v>Late-demographic dividend</v>
          </cell>
          <cell r="B3059">
            <v>98.760603101413807</v>
          </cell>
          <cell r="C3059">
            <v>2012</v>
          </cell>
        </row>
        <row r="3060">
          <cell r="A3060" t="str">
            <v>Latin America &amp; Caribbean</v>
          </cell>
          <cell r="B3060">
            <v>96.561272069983502</v>
          </cell>
          <cell r="C3060">
            <v>2012</v>
          </cell>
        </row>
        <row r="3061">
          <cell r="A3061" t="str">
            <v>Latin America &amp; Caribbean (excluding high income)</v>
          </cell>
          <cell r="B3061">
            <v>96.296609339076895</v>
          </cell>
          <cell r="C3061">
            <v>2012</v>
          </cell>
        </row>
        <row r="3062">
          <cell r="A3062" t="str">
            <v>Latin America &amp; the Caribbean (IDA &amp; IBRD countries)</v>
          </cell>
          <cell r="B3062">
            <v>96.506706161557005</v>
          </cell>
          <cell r="C3062">
            <v>2012</v>
          </cell>
        </row>
        <row r="3063">
          <cell r="A3063" t="str">
            <v>Latvia</v>
          </cell>
          <cell r="B3063">
            <v>100</v>
          </cell>
          <cell r="C3063">
            <v>2012</v>
          </cell>
        </row>
        <row r="3064">
          <cell r="A3064" t="str">
            <v>Least developed countries: UN classification</v>
          </cell>
          <cell r="B3064">
            <v>38.296387506720102</v>
          </cell>
          <cell r="C3064">
            <v>2012</v>
          </cell>
        </row>
        <row r="3065">
          <cell r="A3065" t="str">
            <v>Lebanon</v>
          </cell>
          <cell r="B3065">
            <v>99.506759643554702</v>
          </cell>
          <cell r="C3065">
            <v>2012</v>
          </cell>
        </row>
        <row r="3066">
          <cell r="A3066" t="str">
            <v>Lesotho</v>
          </cell>
          <cell r="B3066">
            <v>20.559999465942401</v>
          </cell>
          <cell r="C3066">
            <v>2012</v>
          </cell>
        </row>
        <row r="3067">
          <cell r="A3067" t="str">
            <v>Liberia</v>
          </cell>
          <cell r="B3067">
            <v>9.1074724197387695</v>
          </cell>
          <cell r="C3067">
            <v>2012</v>
          </cell>
        </row>
        <row r="3068">
          <cell r="A3068" t="str">
            <v>Libya</v>
          </cell>
          <cell r="B3068">
            <v>78.306747436523395</v>
          </cell>
          <cell r="C3068">
            <v>2012</v>
          </cell>
        </row>
        <row r="3069">
          <cell r="A3069" t="str">
            <v>Liechtenstein</v>
          </cell>
          <cell r="B3069">
            <v>100</v>
          </cell>
          <cell r="C3069">
            <v>2012</v>
          </cell>
        </row>
        <row r="3070">
          <cell r="A3070" t="str">
            <v>Lithuania</v>
          </cell>
          <cell r="B3070">
            <v>100</v>
          </cell>
          <cell r="C3070">
            <v>2012</v>
          </cell>
        </row>
        <row r="3071">
          <cell r="A3071" t="str">
            <v>Low &amp; middle income</v>
          </cell>
          <cell r="B3071">
            <v>81.641288265169806</v>
          </cell>
          <cell r="C3071">
            <v>2012</v>
          </cell>
        </row>
        <row r="3072">
          <cell r="A3072" t="str">
            <v>Low income</v>
          </cell>
          <cell r="B3072">
            <v>29.709382278163901</v>
          </cell>
          <cell r="C3072">
            <v>2012</v>
          </cell>
        </row>
        <row r="3073">
          <cell r="A3073" t="str">
            <v>Lower middle income</v>
          </cell>
          <cell r="B3073">
            <v>77.560628416601901</v>
          </cell>
          <cell r="C3073">
            <v>2012</v>
          </cell>
        </row>
        <row r="3074">
          <cell r="A3074" t="str">
            <v>Luxembourg</v>
          </cell>
          <cell r="B3074">
            <v>100</v>
          </cell>
          <cell r="C3074">
            <v>2012</v>
          </cell>
        </row>
        <row r="3075">
          <cell r="A3075" t="str">
            <v>Macao SAR, China</v>
          </cell>
          <cell r="B3075">
            <v>100</v>
          </cell>
          <cell r="C3075">
            <v>2012</v>
          </cell>
        </row>
        <row r="3076">
          <cell r="A3076" t="str">
            <v>Madagascar</v>
          </cell>
          <cell r="B3076">
            <v>18.700000762939499</v>
          </cell>
          <cell r="C3076">
            <v>2012</v>
          </cell>
        </row>
        <row r="3077">
          <cell r="A3077" t="str">
            <v>Malawi</v>
          </cell>
          <cell r="B3077">
            <v>7.4000000953674299</v>
          </cell>
          <cell r="C3077">
            <v>2012</v>
          </cell>
        </row>
        <row r="3078">
          <cell r="A3078" t="str">
            <v>Malaysia</v>
          </cell>
          <cell r="B3078">
            <v>99.800003051757798</v>
          </cell>
          <cell r="C3078">
            <v>2012</v>
          </cell>
        </row>
        <row r="3079">
          <cell r="A3079" t="str">
            <v>Maldives</v>
          </cell>
          <cell r="B3079">
            <v>99.386672973632798</v>
          </cell>
          <cell r="C3079">
            <v>2012</v>
          </cell>
        </row>
        <row r="3080">
          <cell r="A3080" t="str">
            <v>Mali</v>
          </cell>
          <cell r="B3080">
            <v>25.600000381469702</v>
          </cell>
          <cell r="C3080">
            <v>2012</v>
          </cell>
        </row>
        <row r="3081">
          <cell r="A3081" t="str">
            <v>Malta</v>
          </cell>
          <cell r="B3081">
            <v>100</v>
          </cell>
          <cell r="C3081">
            <v>2012</v>
          </cell>
        </row>
        <row r="3082">
          <cell r="A3082" t="str">
            <v>Marshall Islands</v>
          </cell>
          <cell r="B3082">
            <v>90.560806274414105</v>
          </cell>
          <cell r="C3082">
            <v>2012</v>
          </cell>
        </row>
        <row r="3083">
          <cell r="A3083" t="str">
            <v>Mauritania</v>
          </cell>
          <cell r="B3083">
            <v>36.362159729003899</v>
          </cell>
          <cell r="C3083">
            <v>2012</v>
          </cell>
        </row>
        <row r="3084">
          <cell r="A3084" t="str">
            <v>Mauritius</v>
          </cell>
          <cell r="B3084">
            <v>99.568618774414105</v>
          </cell>
          <cell r="C3084">
            <v>2012</v>
          </cell>
        </row>
        <row r="3085">
          <cell r="A3085" t="str">
            <v>Mexico</v>
          </cell>
          <cell r="B3085">
            <v>99.111633300781307</v>
          </cell>
          <cell r="C3085">
            <v>2012</v>
          </cell>
        </row>
        <row r="3086">
          <cell r="A3086" t="str">
            <v>Micronesia, Fed. Sts.</v>
          </cell>
          <cell r="B3086">
            <v>68.432365417480497</v>
          </cell>
          <cell r="C3086">
            <v>2012</v>
          </cell>
        </row>
        <row r="3087">
          <cell r="A3087" t="str">
            <v>Middle East &amp; North Africa</v>
          </cell>
          <cell r="B3087">
            <v>95.384078883927501</v>
          </cell>
          <cell r="C3087">
            <v>2012</v>
          </cell>
        </row>
        <row r="3088">
          <cell r="A3088" t="str">
            <v>Middle East &amp; North Africa (excluding high income)</v>
          </cell>
          <cell r="B3088">
            <v>94.621847219649396</v>
          </cell>
          <cell r="C3088">
            <v>2012</v>
          </cell>
        </row>
        <row r="3089">
          <cell r="A3089" t="str">
            <v>Middle East &amp; North Africa (IDA &amp; IBRD countries)</v>
          </cell>
          <cell r="B3089">
            <v>94.561413389561494</v>
          </cell>
          <cell r="C3089">
            <v>2012</v>
          </cell>
        </row>
        <row r="3090">
          <cell r="A3090" t="str">
            <v>Middle income</v>
          </cell>
          <cell r="B3090">
            <v>87.071781618973901</v>
          </cell>
          <cell r="C3090">
            <v>2012</v>
          </cell>
        </row>
        <row r="3091">
          <cell r="A3091" t="str">
            <v>Moldova</v>
          </cell>
          <cell r="B3091">
            <v>100</v>
          </cell>
          <cell r="C3091">
            <v>2012</v>
          </cell>
        </row>
        <row r="3092">
          <cell r="A3092" t="str">
            <v>Monaco</v>
          </cell>
          <cell r="B3092">
            <v>100</v>
          </cell>
          <cell r="C3092">
            <v>2012</v>
          </cell>
        </row>
        <row r="3093">
          <cell r="A3093" t="str">
            <v>Mongolia</v>
          </cell>
          <cell r="B3093">
            <v>84.483612060546903</v>
          </cell>
          <cell r="C3093">
            <v>2012</v>
          </cell>
        </row>
        <row r="3094">
          <cell r="A3094" t="str">
            <v>Montenegro</v>
          </cell>
          <cell r="B3094">
            <v>100</v>
          </cell>
          <cell r="C3094">
            <v>2012</v>
          </cell>
        </row>
        <row r="3095">
          <cell r="A3095" t="str">
            <v>Morocco</v>
          </cell>
          <cell r="B3095">
            <v>94.210517883300795</v>
          </cell>
          <cell r="C3095">
            <v>2012</v>
          </cell>
        </row>
        <row r="3096">
          <cell r="A3096" t="str">
            <v>Mozambique</v>
          </cell>
          <cell r="B3096">
            <v>21.232606887817401</v>
          </cell>
          <cell r="C3096">
            <v>2012</v>
          </cell>
        </row>
        <row r="3097">
          <cell r="A3097" t="str">
            <v>Myanmar</v>
          </cell>
          <cell r="B3097">
            <v>55.167934417724602</v>
          </cell>
          <cell r="C3097">
            <v>2012</v>
          </cell>
        </row>
        <row r="3098">
          <cell r="A3098" t="str">
            <v>Namibia</v>
          </cell>
          <cell r="B3098">
            <v>46.631858825683601</v>
          </cell>
          <cell r="C3098">
            <v>2012</v>
          </cell>
        </row>
        <row r="3099">
          <cell r="A3099" t="str">
            <v>Nauru</v>
          </cell>
          <cell r="B3099">
            <v>99.216445922851605</v>
          </cell>
          <cell r="C3099">
            <v>2012</v>
          </cell>
        </row>
        <row r="3100">
          <cell r="A3100" t="str">
            <v>Nepal</v>
          </cell>
          <cell r="B3100">
            <v>74.965972900390597</v>
          </cell>
          <cell r="C3100">
            <v>2012</v>
          </cell>
        </row>
        <row r="3101">
          <cell r="A3101" t="str">
            <v>Netherlands</v>
          </cell>
          <cell r="B3101">
            <v>100</v>
          </cell>
          <cell r="C3101">
            <v>2012</v>
          </cell>
        </row>
        <row r="3102">
          <cell r="A3102" t="str">
            <v>New Caledonia</v>
          </cell>
          <cell r="B3102">
            <v>100</v>
          </cell>
          <cell r="C3102">
            <v>2012</v>
          </cell>
        </row>
        <row r="3103">
          <cell r="A3103" t="str">
            <v>New Zealand</v>
          </cell>
          <cell r="B3103">
            <v>100</v>
          </cell>
          <cell r="C3103">
            <v>2012</v>
          </cell>
        </row>
        <row r="3104">
          <cell r="A3104" t="str">
            <v>Nicaragua</v>
          </cell>
          <cell r="B3104">
            <v>79.63916015625</v>
          </cell>
          <cell r="C3104">
            <v>2012</v>
          </cell>
        </row>
        <row r="3105">
          <cell r="A3105" t="str">
            <v>Niger</v>
          </cell>
          <cell r="B3105">
            <v>14.3999996185303</v>
          </cell>
          <cell r="C3105">
            <v>2012</v>
          </cell>
        </row>
        <row r="3106">
          <cell r="A3106" t="str">
            <v>Nigeria</v>
          </cell>
          <cell r="B3106">
            <v>53.231243133544901</v>
          </cell>
          <cell r="C3106">
            <v>2012</v>
          </cell>
        </row>
        <row r="3107">
          <cell r="A3107" t="str">
            <v>North America</v>
          </cell>
          <cell r="B3107">
            <v>100</v>
          </cell>
          <cell r="C3107">
            <v>2012</v>
          </cell>
        </row>
        <row r="3108">
          <cell r="A3108" t="str">
            <v>North Macedonia</v>
          </cell>
          <cell r="B3108">
            <v>100</v>
          </cell>
          <cell r="C3108">
            <v>2012</v>
          </cell>
        </row>
        <row r="3109">
          <cell r="A3109" t="str">
            <v>Northern Mariana Islands</v>
          </cell>
          <cell r="B3109">
            <v>100</v>
          </cell>
          <cell r="C3109">
            <v>2012</v>
          </cell>
        </row>
        <row r="3110">
          <cell r="A3110" t="str">
            <v>Norway</v>
          </cell>
          <cell r="B3110">
            <v>100</v>
          </cell>
          <cell r="C3110">
            <v>2012</v>
          </cell>
        </row>
        <row r="3111">
          <cell r="A3111" t="str">
            <v>Not classified</v>
          </cell>
          <cell r="B3111">
            <v>0</v>
          </cell>
          <cell r="C3111">
            <v>2012</v>
          </cell>
        </row>
        <row r="3112">
          <cell r="A3112" t="str">
            <v>OECD members</v>
          </cell>
          <cell r="B3112">
            <v>99.813854982756396</v>
          </cell>
          <cell r="C3112">
            <v>2012</v>
          </cell>
        </row>
        <row r="3113">
          <cell r="A3113" t="str">
            <v>Oman</v>
          </cell>
          <cell r="B3113">
            <v>100</v>
          </cell>
          <cell r="C3113">
            <v>2012</v>
          </cell>
        </row>
        <row r="3114">
          <cell r="A3114" t="str">
            <v>Other small states</v>
          </cell>
          <cell r="B3114">
            <v>69.245647616577003</v>
          </cell>
          <cell r="C3114">
            <v>2012</v>
          </cell>
        </row>
        <row r="3115">
          <cell r="A3115" t="str">
            <v>Pacific island small states</v>
          </cell>
          <cell r="B3115">
            <v>72.930107686658999</v>
          </cell>
          <cell r="C3115">
            <v>2012</v>
          </cell>
        </row>
        <row r="3116">
          <cell r="A3116" t="str">
            <v>Pakistan</v>
          </cell>
          <cell r="B3116">
            <v>70.958610534667997</v>
          </cell>
          <cell r="C3116">
            <v>2012</v>
          </cell>
        </row>
        <row r="3117">
          <cell r="A3117" t="str">
            <v>Palau</v>
          </cell>
          <cell r="B3117">
            <v>97.630424499511705</v>
          </cell>
          <cell r="C3117">
            <v>2012</v>
          </cell>
        </row>
        <row r="3118">
          <cell r="A3118" t="str">
            <v>Panama</v>
          </cell>
          <cell r="B3118">
            <v>89.767868041992202</v>
          </cell>
          <cell r="C3118">
            <v>2012</v>
          </cell>
        </row>
        <row r="3119">
          <cell r="A3119" t="str">
            <v>Papua New Guinea</v>
          </cell>
          <cell r="B3119">
            <v>35.275886535644503</v>
          </cell>
          <cell r="C3119">
            <v>2012</v>
          </cell>
        </row>
        <row r="3120">
          <cell r="A3120" t="str">
            <v>Paraguay</v>
          </cell>
          <cell r="B3120">
            <v>97.835617065429702</v>
          </cell>
          <cell r="C3120">
            <v>2012</v>
          </cell>
        </row>
        <row r="3121">
          <cell r="A3121" t="str">
            <v>Peru</v>
          </cell>
          <cell r="B3121">
            <v>91.099510192871094</v>
          </cell>
          <cell r="C3121">
            <v>2012</v>
          </cell>
        </row>
        <row r="3122">
          <cell r="A3122" t="str">
            <v>Philippines</v>
          </cell>
          <cell r="B3122">
            <v>87.080001831054702</v>
          </cell>
          <cell r="C3122">
            <v>2012</v>
          </cell>
        </row>
        <row r="3123">
          <cell r="A3123" t="str">
            <v>Poland</v>
          </cell>
          <cell r="B3123">
            <v>100</v>
          </cell>
          <cell r="C3123">
            <v>2012</v>
          </cell>
        </row>
        <row r="3124">
          <cell r="A3124" t="str">
            <v>Portugal</v>
          </cell>
          <cell r="B3124">
            <v>100</v>
          </cell>
          <cell r="C3124">
            <v>2012</v>
          </cell>
        </row>
        <row r="3125">
          <cell r="A3125" t="str">
            <v>Post-demographic dividend</v>
          </cell>
          <cell r="B3125">
            <v>99.973123646966201</v>
          </cell>
          <cell r="C3125">
            <v>2012</v>
          </cell>
        </row>
        <row r="3126">
          <cell r="A3126" t="str">
            <v>Pre-demographic dividend</v>
          </cell>
          <cell r="B3126">
            <v>37.512444816877696</v>
          </cell>
          <cell r="C3126">
            <v>2012</v>
          </cell>
        </row>
        <row r="3127">
          <cell r="A3127" t="str">
            <v>Puerto Rico</v>
          </cell>
          <cell r="B3127">
            <v>100</v>
          </cell>
          <cell r="C3127">
            <v>2012</v>
          </cell>
        </row>
        <row r="3128">
          <cell r="A3128" t="str">
            <v>Qatar</v>
          </cell>
          <cell r="B3128">
            <v>100</v>
          </cell>
          <cell r="C3128">
            <v>2012</v>
          </cell>
        </row>
        <row r="3129">
          <cell r="A3129" t="str">
            <v>Romania</v>
          </cell>
          <cell r="B3129">
            <v>100</v>
          </cell>
          <cell r="C3129">
            <v>2012</v>
          </cell>
        </row>
        <row r="3130">
          <cell r="A3130" t="str">
            <v>Russian Federation</v>
          </cell>
          <cell r="B3130">
            <v>100</v>
          </cell>
          <cell r="C3130">
            <v>2012</v>
          </cell>
        </row>
        <row r="3131">
          <cell r="A3131" t="str">
            <v>Rwanda</v>
          </cell>
          <cell r="B3131">
            <v>17.5</v>
          </cell>
          <cell r="C3131">
            <v>2012</v>
          </cell>
        </row>
        <row r="3132">
          <cell r="A3132" t="str">
            <v>Samoa</v>
          </cell>
          <cell r="B3132">
            <v>96.826934814453097</v>
          </cell>
          <cell r="C3132">
            <v>2012</v>
          </cell>
        </row>
        <row r="3133">
          <cell r="A3133" t="str">
            <v>San Marino</v>
          </cell>
          <cell r="B3133">
            <v>100</v>
          </cell>
          <cell r="C3133">
            <v>2012</v>
          </cell>
        </row>
        <row r="3134">
          <cell r="A3134" t="str">
            <v>Sao Tome and Principe</v>
          </cell>
          <cell r="B3134">
            <v>57.900001525878899</v>
          </cell>
          <cell r="C3134">
            <v>2012</v>
          </cell>
        </row>
        <row r="3135">
          <cell r="A3135" t="str">
            <v>Saudi Arabia</v>
          </cell>
          <cell r="B3135">
            <v>100</v>
          </cell>
          <cell r="C3135">
            <v>2012</v>
          </cell>
        </row>
        <row r="3136">
          <cell r="A3136" t="str">
            <v>Senegal</v>
          </cell>
          <cell r="B3136">
            <v>56.5</v>
          </cell>
          <cell r="C3136">
            <v>2012</v>
          </cell>
        </row>
        <row r="3137">
          <cell r="A3137" t="str">
            <v>Serbia</v>
          </cell>
          <cell r="B3137">
            <v>100</v>
          </cell>
          <cell r="C3137">
            <v>2012</v>
          </cell>
        </row>
        <row r="3138">
          <cell r="A3138" t="str">
            <v>Seychelles</v>
          </cell>
          <cell r="B3138">
            <v>98.391365051269503</v>
          </cell>
          <cell r="C3138">
            <v>2012</v>
          </cell>
        </row>
        <row r="3139">
          <cell r="A3139" t="str">
            <v>Sierra Leone</v>
          </cell>
          <cell r="B3139">
            <v>16.9765110015869</v>
          </cell>
          <cell r="C3139">
            <v>2012</v>
          </cell>
        </row>
        <row r="3140">
          <cell r="A3140" t="str">
            <v>Singapore</v>
          </cell>
          <cell r="B3140">
            <v>100</v>
          </cell>
          <cell r="C3140">
            <v>2012</v>
          </cell>
        </row>
        <row r="3141">
          <cell r="A3141" t="str">
            <v>Sint Maarten (Dutch part)</v>
          </cell>
          <cell r="B3141">
            <v>100</v>
          </cell>
          <cell r="C3141">
            <v>2012</v>
          </cell>
        </row>
        <row r="3142">
          <cell r="A3142" t="str">
            <v>Slovak Republic</v>
          </cell>
          <cell r="B3142">
            <v>100</v>
          </cell>
          <cell r="C3142">
            <v>2012</v>
          </cell>
        </row>
        <row r="3143">
          <cell r="A3143" t="str">
            <v>Slovenia</v>
          </cell>
          <cell r="B3143">
            <v>100</v>
          </cell>
          <cell r="C3143">
            <v>2012</v>
          </cell>
        </row>
        <row r="3144">
          <cell r="A3144" t="str">
            <v>Small states</v>
          </cell>
          <cell r="B3144">
            <v>74.339846963985593</v>
          </cell>
          <cell r="C3144">
            <v>2012</v>
          </cell>
        </row>
        <row r="3145">
          <cell r="A3145" t="str">
            <v>Solomon Islands</v>
          </cell>
          <cell r="B3145">
            <v>42.574211120605497</v>
          </cell>
          <cell r="C3145">
            <v>2012</v>
          </cell>
        </row>
        <row r="3146">
          <cell r="A3146" t="str">
            <v>Somalia</v>
          </cell>
          <cell r="B3146">
            <v>51.761917114257798</v>
          </cell>
          <cell r="C3146">
            <v>2012</v>
          </cell>
        </row>
        <row r="3147">
          <cell r="A3147" t="str">
            <v>South Africa</v>
          </cell>
          <cell r="B3147">
            <v>85.300003051757798</v>
          </cell>
          <cell r="C3147">
            <v>2012</v>
          </cell>
        </row>
        <row r="3148">
          <cell r="A3148" t="str">
            <v>South Asia</v>
          </cell>
          <cell r="B3148">
            <v>77.489389864851603</v>
          </cell>
          <cell r="C3148">
            <v>2012</v>
          </cell>
        </row>
        <row r="3149">
          <cell r="A3149" t="str">
            <v>South Asia (IDA &amp; IBRD)</v>
          </cell>
          <cell r="B3149">
            <v>77.489389864851603</v>
          </cell>
          <cell r="C3149">
            <v>2012</v>
          </cell>
        </row>
        <row r="3150">
          <cell r="A3150" t="str">
            <v>South Sudan</v>
          </cell>
          <cell r="B3150">
            <v>3.1363611221313499</v>
          </cell>
          <cell r="C3150">
            <v>2012</v>
          </cell>
        </row>
        <row r="3151">
          <cell r="A3151" t="str">
            <v>Spain</v>
          </cell>
          <cell r="B3151">
            <v>100</v>
          </cell>
          <cell r="C3151">
            <v>2012</v>
          </cell>
        </row>
        <row r="3152">
          <cell r="A3152" t="str">
            <v>Sri Lanka</v>
          </cell>
          <cell r="B3152">
            <v>87</v>
          </cell>
          <cell r="C3152">
            <v>2012</v>
          </cell>
        </row>
        <row r="3153">
          <cell r="A3153" t="str">
            <v>St. Kitts and Nevis</v>
          </cell>
          <cell r="B3153">
            <v>100</v>
          </cell>
          <cell r="C3153">
            <v>2012</v>
          </cell>
        </row>
        <row r="3154">
          <cell r="A3154" t="str">
            <v>St. Lucia</v>
          </cell>
          <cell r="B3154">
            <v>95.343421936035199</v>
          </cell>
          <cell r="C3154">
            <v>2012</v>
          </cell>
        </row>
        <row r="3155">
          <cell r="A3155" t="str">
            <v>St. Martin (French part)</v>
          </cell>
          <cell r="B3155">
            <v>100</v>
          </cell>
          <cell r="C3155">
            <v>2012</v>
          </cell>
        </row>
        <row r="3156">
          <cell r="A3156" t="str">
            <v>St. Vincent and the Grenadines</v>
          </cell>
          <cell r="B3156">
            <v>95.482223510742202</v>
          </cell>
          <cell r="C3156">
            <v>2012</v>
          </cell>
        </row>
        <row r="3157">
          <cell r="A3157" t="str">
            <v>Sub-Saharan Africa</v>
          </cell>
          <cell r="B3157">
            <v>36.816155226100001</v>
          </cell>
          <cell r="C3157">
            <v>2012</v>
          </cell>
        </row>
        <row r="3158">
          <cell r="A3158" t="str">
            <v>Sub-Saharan Africa (excluding high income)</v>
          </cell>
          <cell r="B3158">
            <v>36.810229928477597</v>
          </cell>
          <cell r="C3158">
            <v>2012</v>
          </cell>
        </row>
        <row r="3159">
          <cell r="A3159" t="str">
            <v>Sub-Saharan Africa (IDA &amp; IBRD countries)</v>
          </cell>
          <cell r="B3159">
            <v>36.816155226100001</v>
          </cell>
          <cell r="C3159">
            <v>2012</v>
          </cell>
        </row>
        <row r="3160">
          <cell r="A3160" t="str">
            <v>Sudan</v>
          </cell>
          <cell r="B3160">
            <v>41.591995239257798</v>
          </cell>
          <cell r="C3160">
            <v>2012</v>
          </cell>
        </row>
        <row r="3161">
          <cell r="A3161" t="str">
            <v>Suriname</v>
          </cell>
          <cell r="B3161">
            <v>94.367340087890597</v>
          </cell>
          <cell r="C3161">
            <v>2012</v>
          </cell>
        </row>
        <row r="3162">
          <cell r="A3162" t="str">
            <v>Sweden</v>
          </cell>
          <cell r="B3162">
            <v>100</v>
          </cell>
          <cell r="C3162">
            <v>2012</v>
          </cell>
        </row>
        <row r="3163">
          <cell r="A3163" t="str">
            <v>Switzerland</v>
          </cell>
          <cell r="B3163">
            <v>100</v>
          </cell>
          <cell r="C3163">
            <v>2012</v>
          </cell>
        </row>
        <row r="3164">
          <cell r="A3164" t="str">
            <v>Syrian Arab Republic</v>
          </cell>
          <cell r="B3164">
            <v>90.793190002441406</v>
          </cell>
          <cell r="C3164">
            <v>2012</v>
          </cell>
        </row>
        <row r="3165">
          <cell r="A3165" t="str">
            <v>Tajikistan</v>
          </cell>
          <cell r="B3165">
            <v>99.099998474121094</v>
          </cell>
          <cell r="C3165">
            <v>2012</v>
          </cell>
        </row>
        <row r="3166">
          <cell r="A3166" t="str">
            <v>Tanzania</v>
          </cell>
          <cell r="B3166">
            <v>15.300000190734901</v>
          </cell>
          <cell r="C3166">
            <v>2012</v>
          </cell>
        </row>
        <row r="3167">
          <cell r="A3167" t="str">
            <v>Thailand</v>
          </cell>
          <cell r="B3167">
            <v>99.108627319335895</v>
          </cell>
          <cell r="C3167">
            <v>2012</v>
          </cell>
        </row>
        <row r="3168">
          <cell r="A3168" t="str">
            <v>Timor-Leste</v>
          </cell>
          <cell r="B3168">
            <v>55.899955749511697</v>
          </cell>
          <cell r="C3168">
            <v>2012</v>
          </cell>
        </row>
        <row r="3169">
          <cell r="A3169" t="str">
            <v>Togo</v>
          </cell>
          <cell r="B3169">
            <v>38.998062133789098</v>
          </cell>
          <cell r="C3169">
            <v>2012</v>
          </cell>
        </row>
        <row r="3170">
          <cell r="A3170" t="str">
            <v>Tonga</v>
          </cell>
          <cell r="B3170">
            <v>92.800003051757798</v>
          </cell>
          <cell r="C3170">
            <v>2012</v>
          </cell>
        </row>
        <row r="3171">
          <cell r="A3171" t="str">
            <v>Trinidad and Tobago</v>
          </cell>
          <cell r="B3171">
            <v>100</v>
          </cell>
          <cell r="C3171">
            <v>2012</v>
          </cell>
        </row>
        <row r="3172">
          <cell r="A3172" t="str">
            <v>Tunisia</v>
          </cell>
          <cell r="B3172">
            <v>99.5</v>
          </cell>
          <cell r="C3172">
            <v>2012</v>
          </cell>
        </row>
        <row r="3173">
          <cell r="A3173" t="str">
            <v>Turkiye</v>
          </cell>
          <cell r="B3173">
            <v>100</v>
          </cell>
          <cell r="C3173">
            <v>2012</v>
          </cell>
        </row>
        <row r="3174">
          <cell r="A3174" t="str">
            <v>Turkmenistan</v>
          </cell>
          <cell r="B3174">
            <v>99.895835876464801</v>
          </cell>
          <cell r="C3174">
            <v>2012</v>
          </cell>
        </row>
        <row r="3175">
          <cell r="A3175" t="str">
            <v>Turks and Caicos Islands</v>
          </cell>
          <cell r="B3175">
            <v>93.099998474121094</v>
          </cell>
          <cell r="C3175">
            <v>2012</v>
          </cell>
        </row>
        <row r="3176">
          <cell r="A3176" t="str">
            <v>Tuvalu</v>
          </cell>
          <cell r="B3176">
            <v>97.671775817871094</v>
          </cell>
          <cell r="C3176">
            <v>2012</v>
          </cell>
        </row>
        <row r="3177">
          <cell r="A3177" t="str">
            <v>Uganda</v>
          </cell>
          <cell r="B3177">
            <v>20.319271087646499</v>
          </cell>
          <cell r="C3177">
            <v>2012</v>
          </cell>
        </row>
        <row r="3178">
          <cell r="A3178" t="str">
            <v>Ukraine</v>
          </cell>
          <cell r="B3178">
            <v>99.867492675781307</v>
          </cell>
          <cell r="C3178">
            <v>2012</v>
          </cell>
        </row>
        <row r="3179">
          <cell r="A3179" t="str">
            <v>United Arab Emirates</v>
          </cell>
          <cell r="B3179">
            <v>100</v>
          </cell>
          <cell r="C3179">
            <v>2012</v>
          </cell>
        </row>
        <row r="3180">
          <cell r="A3180" t="str">
            <v>United Kingdom</v>
          </cell>
          <cell r="B3180">
            <v>100</v>
          </cell>
          <cell r="C3180">
            <v>2012</v>
          </cell>
        </row>
        <row r="3181">
          <cell r="A3181" t="str">
            <v>United States</v>
          </cell>
          <cell r="B3181">
            <v>100</v>
          </cell>
          <cell r="C3181">
            <v>2012</v>
          </cell>
        </row>
        <row r="3182">
          <cell r="A3182" t="str">
            <v>Upper middle income</v>
          </cell>
          <cell r="B3182">
            <v>99.022673364483694</v>
          </cell>
          <cell r="C3182">
            <v>2012</v>
          </cell>
        </row>
        <row r="3183">
          <cell r="A3183" t="str">
            <v>Uruguay</v>
          </cell>
          <cell r="B3183">
            <v>99.599998474121094</v>
          </cell>
          <cell r="C3183">
            <v>2012</v>
          </cell>
        </row>
        <row r="3184">
          <cell r="A3184" t="str">
            <v>Uzbekistan</v>
          </cell>
          <cell r="B3184">
            <v>99.989822387695298</v>
          </cell>
          <cell r="C3184">
            <v>2012</v>
          </cell>
        </row>
        <row r="3185">
          <cell r="A3185" t="str">
            <v>Vanuatu</v>
          </cell>
          <cell r="B3185">
            <v>43.789527893066399</v>
          </cell>
          <cell r="C3185">
            <v>2012</v>
          </cell>
        </row>
        <row r="3186">
          <cell r="A3186" t="str">
            <v>Venezuela, RB</v>
          </cell>
          <cell r="B3186">
            <v>99.208076477050795</v>
          </cell>
          <cell r="C3186">
            <v>2012</v>
          </cell>
        </row>
        <row r="3187">
          <cell r="A3187" t="str">
            <v>Vietnam</v>
          </cell>
          <cell r="B3187">
            <v>97.889999389648395</v>
          </cell>
          <cell r="C3187">
            <v>2012</v>
          </cell>
        </row>
        <row r="3188">
          <cell r="A3188" t="str">
            <v>Virgin Islands (U.S.)</v>
          </cell>
          <cell r="B3188">
            <v>100</v>
          </cell>
          <cell r="C3188">
            <v>2012</v>
          </cell>
        </row>
        <row r="3189">
          <cell r="A3189" t="str">
            <v>West Bank and Gaza</v>
          </cell>
          <cell r="B3189">
            <v>99.800003051757798</v>
          </cell>
          <cell r="C3189">
            <v>2012</v>
          </cell>
        </row>
        <row r="3190">
          <cell r="A3190" t="str">
            <v>World</v>
          </cell>
          <cell r="B3190">
            <v>84.740710185550896</v>
          </cell>
          <cell r="C3190">
            <v>2012</v>
          </cell>
        </row>
        <row r="3191">
          <cell r="A3191" t="str">
            <v>Yemen, Rep.</v>
          </cell>
          <cell r="B3191">
            <v>52.409999847412102</v>
          </cell>
          <cell r="C3191">
            <v>2012</v>
          </cell>
        </row>
        <row r="3192">
          <cell r="A3192" t="str">
            <v>Zambia</v>
          </cell>
          <cell r="B3192">
            <v>29.0127258300781</v>
          </cell>
          <cell r="C3192">
            <v>2012</v>
          </cell>
        </row>
        <row r="3193">
          <cell r="A3193" t="str">
            <v>Zimbabwe</v>
          </cell>
          <cell r="B3193">
            <v>44</v>
          </cell>
          <cell r="C3193">
            <v>2012</v>
          </cell>
        </row>
        <row r="3194">
          <cell r="A3194" t="str">
            <v>Afghanistan</v>
          </cell>
          <cell r="B3194">
            <v>68.2906494140625</v>
          </cell>
          <cell r="C3194">
            <v>2013</v>
          </cell>
        </row>
        <row r="3195">
          <cell r="A3195" t="str">
            <v>Africa Eastern and Southern</v>
          </cell>
          <cell r="B3195">
            <v>31.794159992766001</v>
          </cell>
          <cell r="C3195">
            <v>2013</v>
          </cell>
        </row>
        <row r="3196">
          <cell r="A3196" t="str">
            <v>Africa Western and Central</v>
          </cell>
          <cell r="B3196">
            <v>47.0483161636866</v>
          </cell>
          <cell r="C3196">
            <v>2013</v>
          </cell>
        </row>
        <row r="3197">
          <cell r="A3197" t="str">
            <v>Albania</v>
          </cell>
          <cell r="B3197">
            <v>100</v>
          </cell>
          <cell r="C3197">
            <v>2013</v>
          </cell>
        </row>
        <row r="3198">
          <cell r="A3198" t="str">
            <v>Algeria</v>
          </cell>
          <cell r="B3198">
            <v>99.002204895019503</v>
          </cell>
          <cell r="C3198">
            <v>2013</v>
          </cell>
        </row>
        <row r="3199">
          <cell r="A3199" t="str">
            <v>American Samoa</v>
          </cell>
          <cell r="B3199">
            <v>0</v>
          </cell>
          <cell r="C3199">
            <v>2013</v>
          </cell>
        </row>
        <row r="3200">
          <cell r="A3200" t="str">
            <v>Andorra</v>
          </cell>
          <cell r="B3200">
            <v>100</v>
          </cell>
          <cell r="C3200">
            <v>2013</v>
          </cell>
        </row>
        <row r="3201">
          <cell r="A3201" t="str">
            <v>Angola</v>
          </cell>
          <cell r="B3201">
            <v>38.278030395507798</v>
          </cell>
          <cell r="C3201">
            <v>2013</v>
          </cell>
        </row>
        <row r="3202">
          <cell r="A3202" t="str">
            <v>Antigua and Barbuda</v>
          </cell>
          <cell r="B3202">
            <v>100</v>
          </cell>
          <cell r="C3202">
            <v>2013</v>
          </cell>
        </row>
        <row r="3203">
          <cell r="A3203" t="str">
            <v>Arab World</v>
          </cell>
          <cell r="B3203">
            <v>88.992619805618006</v>
          </cell>
          <cell r="C3203">
            <v>2013</v>
          </cell>
        </row>
        <row r="3204">
          <cell r="A3204" t="str">
            <v>Argentina</v>
          </cell>
          <cell r="B3204">
            <v>99.342674255371094</v>
          </cell>
          <cell r="C3204">
            <v>2013</v>
          </cell>
        </row>
        <row r="3205">
          <cell r="A3205" t="str">
            <v>Armenia</v>
          </cell>
          <cell r="B3205">
            <v>99.419998168945298</v>
          </cell>
          <cell r="C3205">
            <v>2013</v>
          </cell>
        </row>
        <row r="3206">
          <cell r="A3206" t="str">
            <v>Aruba</v>
          </cell>
          <cell r="B3206">
            <v>100</v>
          </cell>
          <cell r="C3206">
            <v>2013</v>
          </cell>
        </row>
        <row r="3207">
          <cell r="A3207" t="str">
            <v>Australia</v>
          </cell>
          <cell r="B3207">
            <v>100</v>
          </cell>
          <cell r="C3207">
            <v>2013</v>
          </cell>
        </row>
        <row r="3208">
          <cell r="A3208" t="str">
            <v>Austria</v>
          </cell>
          <cell r="B3208">
            <v>100</v>
          </cell>
          <cell r="C3208">
            <v>2013</v>
          </cell>
        </row>
        <row r="3209">
          <cell r="A3209" t="str">
            <v>Azerbaijan</v>
          </cell>
          <cell r="B3209">
            <v>100</v>
          </cell>
          <cell r="C3209">
            <v>2013</v>
          </cell>
        </row>
        <row r="3210">
          <cell r="A3210" t="str">
            <v>Bahamas, The</v>
          </cell>
          <cell r="B3210">
            <v>100</v>
          </cell>
          <cell r="C3210">
            <v>2013</v>
          </cell>
        </row>
        <row r="3211">
          <cell r="A3211" t="str">
            <v>Bahrain</v>
          </cell>
          <cell r="B3211">
            <v>100</v>
          </cell>
          <cell r="C3211">
            <v>2013</v>
          </cell>
        </row>
        <row r="3212">
          <cell r="A3212" t="str">
            <v>Bangladesh</v>
          </cell>
          <cell r="B3212">
            <v>61.5</v>
          </cell>
          <cell r="C3212">
            <v>2013</v>
          </cell>
        </row>
        <row r="3213">
          <cell r="A3213" t="str">
            <v>Barbados</v>
          </cell>
          <cell r="B3213">
            <v>100</v>
          </cell>
          <cell r="C3213">
            <v>2013</v>
          </cell>
        </row>
        <row r="3214">
          <cell r="A3214" t="str">
            <v>Belarus</v>
          </cell>
          <cell r="B3214">
            <v>100</v>
          </cell>
          <cell r="C3214">
            <v>2013</v>
          </cell>
        </row>
        <row r="3215">
          <cell r="A3215" t="str">
            <v>Belgium</v>
          </cell>
          <cell r="B3215">
            <v>100</v>
          </cell>
          <cell r="C3215">
            <v>2013</v>
          </cell>
        </row>
        <row r="3216">
          <cell r="A3216" t="str">
            <v>Belize</v>
          </cell>
          <cell r="B3216">
            <v>91.186103820800795</v>
          </cell>
          <cell r="C3216">
            <v>2013</v>
          </cell>
        </row>
        <row r="3217">
          <cell r="A3217" t="str">
            <v>Benin</v>
          </cell>
          <cell r="B3217">
            <v>34.691219329833999</v>
          </cell>
          <cell r="C3217">
            <v>2013</v>
          </cell>
        </row>
        <row r="3218">
          <cell r="A3218" t="str">
            <v>Bermuda</v>
          </cell>
          <cell r="B3218">
            <v>100</v>
          </cell>
          <cell r="C3218">
            <v>2013</v>
          </cell>
        </row>
        <row r="3219">
          <cell r="A3219" t="str">
            <v>Bhutan</v>
          </cell>
          <cell r="B3219">
            <v>87.451141357421903</v>
          </cell>
          <cell r="C3219">
            <v>2013</v>
          </cell>
        </row>
        <row r="3220">
          <cell r="A3220" t="str">
            <v>Bolivia</v>
          </cell>
          <cell r="B3220">
            <v>89.505683898925795</v>
          </cell>
          <cell r="C3220">
            <v>2013</v>
          </cell>
        </row>
        <row r="3221">
          <cell r="A3221" t="str">
            <v>Bosnia and Herzegovina</v>
          </cell>
          <cell r="B3221">
            <v>99.5</v>
          </cell>
          <cell r="C3221">
            <v>2013</v>
          </cell>
        </row>
        <row r="3222">
          <cell r="A3222" t="str">
            <v>Botswana</v>
          </cell>
          <cell r="B3222">
            <v>57.991920471191399</v>
          </cell>
          <cell r="C3222">
            <v>2013</v>
          </cell>
        </row>
        <row r="3223">
          <cell r="A3223" t="str">
            <v>Brazil</v>
          </cell>
          <cell r="B3223">
            <v>99.575149536132798</v>
          </cell>
          <cell r="C3223">
            <v>2013</v>
          </cell>
        </row>
        <row r="3224">
          <cell r="A3224" t="str">
            <v>British Virgin Islands</v>
          </cell>
          <cell r="B3224">
            <v>99.021110534667997</v>
          </cell>
          <cell r="C3224">
            <v>2013</v>
          </cell>
        </row>
        <row r="3225">
          <cell r="A3225" t="str">
            <v>Brunei Darussalam</v>
          </cell>
          <cell r="B3225">
            <v>100</v>
          </cell>
          <cell r="C3225">
            <v>2013</v>
          </cell>
        </row>
        <row r="3226">
          <cell r="A3226" t="str">
            <v>Bulgaria</v>
          </cell>
          <cell r="B3226">
            <v>100</v>
          </cell>
          <cell r="C3226">
            <v>2013</v>
          </cell>
        </row>
        <row r="3227">
          <cell r="A3227" t="str">
            <v>Burkina Faso</v>
          </cell>
          <cell r="B3227">
            <v>15.405642509460399</v>
          </cell>
          <cell r="C3227">
            <v>2013</v>
          </cell>
        </row>
        <row r="3228">
          <cell r="A3228" t="str">
            <v>Burundi</v>
          </cell>
          <cell r="B3228">
            <v>6.9000000953674299</v>
          </cell>
          <cell r="C3228">
            <v>2013</v>
          </cell>
        </row>
        <row r="3229">
          <cell r="A3229" t="str">
            <v>Cabo Verde</v>
          </cell>
          <cell r="B3229">
            <v>84.339347839355497</v>
          </cell>
          <cell r="C3229">
            <v>2013</v>
          </cell>
        </row>
        <row r="3230">
          <cell r="A3230" t="str">
            <v>Cambodia</v>
          </cell>
          <cell r="B3230">
            <v>57.573696136474602</v>
          </cell>
          <cell r="C3230">
            <v>2013</v>
          </cell>
        </row>
        <row r="3231">
          <cell r="A3231" t="str">
            <v>Cameroon</v>
          </cell>
          <cell r="B3231">
            <v>56.207813262939503</v>
          </cell>
          <cell r="C3231">
            <v>2013</v>
          </cell>
        </row>
        <row r="3232">
          <cell r="A3232" t="str">
            <v>Canada</v>
          </cell>
          <cell r="B3232">
            <v>100</v>
          </cell>
          <cell r="C3232">
            <v>2013</v>
          </cell>
        </row>
        <row r="3233">
          <cell r="A3233" t="str">
            <v>Caribbean small states</v>
          </cell>
          <cell r="B3233">
            <v>94.886922383588598</v>
          </cell>
          <cell r="C3233">
            <v>2013</v>
          </cell>
        </row>
        <row r="3234">
          <cell r="A3234" t="str">
            <v>Cayman Islands</v>
          </cell>
          <cell r="B3234">
            <v>100</v>
          </cell>
          <cell r="C3234">
            <v>2013</v>
          </cell>
        </row>
        <row r="3235">
          <cell r="A3235" t="str">
            <v>Central African Republic</v>
          </cell>
          <cell r="B3235">
            <v>11.4691410064697</v>
          </cell>
          <cell r="C3235">
            <v>2013</v>
          </cell>
        </row>
        <row r="3236">
          <cell r="A3236" t="str">
            <v>Central Europe and the Baltics</v>
          </cell>
          <cell r="B3236">
            <v>100</v>
          </cell>
          <cell r="C3236">
            <v>2013</v>
          </cell>
        </row>
        <row r="3237">
          <cell r="A3237" t="str">
            <v>Chad</v>
          </cell>
          <cell r="B3237">
            <v>8.1265583038330096</v>
          </cell>
          <cell r="C3237">
            <v>2013</v>
          </cell>
        </row>
        <row r="3238">
          <cell r="A3238" t="str">
            <v>Channel Islands</v>
          </cell>
          <cell r="B3238">
            <v>100</v>
          </cell>
          <cell r="C3238">
            <v>2013</v>
          </cell>
        </row>
        <row r="3239">
          <cell r="A3239" t="str">
            <v>Chile</v>
          </cell>
          <cell r="B3239">
            <v>99.599998474121094</v>
          </cell>
          <cell r="C3239">
            <v>2013</v>
          </cell>
        </row>
        <row r="3240">
          <cell r="A3240" t="str">
            <v>China</v>
          </cell>
          <cell r="B3240">
            <v>99.996444702148395</v>
          </cell>
          <cell r="C3240">
            <v>2013</v>
          </cell>
        </row>
        <row r="3241">
          <cell r="A3241" t="str">
            <v>Colombia</v>
          </cell>
          <cell r="B3241">
            <v>97.7794189453125</v>
          </cell>
          <cell r="C3241">
            <v>2013</v>
          </cell>
        </row>
        <row r="3242">
          <cell r="A3242" t="str">
            <v>Comoros</v>
          </cell>
          <cell r="B3242">
            <v>69.768447875976605</v>
          </cell>
          <cell r="C3242">
            <v>2013</v>
          </cell>
        </row>
        <row r="3243">
          <cell r="A3243" t="str">
            <v>Congo, Dem. Rep.</v>
          </cell>
          <cell r="B3243">
            <v>14.7332000732422</v>
          </cell>
          <cell r="C3243">
            <v>2013</v>
          </cell>
        </row>
        <row r="3244">
          <cell r="A3244" t="str">
            <v>Congo, Rep.</v>
          </cell>
          <cell r="B3244">
            <v>42.543972015380902</v>
          </cell>
          <cell r="C3244">
            <v>2013</v>
          </cell>
        </row>
        <row r="3245">
          <cell r="A3245" t="str">
            <v>Costa Rica</v>
          </cell>
          <cell r="B3245">
            <v>99.563514709472699</v>
          </cell>
          <cell r="C3245">
            <v>2013</v>
          </cell>
        </row>
        <row r="3246">
          <cell r="A3246" t="str">
            <v>Cote d'Ivoire</v>
          </cell>
          <cell r="B3246">
            <v>61.362590789794901</v>
          </cell>
          <cell r="C3246">
            <v>2013</v>
          </cell>
        </row>
        <row r="3247">
          <cell r="A3247" t="str">
            <v>Croatia</v>
          </cell>
          <cell r="B3247">
            <v>100</v>
          </cell>
          <cell r="C3247">
            <v>2013</v>
          </cell>
        </row>
        <row r="3248">
          <cell r="A3248" t="str">
            <v>Cuba</v>
          </cell>
          <cell r="B3248">
            <v>98.179367065429702</v>
          </cell>
          <cell r="C3248">
            <v>2013</v>
          </cell>
        </row>
        <row r="3249">
          <cell r="A3249" t="str">
            <v>Curacao</v>
          </cell>
          <cell r="B3249">
            <v>100</v>
          </cell>
          <cell r="C3249">
            <v>2013</v>
          </cell>
        </row>
        <row r="3250">
          <cell r="A3250" t="str">
            <v>Cyprus</v>
          </cell>
          <cell r="B3250">
            <v>100</v>
          </cell>
          <cell r="C3250">
            <v>2013</v>
          </cell>
        </row>
        <row r="3251">
          <cell r="A3251" t="str">
            <v>Czech Republic</v>
          </cell>
          <cell r="B3251">
            <v>100</v>
          </cell>
          <cell r="C3251">
            <v>2013</v>
          </cell>
        </row>
        <row r="3252">
          <cell r="A3252" t="str">
            <v>Denmark</v>
          </cell>
          <cell r="B3252">
            <v>100</v>
          </cell>
          <cell r="C3252">
            <v>2013</v>
          </cell>
        </row>
        <row r="3253">
          <cell r="A3253" t="str">
            <v>Djibouti</v>
          </cell>
          <cell r="B3253">
            <v>56.297473907470703</v>
          </cell>
          <cell r="C3253">
            <v>2013</v>
          </cell>
        </row>
        <row r="3254">
          <cell r="A3254" t="str">
            <v>Dominica</v>
          </cell>
          <cell r="B3254">
            <v>98.318107604980497</v>
          </cell>
          <cell r="C3254">
            <v>2013</v>
          </cell>
        </row>
        <row r="3255">
          <cell r="A3255" t="str">
            <v>Dominican Republic</v>
          </cell>
          <cell r="B3255">
            <v>98.385856628417997</v>
          </cell>
          <cell r="C3255">
            <v>2013</v>
          </cell>
        </row>
        <row r="3256">
          <cell r="A3256" t="str">
            <v>Early-demographic dividend</v>
          </cell>
          <cell r="B3256">
            <v>82.265254878811106</v>
          </cell>
          <cell r="C3256">
            <v>2013</v>
          </cell>
        </row>
        <row r="3257">
          <cell r="A3257" t="str">
            <v>East Asia &amp; Pacific</v>
          </cell>
          <cell r="B3257">
            <v>96.602678943996693</v>
          </cell>
          <cell r="C3257">
            <v>2013</v>
          </cell>
        </row>
        <row r="3258">
          <cell r="A3258" t="str">
            <v>East Asia &amp; Pacific (excluding high income)</v>
          </cell>
          <cell r="B3258">
            <v>96.232110650414697</v>
          </cell>
          <cell r="C3258">
            <v>2013</v>
          </cell>
        </row>
        <row r="3259">
          <cell r="A3259" t="str">
            <v>East Asia &amp; Pacific (IDA &amp; IBRD countries)</v>
          </cell>
          <cell r="B3259">
            <v>96.986373796528895</v>
          </cell>
          <cell r="C3259">
            <v>2013</v>
          </cell>
        </row>
        <row r="3260">
          <cell r="A3260" t="str">
            <v>Ecuador</v>
          </cell>
          <cell r="B3260">
            <v>98.034675598144503</v>
          </cell>
          <cell r="C3260">
            <v>2013</v>
          </cell>
        </row>
        <row r="3261">
          <cell r="A3261" t="str">
            <v>Egypt, Arab Rep.</v>
          </cell>
          <cell r="B3261">
            <v>99.850387573242202</v>
          </cell>
          <cell r="C3261">
            <v>2013</v>
          </cell>
        </row>
        <row r="3262">
          <cell r="A3262" t="str">
            <v>El Salvador</v>
          </cell>
          <cell r="B3262">
            <v>95.043106079101605</v>
          </cell>
          <cell r="C3262">
            <v>2013</v>
          </cell>
        </row>
        <row r="3263">
          <cell r="A3263" t="str">
            <v>Equatorial Guinea</v>
          </cell>
          <cell r="B3263">
            <v>65.820808410644503</v>
          </cell>
          <cell r="C3263">
            <v>2013</v>
          </cell>
        </row>
        <row r="3264">
          <cell r="A3264" t="str">
            <v>Eritrea</v>
          </cell>
          <cell r="B3264">
            <v>43.639228820800803</v>
          </cell>
          <cell r="C3264">
            <v>2013</v>
          </cell>
        </row>
        <row r="3265">
          <cell r="A3265" t="str">
            <v>Estonia</v>
          </cell>
          <cell r="B3265">
            <v>100</v>
          </cell>
          <cell r="C3265">
            <v>2013</v>
          </cell>
        </row>
        <row r="3266">
          <cell r="A3266" t="str">
            <v>Eswatini</v>
          </cell>
          <cell r="B3266">
            <v>57.562515258789098</v>
          </cell>
          <cell r="C3266">
            <v>2013</v>
          </cell>
        </row>
        <row r="3267">
          <cell r="A3267" t="str">
            <v>Ethiopia</v>
          </cell>
          <cell r="B3267">
            <v>30.671672821044901</v>
          </cell>
          <cell r="C3267">
            <v>2013</v>
          </cell>
        </row>
        <row r="3268">
          <cell r="A3268" t="str">
            <v>Euro area</v>
          </cell>
          <cell r="B3268">
            <v>100</v>
          </cell>
          <cell r="C3268">
            <v>2013</v>
          </cell>
        </row>
        <row r="3269">
          <cell r="A3269" t="str">
            <v>Europe &amp; Central Asia</v>
          </cell>
          <cell r="B3269">
            <v>99.977226235205407</v>
          </cell>
          <cell r="C3269">
            <v>2013</v>
          </cell>
        </row>
        <row r="3270">
          <cell r="A3270" t="str">
            <v>Europe &amp; Central Asia (excluding high income)</v>
          </cell>
          <cell r="B3270">
            <v>99.946886617825399</v>
          </cell>
          <cell r="C3270">
            <v>2013</v>
          </cell>
        </row>
        <row r="3271">
          <cell r="A3271" t="str">
            <v>Europe &amp; Central Asia (IDA &amp; IBRD countries)</v>
          </cell>
          <cell r="B3271">
            <v>99.954281328127706</v>
          </cell>
          <cell r="C3271">
            <v>2013</v>
          </cell>
        </row>
        <row r="3272">
          <cell r="A3272" t="str">
            <v>European Union</v>
          </cell>
          <cell r="B3272">
            <v>100</v>
          </cell>
          <cell r="C3272">
            <v>2013</v>
          </cell>
        </row>
        <row r="3273">
          <cell r="A3273" t="str">
            <v>Faroe Islands</v>
          </cell>
          <cell r="B3273">
            <v>100</v>
          </cell>
          <cell r="C3273">
            <v>2013</v>
          </cell>
        </row>
        <row r="3274">
          <cell r="A3274" t="str">
            <v>Fiji</v>
          </cell>
          <cell r="B3274">
            <v>91.75</v>
          </cell>
          <cell r="C3274">
            <v>2013</v>
          </cell>
        </row>
        <row r="3275">
          <cell r="A3275" t="str">
            <v>Finland</v>
          </cell>
          <cell r="B3275">
            <v>100</v>
          </cell>
          <cell r="C3275">
            <v>2013</v>
          </cell>
        </row>
        <row r="3276">
          <cell r="A3276" t="str">
            <v>Fragile and conflict affected situations</v>
          </cell>
          <cell r="B3276">
            <v>50.855257566345699</v>
          </cell>
          <cell r="C3276">
            <v>2013</v>
          </cell>
        </row>
        <row r="3277">
          <cell r="A3277" t="str">
            <v>France</v>
          </cell>
          <cell r="B3277">
            <v>100</v>
          </cell>
          <cell r="C3277">
            <v>2013</v>
          </cell>
        </row>
        <row r="3278">
          <cell r="A3278" t="str">
            <v>French Polynesia</v>
          </cell>
          <cell r="B3278">
            <v>100</v>
          </cell>
          <cell r="C3278">
            <v>2013</v>
          </cell>
        </row>
        <row r="3279">
          <cell r="A3279" t="str">
            <v>Gabon</v>
          </cell>
          <cell r="B3279">
            <v>86.400001525878906</v>
          </cell>
          <cell r="C3279">
            <v>2013</v>
          </cell>
        </row>
        <row r="3280">
          <cell r="A3280" t="str">
            <v>Gambia, The</v>
          </cell>
          <cell r="B3280">
            <v>51.5</v>
          </cell>
          <cell r="C3280">
            <v>2013</v>
          </cell>
        </row>
        <row r="3281">
          <cell r="A3281" t="str">
            <v>Georgia</v>
          </cell>
          <cell r="B3281">
            <v>100</v>
          </cell>
          <cell r="C3281">
            <v>2013</v>
          </cell>
        </row>
        <row r="3282">
          <cell r="A3282" t="str">
            <v>Germany</v>
          </cell>
          <cell r="B3282">
            <v>100</v>
          </cell>
          <cell r="C3282">
            <v>2013</v>
          </cell>
        </row>
        <row r="3283">
          <cell r="A3283" t="str">
            <v>Ghana</v>
          </cell>
          <cell r="B3283">
            <v>70.699996948242202</v>
          </cell>
          <cell r="C3283">
            <v>2013</v>
          </cell>
        </row>
        <row r="3284">
          <cell r="A3284" t="str">
            <v>Gibraltar</v>
          </cell>
          <cell r="B3284">
            <v>100</v>
          </cell>
          <cell r="C3284">
            <v>2013</v>
          </cell>
        </row>
        <row r="3285">
          <cell r="A3285" t="str">
            <v>Greece</v>
          </cell>
          <cell r="B3285">
            <v>100</v>
          </cell>
          <cell r="C3285">
            <v>2013</v>
          </cell>
        </row>
        <row r="3286">
          <cell r="A3286" t="str">
            <v>Greenland</v>
          </cell>
          <cell r="B3286">
            <v>100</v>
          </cell>
          <cell r="C3286">
            <v>2013</v>
          </cell>
        </row>
        <row r="3287">
          <cell r="A3287" t="str">
            <v>Grenada</v>
          </cell>
          <cell r="B3287">
            <v>90.434906005859403</v>
          </cell>
          <cell r="C3287">
            <v>2013</v>
          </cell>
        </row>
        <row r="3288">
          <cell r="A3288" t="str">
            <v>Guam</v>
          </cell>
          <cell r="B3288">
            <v>100</v>
          </cell>
          <cell r="C3288">
            <v>2013</v>
          </cell>
        </row>
        <row r="3289">
          <cell r="A3289" t="str">
            <v>Guatemala</v>
          </cell>
          <cell r="B3289">
            <v>87.969291687011705</v>
          </cell>
          <cell r="C3289">
            <v>2013</v>
          </cell>
        </row>
        <row r="3290">
          <cell r="A3290" t="str">
            <v>Guinea</v>
          </cell>
          <cell r="B3290">
            <v>31.975957870483398</v>
          </cell>
          <cell r="C3290">
            <v>2013</v>
          </cell>
        </row>
        <row r="3291">
          <cell r="A3291" t="str">
            <v>Guinea-Bissau</v>
          </cell>
          <cell r="B3291">
            <v>16.227689743041999</v>
          </cell>
          <cell r="C3291">
            <v>2013</v>
          </cell>
        </row>
        <row r="3292">
          <cell r="A3292" t="str">
            <v>Guyana</v>
          </cell>
          <cell r="B3292">
            <v>86.0264892578125</v>
          </cell>
          <cell r="C3292">
            <v>2013</v>
          </cell>
        </row>
        <row r="3293">
          <cell r="A3293" t="str">
            <v>Haiti</v>
          </cell>
          <cell r="B3293">
            <v>38.6978759765625</v>
          </cell>
          <cell r="C3293">
            <v>2013</v>
          </cell>
        </row>
        <row r="3294">
          <cell r="A3294" t="str">
            <v>Heavily indebted poor countries (HIPC)</v>
          </cell>
          <cell r="B3294">
            <v>32.979931643361702</v>
          </cell>
          <cell r="C3294">
            <v>2013</v>
          </cell>
        </row>
        <row r="3295">
          <cell r="A3295" t="str">
            <v>High income</v>
          </cell>
          <cell r="B3295">
            <v>99.957091519848106</v>
          </cell>
          <cell r="C3295">
            <v>2013</v>
          </cell>
        </row>
        <row r="3296">
          <cell r="A3296" t="str">
            <v>Honduras</v>
          </cell>
          <cell r="B3296">
            <v>87.184883117675795</v>
          </cell>
          <cell r="C3296">
            <v>2013</v>
          </cell>
        </row>
        <row r="3297">
          <cell r="A3297" t="str">
            <v>Hong Kong SAR, China</v>
          </cell>
          <cell r="B3297">
            <v>100</v>
          </cell>
          <cell r="C3297">
            <v>2013</v>
          </cell>
        </row>
        <row r="3298">
          <cell r="A3298" t="str">
            <v>Hungary</v>
          </cell>
          <cell r="B3298">
            <v>100</v>
          </cell>
          <cell r="C3298">
            <v>2013</v>
          </cell>
        </row>
        <row r="3299">
          <cell r="A3299" t="str">
            <v>IBRD only</v>
          </cell>
          <cell r="B3299">
            <v>93.491101128684903</v>
          </cell>
          <cell r="C3299">
            <v>2013</v>
          </cell>
        </row>
        <row r="3300">
          <cell r="A3300" t="str">
            <v>Iceland</v>
          </cell>
          <cell r="B3300">
            <v>100</v>
          </cell>
          <cell r="C3300">
            <v>2013</v>
          </cell>
        </row>
        <row r="3301">
          <cell r="A3301" t="str">
            <v>IDA &amp; IBRD total</v>
          </cell>
          <cell r="B3301">
            <v>82.752294705696002</v>
          </cell>
          <cell r="C3301">
            <v>2013</v>
          </cell>
        </row>
        <row r="3302">
          <cell r="A3302" t="str">
            <v>IDA blend</v>
          </cell>
          <cell r="B3302">
            <v>62.283846635801702</v>
          </cell>
          <cell r="C3302">
            <v>2013</v>
          </cell>
        </row>
        <row r="3303">
          <cell r="A3303" t="str">
            <v>IDA only</v>
          </cell>
          <cell r="B3303">
            <v>42.574391003618402</v>
          </cell>
          <cell r="C3303">
            <v>2013</v>
          </cell>
        </row>
        <row r="3304">
          <cell r="A3304" t="str">
            <v>IDA total</v>
          </cell>
          <cell r="B3304">
            <v>49.181374134839601</v>
          </cell>
          <cell r="C3304">
            <v>2013</v>
          </cell>
        </row>
        <row r="3305">
          <cell r="A3305" t="str">
            <v>India</v>
          </cell>
          <cell r="B3305">
            <v>81.999328613281307</v>
          </cell>
          <cell r="C3305">
            <v>2013</v>
          </cell>
        </row>
        <row r="3306">
          <cell r="A3306" t="str">
            <v>Indonesia</v>
          </cell>
          <cell r="B3306">
            <v>96.464256286621094</v>
          </cell>
          <cell r="C3306">
            <v>2013</v>
          </cell>
        </row>
        <row r="3307">
          <cell r="A3307" t="str">
            <v>Iran, Islamic Rep.</v>
          </cell>
          <cell r="B3307">
            <v>99.830001831054702</v>
          </cell>
          <cell r="C3307">
            <v>2013</v>
          </cell>
        </row>
        <row r="3308">
          <cell r="A3308" t="str">
            <v>Iraq</v>
          </cell>
          <cell r="B3308">
            <v>98.866279602050795</v>
          </cell>
          <cell r="C3308">
            <v>2013</v>
          </cell>
        </row>
        <row r="3309">
          <cell r="A3309" t="str">
            <v>Ireland</v>
          </cell>
          <cell r="B3309">
            <v>100</v>
          </cell>
          <cell r="C3309">
            <v>2013</v>
          </cell>
        </row>
        <row r="3310">
          <cell r="A3310" t="str">
            <v>Isle of Man</v>
          </cell>
          <cell r="B3310">
            <v>100</v>
          </cell>
          <cell r="C3310">
            <v>2013</v>
          </cell>
        </row>
        <row r="3311">
          <cell r="A3311" t="str">
            <v>Israel</v>
          </cell>
          <cell r="B3311">
            <v>100</v>
          </cell>
          <cell r="C3311">
            <v>2013</v>
          </cell>
        </row>
        <row r="3312">
          <cell r="A3312" t="str">
            <v>Italy</v>
          </cell>
          <cell r="B3312">
            <v>100</v>
          </cell>
          <cell r="C3312">
            <v>2013</v>
          </cell>
        </row>
        <row r="3313">
          <cell r="A3313" t="str">
            <v>Jamaica</v>
          </cell>
          <cell r="B3313">
            <v>93.900001525878906</v>
          </cell>
          <cell r="C3313">
            <v>2013</v>
          </cell>
        </row>
        <row r="3314">
          <cell r="A3314" t="str">
            <v>Japan</v>
          </cell>
          <cell r="B3314">
            <v>100</v>
          </cell>
          <cell r="C3314">
            <v>2013</v>
          </cell>
        </row>
        <row r="3315">
          <cell r="A3315" t="str">
            <v>Jordan</v>
          </cell>
          <cell r="B3315">
            <v>99.701438903808594</v>
          </cell>
          <cell r="C3315">
            <v>2013</v>
          </cell>
        </row>
        <row r="3316">
          <cell r="A3316" t="str">
            <v>Kazakhstan</v>
          </cell>
          <cell r="B3316">
            <v>100</v>
          </cell>
          <cell r="C3316">
            <v>2013</v>
          </cell>
        </row>
        <row r="3317">
          <cell r="A3317" t="str">
            <v>Kenya</v>
          </cell>
          <cell r="B3317">
            <v>39.966106414794901</v>
          </cell>
          <cell r="C3317">
            <v>2013</v>
          </cell>
        </row>
        <row r="3318">
          <cell r="A3318" t="str">
            <v>Kiribati</v>
          </cell>
          <cell r="B3318">
            <v>78.931060791015597</v>
          </cell>
          <cell r="C3318">
            <v>2013</v>
          </cell>
        </row>
        <row r="3319">
          <cell r="A3319" t="str">
            <v>Korea, Dem. People's Rep.</v>
          </cell>
          <cell r="B3319">
            <v>36.029605865478501</v>
          </cell>
          <cell r="C3319">
            <v>2013</v>
          </cell>
        </row>
        <row r="3320">
          <cell r="A3320" t="str">
            <v>Korea, Rep.</v>
          </cell>
          <cell r="B3320">
            <v>100</v>
          </cell>
          <cell r="C3320">
            <v>2013</v>
          </cell>
        </row>
        <row r="3321">
          <cell r="A3321" t="str">
            <v>Kosovo</v>
          </cell>
          <cell r="B3321">
            <v>99.75</v>
          </cell>
          <cell r="C3321">
            <v>2013</v>
          </cell>
        </row>
        <row r="3322">
          <cell r="A3322" t="str">
            <v>Kuwait</v>
          </cell>
          <cell r="B3322">
            <v>100</v>
          </cell>
          <cell r="C3322">
            <v>2013</v>
          </cell>
        </row>
        <row r="3323">
          <cell r="A3323" t="str">
            <v>Kyrgyz Republic</v>
          </cell>
          <cell r="B3323">
            <v>98.930000305175795</v>
          </cell>
          <cell r="C3323">
            <v>2013</v>
          </cell>
        </row>
        <row r="3324">
          <cell r="A3324" t="str">
            <v>Lao PDR</v>
          </cell>
          <cell r="B3324">
            <v>79.576255798339801</v>
          </cell>
          <cell r="C3324">
            <v>2013</v>
          </cell>
        </row>
        <row r="3325">
          <cell r="A3325" t="str">
            <v>Late-demographic dividend</v>
          </cell>
          <cell r="B3325">
            <v>98.930063757969705</v>
          </cell>
          <cell r="C3325">
            <v>2013</v>
          </cell>
        </row>
        <row r="3326">
          <cell r="A3326" t="str">
            <v>Latin America &amp; Caribbean</v>
          </cell>
          <cell r="B3326">
            <v>96.840618246020995</v>
          </cell>
          <cell r="C3326">
            <v>2013</v>
          </cell>
        </row>
        <row r="3327">
          <cell r="A3327" t="str">
            <v>Latin America &amp; Caribbean (excluding high income)</v>
          </cell>
          <cell r="B3327">
            <v>96.621852227554797</v>
          </cell>
          <cell r="C3327">
            <v>2013</v>
          </cell>
        </row>
        <row r="3328">
          <cell r="A3328" t="str">
            <v>Latin America &amp; the Caribbean (IDA &amp; IBRD countries)</v>
          </cell>
          <cell r="B3328">
            <v>96.789631602493202</v>
          </cell>
          <cell r="C3328">
            <v>2013</v>
          </cell>
        </row>
        <row r="3329">
          <cell r="A3329" t="str">
            <v>Latvia</v>
          </cell>
          <cell r="B3329">
            <v>100</v>
          </cell>
          <cell r="C3329">
            <v>2013</v>
          </cell>
        </row>
        <row r="3330">
          <cell r="A3330" t="str">
            <v>Least developed countries: UN classification</v>
          </cell>
          <cell r="B3330">
            <v>38.377213540749899</v>
          </cell>
          <cell r="C3330">
            <v>2013</v>
          </cell>
        </row>
        <row r="3331">
          <cell r="A3331" t="str">
            <v>Lebanon</v>
          </cell>
          <cell r="B3331">
            <v>99.495513916015597</v>
          </cell>
          <cell r="C3331">
            <v>2013</v>
          </cell>
        </row>
        <row r="3332">
          <cell r="A3332" t="str">
            <v>Lesotho</v>
          </cell>
          <cell r="B3332">
            <v>26.766014099121101</v>
          </cell>
          <cell r="C3332">
            <v>2013</v>
          </cell>
        </row>
        <row r="3333">
          <cell r="A3333" t="str">
            <v>Liberia</v>
          </cell>
          <cell r="B3333">
            <v>9.8000001907348597</v>
          </cell>
          <cell r="C3333">
            <v>2013</v>
          </cell>
        </row>
        <row r="3334">
          <cell r="A3334" t="str">
            <v>Libya</v>
          </cell>
          <cell r="B3334">
            <v>76.663871765136705</v>
          </cell>
          <cell r="C3334">
            <v>2013</v>
          </cell>
        </row>
        <row r="3335">
          <cell r="A3335" t="str">
            <v>Liechtenstein</v>
          </cell>
          <cell r="B3335">
            <v>100</v>
          </cell>
          <cell r="C3335">
            <v>2013</v>
          </cell>
        </row>
        <row r="3336">
          <cell r="A3336" t="str">
            <v>Lithuania</v>
          </cell>
          <cell r="B3336">
            <v>100</v>
          </cell>
          <cell r="C3336">
            <v>2013</v>
          </cell>
        </row>
        <row r="3337">
          <cell r="A3337" t="str">
            <v>Low &amp; middle income</v>
          </cell>
          <cell r="B3337">
            <v>82.266225714790707</v>
          </cell>
          <cell r="C3337">
            <v>2013</v>
          </cell>
        </row>
        <row r="3338">
          <cell r="A3338" t="str">
            <v>Low income</v>
          </cell>
          <cell r="B3338">
            <v>30.730308758988901</v>
          </cell>
          <cell r="C3338">
            <v>2013</v>
          </cell>
        </row>
        <row r="3339">
          <cell r="A3339" t="str">
            <v>Lower middle income</v>
          </cell>
          <cell r="B3339">
            <v>78.746854823651503</v>
          </cell>
          <cell r="C3339">
            <v>2013</v>
          </cell>
        </row>
        <row r="3340">
          <cell r="A3340" t="str">
            <v>Luxembourg</v>
          </cell>
          <cell r="B3340">
            <v>100</v>
          </cell>
          <cell r="C3340">
            <v>2013</v>
          </cell>
        </row>
        <row r="3341">
          <cell r="A3341" t="str">
            <v>Macao SAR, China</v>
          </cell>
          <cell r="B3341">
            <v>100</v>
          </cell>
          <cell r="C3341">
            <v>2013</v>
          </cell>
        </row>
        <row r="3342">
          <cell r="A3342" t="str">
            <v>Madagascar</v>
          </cell>
          <cell r="B3342">
            <v>12.8999996185303</v>
          </cell>
          <cell r="C3342">
            <v>2013</v>
          </cell>
        </row>
        <row r="3343">
          <cell r="A3343" t="str">
            <v>Malawi</v>
          </cell>
          <cell r="B3343">
            <v>9</v>
          </cell>
          <cell r="C3343">
            <v>2013</v>
          </cell>
        </row>
        <row r="3344">
          <cell r="A3344" t="str">
            <v>Malaysia</v>
          </cell>
          <cell r="B3344">
            <v>99.604446411132798</v>
          </cell>
          <cell r="C3344">
            <v>2013</v>
          </cell>
        </row>
        <row r="3345">
          <cell r="A3345" t="str">
            <v>Maldives</v>
          </cell>
          <cell r="B3345">
            <v>99.474166870117202</v>
          </cell>
          <cell r="C3345">
            <v>2013</v>
          </cell>
        </row>
        <row r="3346">
          <cell r="A3346" t="str">
            <v>Mali</v>
          </cell>
          <cell r="B3346">
            <v>32.285228729247997</v>
          </cell>
          <cell r="C3346">
            <v>2013</v>
          </cell>
        </row>
        <row r="3347">
          <cell r="A3347" t="str">
            <v>Malta</v>
          </cell>
          <cell r="B3347">
            <v>100</v>
          </cell>
          <cell r="C3347">
            <v>2013</v>
          </cell>
        </row>
        <row r="3348">
          <cell r="A3348" t="str">
            <v>Marshall Islands</v>
          </cell>
          <cell r="B3348">
            <v>91.196853637695298</v>
          </cell>
          <cell r="C3348">
            <v>2013</v>
          </cell>
        </row>
        <row r="3349">
          <cell r="A3349" t="str">
            <v>Mauritania</v>
          </cell>
          <cell r="B3349">
            <v>37.536064147949197</v>
          </cell>
          <cell r="C3349">
            <v>2013</v>
          </cell>
        </row>
        <row r="3350">
          <cell r="A3350" t="str">
            <v>Mauritius</v>
          </cell>
          <cell r="B3350">
            <v>99.480506896972699</v>
          </cell>
          <cell r="C3350">
            <v>2013</v>
          </cell>
        </row>
        <row r="3351">
          <cell r="A3351" t="str">
            <v>Mexico</v>
          </cell>
          <cell r="B3351">
            <v>99.147697448730497</v>
          </cell>
          <cell r="C3351">
            <v>2013</v>
          </cell>
        </row>
        <row r="3352">
          <cell r="A3352" t="str">
            <v>Micronesia, Fed. Sts.</v>
          </cell>
          <cell r="B3352">
            <v>70.248817443847699</v>
          </cell>
          <cell r="C3352">
            <v>2013</v>
          </cell>
        </row>
        <row r="3353">
          <cell r="A3353" t="str">
            <v>Middle East &amp; North Africa</v>
          </cell>
          <cell r="B3353">
            <v>97.077719762012407</v>
          </cell>
          <cell r="C3353">
            <v>2013</v>
          </cell>
        </row>
        <row r="3354">
          <cell r="A3354" t="str">
            <v>Middle East &amp; North Africa (excluding high income)</v>
          </cell>
          <cell r="B3354">
            <v>96.589593062154194</v>
          </cell>
          <cell r="C3354">
            <v>2013</v>
          </cell>
        </row>
        <row r="3355">
          <cell r="A3355" t="str">
            <v>Middle East &amp; North Africa (IDA &amp; IBRD countries)</v>
          </cell>
          <cell r="B3355">
            <v>96.550724870075499</v>
          </cell>
          <cell r="C3355">
            <v>2013</v>
          </cell>
        </row>
        <row r="3356">
          <cell r="A3356" t="str">
            <v>Middle income</v>
          </cell>
          <cell r="B3356">
            <v>87.728322574192703</v>
          </cell>
          <cell r="C3356">
            <v>2013</v>
          </cell>
        </row>
        <row r="3357">
          <cell r="A3357" t="str">
            <v>Moldova</v>
          </cell>
          <cell r="B3357">
            <v>100</v>
          </cell>
          <cell r="C3357">
            <v>2013</v>
          </cell>
        </row>
        <row r="3358">
          <cell r="A3358" t="str">
            <v>Monaco</v>
          </cell>
          <cell r="B3358">
            <v>100</v>
          </cell>
          <cell r="C3358">
            <v>2013</v>
          </cell>
        </row>
        <row r="3359">
          <cell r="A3359" t="str">
            <v>Mongolia</v>
          </cell>
          <cell r="B3359">
            <v>81.199996948242202</v>
          </cell>
          <cell r="C3359">
            <v>2013</v>
          </cell>
        </row>
        <row r="3360">
          <cell r="A3360" t="str">
            <v>Montenegro</v>
          </cell>
          <cell r="B3360">
            <v>99.699996948242202</v>
          </cell>
          <cell r="C3360">
            <v>2013</v>
          </cell>
        </row>
        <row r="3361">
          <cell r="A3361" t="str">
            <v>Morocco</v>
          </cell>
          <cell r="B3361">
            <v>97.199996948242202</v>
          </cell>
          <cell r="C3361">
            <v>2013</v>
          </cell>
        </row>
        <row r="3362">
          <cell r="A3362" t="str">
            <v>Mozambique</v>
          </cell>
          <cell r="B3362">
            <v>22.420127868652301</v>
          </cell>
          <cell r="C3362">
            <v>2013</v>
          </cell>
        </row>
        <row r="3363">
          <cell r="A3363" t="str">
            <v>Myanmar</v>
          </cell>
          <cell r="B3363">
            <v>56.349273681640597</v>
          </cell>
          <cell r="C3363">
            <v>2013</v>
          </cell>
        </row>
        <row r="3364">
          <cell r="A3364" t="str">
            <v>Namibia</v>
          </cell>
          <cell r="B3364">
            <v>47.400001525878899</v>
          </cell>
          <cell r="C3364">
            <v>2013</v>
          </cell>
        </row>
        <row r="3365">
          <cell r="A3365" t="str">
            <v>Nauru</v>
          </cell>
          <cell r="B3365">
            <v>99.268211364746094</v>
          </cell>
          <cell r="C3365">
            <v>2013</v>
          </cell>
        </row>
        <row r="3366">
          <cell r="A3366" t="str">
            <v>Nepal</v>
          </cell>
          <cell r="B3366">
            <v>77.466194152832003</v>
          </cell>
          <cell r="C3366">
            <v>2013</v>
          </cell>
        </row>
        <row r="3367">
          <cell r="A3367" t="str">
            <v>Netherlands</v>
          </cell>
          <cell r="B3367">
            <v>100</v>
          </cell>
          <cell r="C3367">
            <v>2013</v>
          </cell>
        </row>
        <row r="3368">
          <cell r="A3368" t="str">
            <v>New Caledonia</v>
          </cell>
          <cell r="B3368">
            <v>100</v>
          </cell>
          <cell r="C3368">
            <v>2013</v>
          </cell>
        </row>
        <row r="3369">
          <cell r="A3369" t="str">
            <v>New Zealand</v>
          </cell>
          <cell r="B3369">
            <v>100</v>
          </cell>
          <cell r="C3369">
            <v>2013</v>
          </cell>
        </row>
        <row r="3370">
          <cell r="A3370" t="str">
            <v>Nicaragua</v>
          </cell>
          <cell r="B3370">
            <v>80.823440551757798</v>
          </cell>
          <cell r="C3370">
            <v>2013</v>
          </cell>
        </row>
        <row r="3371">
          <cell r="A3371" t="str">
            <v>Niger</v>
          </cell>
          <cell r="B3371">
            <v>15.170005798339799</v>
          </cell>
          <cell r="C3371">
            <v>2013</v>
          </cell>
        </row>
        <row r="3372">
          <cell r="A3372" t="str">
            <v>Nigeria</v>
          </cell>
          <cell r="B3372">
            <v>55.599998474121101</v>
          </cell>
          <cell r="C3372">
            <v>2013</v>
          </cell>
        </row>
        <row r="3373">
          <cell r="A3373" t="str">
            <v>North America</v>
          </cell>
          <cell r="B3373">
            <v>100</v>
          </cell>
          <cell r="C3373">
            <v>2013</v>
          </cell>
        </row>
        <row r="3374">
          <cell r="A3374" t="str">
            <v>North Macedonia</v>
          </cell>
          <cell r="B3374">
            <v>100</v>
          </cell>
          <cell r="C3374">
            <v>2013</v>
          </cell>
        </row>
        <row r="3375">
          <cell r="A3375" t="str">
            <v>Northern Mariana Islands</v>
          </cell>
          <cell r="B3375">
            <v>100</v>
          </cell>
          <cell r="C3375">
            <v>2013</v>
          </cell>
        </row>
        <row r="3376">
          <cell r="A3376" t="str">
            <v>Norway</v>
          </cell>
          <cell r="B3376">
            <v>100</v>
          </cell>
          <cell r="C3376">
            <v>2013</v>
          </cell>
        </row>
        <row r="3377">
          <cell r="A3377" t="str">
            <v>Not classified</v>
          </cell>
          <cell r="B3377">
            <v>0</v>
          </cell>
          <cell r="C3377">
            <v>2013</v>
          </cell>
        </row>
        <row r="3378">
          <cell r="A3378" t="str">
            <v>OECD members</v>
          </cell>
          <cell r="B3378">
            <v>99.837577380353395</v>
          </cell>
          <cell r="C3378">
            <v>2013</v>
          </cell>
        </row>
        <row r="3379">
          <cell r="A3379" t="str">
            <v>Oman</v>
          </cell>
          <cell r="B3379">
            <v>100</v>
          </cell>
          <cell r="C3379">
            <v>2013</v>
          </cell>
        </row>
        <row r="3380">
          <cell r="A3380" t="str">
            <v>Other small states</v>
          </cell>
          <cell r="B3380">
            <v>70.258160066611296</v>
          </cell>
          <cell r="C3380">
            <v>2013</v>
          </cell>
        </row>
        <row r="3381">
          <cell r="A3381" t="str">
            <v>Pacific island small states</v>
          </cell>
          <cell r="B3381">
            <v>72.447652519425702</v>
          </cell>
          <cell r="C3381">
            <v>2013</v>
          </cell>
        </row>
        <row r="3382">
          <cell r="A3382" t="str">
            <v>Pakistan</v>
          </cell>
          <cell r="B3382">
            <v>71.082771301269503</v>
          </cell>
          <cell r="C3382">
            <v>2013</v>
          </cell>
        </row>
        <row r="3383">
          <cell r="A3383" t="str">
            <v>Palau</v>
          </cell>
          <cell r="B3383">
            <v>99.053230285644503</v>
          </cell>
          <cell r="C3383">
            <v>2013</v>
          </cell>
        </row>
        <row r="3384">
          <cell r="A3384" t="str">
            <v>Panama</v>
          </cell>
          <cell r="B3384">
            <v>89.099998474121094</v>
          </cell>
          <cell r="C3384">
            <v>2013</v>
          </cell>
        </row>
        <row r="3385">
          <cell r="A3385" t="str">
            <v>Papua New Guinea</v>
          </cell>
          <cell r="B3385">
            <v>37.654285430908203</v>
          </cell>
          <cell r="C3385">
            <v>2013</v>
          </cell>
        </row>
        <row r="3386">
          <cell r="A3386" t="str">
            <v>Paraguay</v>
          </cell>
          <cell r="B3386">
            <v>99.015884399414105</v>
          </cell>
          <cell r="C3386">
            <v>2013</v>
          </cell>
        </row>
        <row r="3387">
          <cell r="A3387" t="str">
            <v>Peru</v>
          </cell>
          <cell r="B3387">
            <v>92.135368347167997</v>
          </cell>
          <cell r="C3387">
            <v>2013</v>
          </cell>
        </row>
        <row r="3388">
          <cell r="A3388" t="str">
            <v>Philippines</v>
          </cell>
          <cell r="B3388">
            <v>87.5</v>
          </cell>
          <cell r="C3388">
            <v>2013</v>
          </cell>
        </row>
        <row r="3389">
          <cell r="A3389" t="str">
            <v>Poland</v>
          </cell>
          <cell r="B3389">
            <v>100</v>
          </cell>
          <cell r="C3389">
            <v>2013</v>
          </cell>
        </row>
        <row r="3390">
          <cell r="A3390" t="str">
            <v>Portugal</v>
          </cell>
          <cell r="B3390">
            <v>100</v>
          </cell>
          <cell r="C3390">
            <v>2013</v>
          </cell>
        </row>
        <row r="3391">
          <cell r="A3391" t="str">
            <v>Post-demographic dividend</v>
          </cell>
          <cell r="B3391">
            <v>99.979474896949597</v>
          </cell>
          <cell r="C3391">
            <v>2013</v>
          </cell>
        </row>
        <row r="3392">
          <cell r="A3392" t="str">
            <v>Pre-demographic dividend</v>
          </cell>
          <cell r="B3392">
            <v>38.273882831598399</v>
          </cell>
          <cell r="C3392">
            <v>2013</v>
          </cell>
        </row>
        <row r="3393">
          <cell r="A3393" t="str">
            <v>Puerto Rico</v>
          </cell>
          <cell r="B3393">
            <v>100</v>
          </cell>
          <cell r="C3393">
            <v>2013</v>
          </cell>
        </row>
        <row r="3394">
          <cell r="A3394" t="str">
            <v>Qatar</v>
          </cell>
          <cell r="B3394">
            <v>100</v>
          </cell>
          <cell r="C3394">
            <v>2013</v>
          </cell>
        </row>
        <row r="3395">
          <cell r="A3395" t="str">
            <v>Romania</v>
          </cell>
          <cell r="B3395">
            <v>100</v>
          </cell>
          <cell r="C3395">
            <v>2013</v>
          </cell>
        </row>
        <row r="3396">
          <cell r="A3396" t="str">
            <v>Russian Federation</v>
          </cell>
          <cell r="B3396">
            <v>100</v>
          </cell>
          <cell r="C3396">
            <v>2013</v>
          </cell>
        </row>
        <row r="3397">
          <cell r="A3397" t="str">
            <v>Rwanda</v>
          </cell>
          <cell r="B3397">
            <v>15.199999809265099</v>
          </cell>
          <cell r="C3397">
            <v>2013</v>
          </cell>
        </row>
        <row r="3398">
          <cell r="A3398" t="str">
            <v>Samoa</v>
          </cell>
          <cell r="B3398">
            <v>97.416534423828097</v>
          </cell>
          <cell r="C3398">
            <v>2013</v>
          </cell>
        </row>
        <row r="3399">
          <cell r="A3399" t="str">
            <v>San Marino</v>
          </cell>
          <cell r="B3399">
            <v>100</v>
          </cell>
          <cell r="C3399">
            <v>2013</v>
          </cell>
        </row>
        <row r="3400">
          <cell r="A3400" t="str">
            <v>Sao Tome and Principe</v>
          </cell>
          <cell r="B3400">
            <v>64.845077514648395</v>
          </cell>
          <cell r="C3400">
            <v>2013</v>
          </cell>
        </row>
        <row r="3401">
          <cell r="A3401" t="str">
            <v>Saudi Arabia</v>
          </cell>
          <cell r="B3401">
            <v>100</v>
          </cell>
          <cell r="C3401">
            <v>2013</v>
          </cell>
        </row>
        <row r="3402">
          <cell r="A3402" t="str">
            <v>Senegal</v>
          </cell>
          <cell r="B3402">
            <v>57</v>
          </cell>
          <cell r="C3402">
            <v>2013</v>
          </cell>
        </row>
        <row r="3403">
          <cell r="A3403" t="str">
            <v>Serbia</v>
          </cell>
          <cell r="B3403">
            <v>99.919998168945298</v>
          </cell>
          <cell r="C3403">
            <v>2013</v>
          </cell>
        </row>
        <row r="3404">
          <cell r="A3404" t="str">
            <v>Seychelles</v>
          </cell>
          <cell r="B3404">
            <v>98</v>
          </cell>
          <cell r="C3404">
            <v>2013</v>
          </cell>
        </row>
        <row r="3405">
          <cell r="A3405" t="str">
            <v>Sierra Leone</v>
          </cell>
          <cell r="B3405">
            <v>13.5</v>
          </cell>
          <cell r="C3405">
            <v>2013</v>
          </cell>
        </row>
        <row r="3406">
          <cell r="A3406" t="str">
            <v>Singapore</v>
          </cell>
          <cell r="B3406">
            <v>100</v>
          </cell>
          <cell r="C3406">
            <v>2013</v>
          </cell>
        </row>
        <row r="3407">
          <cell r="A3407" t="str">
            <v>Sint Maarten (Dutch part)</v>
          </cell>
          <cell r="B3407">
            <v>100</v>
          </cell>
          <cell r="C3407">
            <v>2013</v>
          </cell>
        </row>
        <row r="3408">
          <cell r="A3408" t="str">
            <v>Slovak Republic</v>
          </cell>
          <cell r="B3408">
            <v>100</v>
          </cell>
          <cell r="C3408">
            <v>2013</v>
          </cell>
        </row>
        <row r="3409">
          <cell r="A3409" t="str">
            <v>Slovenia</v>
          </cell>
          <cell r="B3409">
            <v>100</v>
          </cell>
          <cell r="C3409">
            <v>2013</v>
          </cell>
        </row>
        <row r="3410">
          <cell r="A3410" t="str">
            <v>Small states</v>
          </cell>
          <cell r="B3410">
            <v>75.107609494027201</v>
          </cell>
          <cell r="C3410">
            <v>2013</v>
          </cell>
        </row>
        <row r="3411">
          <cell r="A3411" t="str">
            <v>Solomon Islands</v>
          </cell>
          <cell r="B3411">
            <v>44.700000762939503</v>
          </cell>
          <cell r="C3411">
            <v>2013</v>
          </cell>
        </row>
        <row r="3412">
          <cell r="A3412" t="str">
            <v>Somalia</v>
          </cell>
          <cell r="B3412">
            <v>51.533790588378899</v>
          </cell>
          <cell r="C3412">
            <v>2013</v>
          </cell>
        </row>
        <row r="3413">
          <cell r="A3413" t="str">
            <v>South Africa</v>
          </cell>
          <cell r="B3413">
            <v>85.199996948242202</v>
          </cell>
          <cell r="C3413">
            <v>2013</v>
          </cell>
        </row>
        <row r="3414">
          <cell r="A3414" t="str">
            <v>South Asia</v>
          </cell>
          <cell r="B3414">
            <v>78.714073648140499</v>
          </cell>
          <cell r="C3414">
            <v>2013</v>
          </cell>
        </row>
        <row r="3415">
          <cell r="A3415" t="str">
            <v>South Asia (IDA &amp; IBRD)</v>
          </cell>
          <cell r="B3415">
            <v>78.714073648140499</v>
          </cell>
          <cell r="C3415">
            <v>2013</v>
          </cell>
        </row>
        <row r="3416">
          <cell r="A3416" t="str">
            <v>South Sudan</v>
          </cell>
          <cell r="B3416">
            <v>3.6078681945800799</v>
          </cell>
          <cell r="C3416">
            <v>2013</v>
          </cell>
        </row>
        <row r="3417">
          <cell r="A3417" t="str">
            <v>Spain</v>
          </cell>
          <cell r="B3417">
            <v>100</v>
          </cell>
          <cell r="C3417">
            <v>2013</v>
          </cell>
        </row>
        <row r="3418">
          <cell r="A3418" t="str">
            <v>Sri Lanka</v>
          </cell>
          <cell r="B3418">
            <v>90.199996948242202</v>
          </cell>
          <cell r="C3418">
            <v>2013</v>
          </cell>
        </row>
        <row r="3419">
          <cell r="A3419" t="str">
            <v>St. Kitts and Nevis</v>
          </cell>
          <cell r="B3419">
            <v>100</v>
          </cell>
          <cell r="C3419">
            <v>2013</v>
          </cell>
        </row>
        <row r="3420">
          <cell r="A3420" t="str">
            <v>St. Lucia</v>
          </cell>
          <cell r="B3420">
            <v>95.857383728027301</v>
          </cell>
          <cell r="C3420">
            <v>2013</v>
          </cell>
        </row>
        <row r="3421">
          <cell r="A3421" t="str">
            <v>St. Martin (French part)</v>
          </cell>
          <cell r="B3421">
            <v>100</v>
          </cell>
          <cell r="C3421">
            <v>2013</v>
          </cell>
        </row>
        <row r="3422">
          <cell r="A3422" t="str">
            <v>St. Vincent and the Grenadines</v>
          </cell>
          <cell r="B3422">
            <v>96.8524169921875</v>
          </cell>
          <cell r="C3422">
            <v>2013</v>
          </cell>
        </row>
        <row r="3423">
          <cell r="A3423" t="str">
            <v>Sub-Saharan Africa</v>
          </cell>
          <cell r="B3423">
            <v>37.947941715502701</v>
          </cell>
          <cell r="C3423">
            <v>2013</v>
          </cell>
        </row>
        <row r="3424">
          <cell r="A3424" t="str">
            <v>Sub-Saharan Africa (excluding high income)</v>
          </cell>
          <cell r="B3424">
            <v>37.942213283123898</v>
          </cell>
          <cell r="C3424">
            <v>2013</v>
          </cell>
        </row>
        <row r="3425">
          <cell r="A3425" t="str">
            <v>Sub-Saharan Africa (IDA &amp; IBRD countries)</v>
          </cell>
          <cell r="B3425">
            <v>37.947941715502701</v>
          </cell>
          <cell r="C3425">
            <v>2013</v>
          </cell>
        </row>
        <row r="3426">
          <cell r="A3426" t="str">
            <v>Sudan</v>
          </cell>
          <cell r="B3426">
            <v>43.343517303466797</v>
          </cell>
          <cell r="C3426">
            <v>2013</v>
          </cell>
        </row>
        <row r="3427">
          <cell r="A3427" t="str">
            <v>Suriname</v>
          </cell>
          <cell r="B3427">
            <v>94.343582153320298</v>
          </cell>
          <cell r="C3427">
            <v>2013</v>
          </cell>
        </row>
        <row r="3428">
          <cell r="A3428" t="str">
            <v>Sweden</v>
          </cell>
          <cell r="B3428">
            <v>100</v>
          </cell>
          <cell r="C3428">
            <v>2013</v>
          </cell>
        </row>
        <row r="3429">
          <cell r="A3429" t="str">
            <v>Switzerland</v>
          </cell>
          <cell r="B3429">
            <v>100</v>
          </cell>
          <cell r="C3429">
            <v>2013</v>
          </cell>
        </row>
        <row r="3430">
          <cell r="A3430" t="str">
            <v>Syrian Arab Republic</v>
          </cell>
          <cell r="B3430">
            <v>90.149398803710895</v>
          </cell>
          <cell r="C3430">
            <v>2013</v>
          </cell>
        </row>
        <row r="3431">
          <cell r="A3431" t="str">
            <v>Tajikistan</v>
          </cell>
          <cell r="B3431">
            <v>98.863548278808594</v>
          </cell>
          <cell r="C3431">
            <v>2013</v>
          </cell>
        </row>
        <row r="3432">
          <cell r="A3432" t="str">
            <v>Tanzania</v>
          </cell>
          <cell r="B3432">
            <v>16.399999618530298</v>
          </cell>
          <cell r="C3432">
            <v>2013</v>
          </cell>
        </row>
        <row r="3433">
          <cell r="A3433" t="str">
            <v>Thailand</v>
          </cell>
          <cell r="B3433">
            <v>99.440574645996094</v>
          </cell>
          <cell r="C3433">
            <v>2013</v>
          </cell>
        </row>
        <row r="3434">
          <cell r="A3434" t="str">
            <v>Timor-Leste</v>
          </cell>
          <cell r="B3434">
            <v>59.162376403808601</v>
          </cell>
          <cell r="C3434">
            <v>2013</v>
          </cell>
        </row>
        <row r="3435">
          <cell r="A3435" t="str">
            <v>Togo</v>
          </cell>
          <cell r="B3435">
            <v>40.831367492675803</v>
          </cell>
          <cell r="C3435">
            <v>2013</v>
          </cell>
        </row>
        <row r="3436">
          <cell r="A3436" t="str">
            <v>Tonga</v>
          </cell>
          <cell r="B3436">
            <v>94.983665466308594</v>
          </cell>
          <cell r="C3436">
            <v>2013</v>
          </cell>
        </row>
        <row r="3437">
          <cell r="A3437" t="str">
            <v>Trinidad and Tobago</v>
          </cell>
          <cell r="B3437">
            <v>100</v>
          </cell>
          <cell r="C3437">
            <v>2013</v>
          </cell>
        </row>
        <row r="3438">
          <cell r="A3438" t="str">
            <v>Tunisia</v>
          </cell>
          <cell r="B3438">
            <v>99.699996948242202</v>
          </cell>
          <cell r="C3438">
            <v>2013</v>
          </cell>
        </row>
        <row r="3439">
          <cell r="A3439" t="str">
            <v>Turkiye</v>
          </cell>
          <cell r="B3439">
            <v>100</v>
          </cell>
          <cell r="C3439">
            <v>2013</v>
          </cell>
        </row>
        <row r="3440">
          <cell r="A3440" t="str">
            <v>Turkmenistan</v>
          </cell>
          <cell r="B3440">
            <v>99.912094116210895</v>
          </cell>
          <cell r="C3440">
            <v>2013</v>
          </cell>
        </row>
        <row r="3441">
          <cell r="A3441" t="str">
            <v>Turks and Caicos Islands</v>
          </cell>
          <cell r="B3441">
            <v>100</v>
          </cell>
          <cell r="C3441">
            <v>2013</v>
          </cell>
        </row>
        <row r="3442">
          <cell r="A3442" t="str">
            <v>Tuvalu</v>
          </cell>
          <cell r="B3442">
            <v>97.407676696777301</v>
          </cell>
          <cell r="C3442">
            <v>2013</v>
          </cell>
        </row>
        <row r="3443">
          <cell r="A3443" t="str">
            <v>Uganda</v>
          </cell>
          <cell r="B3443">
            <v>13.8999996185303</v>
          </cell>
          <cell r="C3443">
            <v>2013</v>
          </cell>
        </row>
        <row r="3444">
          <cell r="A3444" t="str">
            <v>Ukraine</v>
          </cell>
          <cell r="B3444">
            <v>100</v>
          </cell>
          <cell r="C3444">
            <v>2013</v>
          </cell>
        </row>
        <row r="3445">
          <cell r="A3445" t="str">
            <v>United Arab Emirates</v>
          </cell>
          <cell r="B3445">
            <v>100</v>
          </cell>
          <cell r="C3445">
            <v>2013</v>
          </cell>
        </row>
        <row r="3446">
          <cell r="A3446" t="str">
            <v>United Kingdom</v>
          </cell>
          <cell r="B3446">
            <v>100</v>
          </cell>
          <cell r="C3446">
            <v>2013</v>
          </cell>
        </row>
        <row r="3447">
          <cell r="A3447" t="str">
            <v>United States</v>
          </cell>
          <cell r="B3447">
            <v>100</v>
          </cell>
          <cell r="C3447">
            <v>2013</v>
          </cell>
        </row>
        <row r="3448">
          <cell r="A3448" t="str">
            <v>Upper middle income</v>
          </cell>
          <cell r="B3448">
            <v>99.089539545927494</v>
          </cell>
          <cell r="C3448">
            <v>2013</v>
          </cell>
        </row>
        <row r="3449">
          <cell r="A3449" t="str">
            <v>Uruguay</v>
          </cell>
          <cell r="B3449">
            <v>99.611808776855497</v>
          </cell>
          <cell r="C3449">
            <v>2013</v>
          </cell>
        </row>
        <row r="3450">
          <cell r="A3450" t="str">
            <v>Uzbekistan</v>
          </cell>
          <cell r="B3450">
            <v>99.998870849609403</v>
          </cell>
          <cell r="C3450">
            <v>2013</v>
          </cell>
        </row>
        <row r="3451">
          <cell r="A3451" t="str">
            <v>Vanuatu</v>
          </cell>
          <cell r="B3451">
            <v>31.700000762939499</v>
          </cell>
          <cell r="C3451">
            <v>2013</v>
          </cell>
        </row>
        <row r="3452">
          <cell r="A3452" t="str">
            <v>Venezuela, RB</v>
          </cell>
          <cell r="B3452">
            <v>99.257217407226605</v>
          </cell>
          <cell r="C3452">
            <v>2013</v>
          </cell>
        </row>
        <row r="3453">
          <cell r="A3453" t="str">
            <v>Vietnam</v>
          </cell>
          <cell r="B3453">
            <v>98.554962158203097</v>
          </cell>
          <cell r="C3453">
            <v>2013</v>
          </cell>
        </row>
        <row r="3454">
          <cell r="A3454" t="str">
            <v>Virgin Islands (U.S.)</v>
          </cell>
          <cell r="B3454">
            <v>100</v>
          </cell>
          <cell r="C3454">
            <v>2013</v>
          </cell>
        </row>
        <row r="3455">
          <cell r="A3455" t="str">
            <v>West Bank and Gaza</v>
          </cell>
          <cell r="B3455">
            <v>99.900001525878906</v>
          </cell>
          <cell r="C3455">
            <v>2013</v>
          </cell>
        </row>
        <row r="3456">
          <cell r="A3456" t="str">
            <v>World</v>
          </cell>
          <cell r="B3456">
            <v>85.240416342173205</v>
          </cell>
          <cell r="C3456">
            <v>2013</v>
          </cell>
        </row>
        <row r="3457">
          <cell r="A3457" t="str">
            <v>Yemen, Rep.</v>
          </cell>
          <cell r="B3457">
            <v>75.599998474121094</v>
          </cell>
          <cell r="C3457">
            <v>2013</v>
          </cell>
        </row>
        <row r="3458">
          <cell r="A3458" t="str">
            <v>Zambia</v>
          </cell>
          <cell r="B3458">
            <v>29.886272430419901</v>
          </cell>
          <cell r="C3458">
            <v>2013</v>
          </cell>
        </row>
        <row r="3459">
          <cell r="A3459" t="str">
            <v>Zimbabwe</v>
          </cell>
          <cell r="B3459">
            <v>40.498374938964801</v>
          </cell>
          <cell r="C3459">
            <v>2013</v>
          </cell>
        </row>
        <row r="3460">
          <cell r="A3460" t="str">
            <v>Afghanistan</v>
          </cell>
          <cell r="B3460">
            <v>89.5</v>
          </cell>
          <cell r="C3460">
            <v>2014</v>
          </cell>
        </row>
        <row r="3461">
          <cell r="A3461" t="str">
            <v>Africa Eastern and Southern</v>
          </cell>
          <cell r="B3461">
            <v>32.001026781226997</v>
          </cell>
          <cell r="C3461">
            <v>2014</v>
          </cell>
        </row>
        <row r="3462">
          <cell r="A3462" t="str">
            <v>Africa Western and Central</v>
          </cell>
          <cell r="B3462">
            <v>47.5993227916858</v>
          </cell>
          <cell r="C3462">
            <v>2014</v>
          </cell>
        </row>
        <row r="3463">
          <cell r="A3463" t="str">
            <v>Albania</v>
          </cell>
          <cell r="B3463">
            <v>99.949996948242202</v>
          </cell>
          <cell r="C3463">
            <v>2014</v>
          </cell>
        </row>
        <row r="3464">
          <cell r="A3464" t="str">
            <v>Algeria</v>
          </cell>
          <cell r="B3464">
            <v>99.087013244628906</v>
          </cell>
          <cell r="C3464">
            <v>2014</v>
          </cell>
        </row>
        <row r="3465">
          <cell r="A3465" t="str">
            <v>American Samoa</v>
          </cell>
          <cell r="B3465">
            <v>0</v>
          </cell>
          <cell r="C3465">
            <v>2014</v>
          </cell>
        </row>
        <row r="3466">
          <cell r="A3466" t="str">
            <v>Andorra</v>
          </cell>
          <cell r="B3466">
            <v>100</v>
          </cell>
          <cell r="C3466">
            <v>2014</v>
          </cell>
        </row>
        <row r="3467">
          <cell r="A3467" t="str">
            <v>Angola</v>
          </cell>
          <cell r="B3467">
            <v>32</v>
          </cell>
          <cell r="C3467">
            <v>2014</v>
          </cell>
        </row>
        <row r="3468">
          <cell r="A3468" t="str">
            <v>Antigua and Barbuda</v>
          </cell>
          <cell r="B3468">
            <v>100</v>
          </cell>
          <cell r="C3468">
            <v>2014</v>
          </cell>
        </row>
        <row r="3469">
          <cell r="A3469" t="str">
            <v>Arab World</v>
          </cell>
          <cell r="B3469">
            <v>88.015356175999699</v>
          </cell>
          <cell r="C3469">
            <v>2014</v>
          </cell>
        </row>
        <row r="3470">
          <cell r="A3470" t="str">
            <v>Argentina</v>
          </cell>
          <cell r="B3470">
            <v>100</v>
          </cell>
          <cell r="C3470">
            <v>2014</v>
          </cell>
        </row>
        <row r="3471">
          <cell r="A3471" t="str">
            <v>Armenia</v>
          </cell>
          <cell r="B3471">
            <v>99.709999084472699</v>
          </cell>
          <cell r="C3471">
            <v>2014</v>
          </cell>
        </row>
        <row r="3472">
          <cell r="A3472" t="str">
            <v>Aruba</v>
          </cell>
          <cell r="B3472">
            <v>100</v>
          </cell>
          <cell r="C3472">
            <v>2014</v>
          </cell>
        </row>
        <row r="3473">
          <cell r="A3473" t="str">
            <v>Australia</v>
          </cell>
          <cell r="B3473">
            <v>100</v>
          </cell>
          <cell r="C3473">
            <v>2014</v>
          </cell>
        </row>
        <row r="3474">
          <cell r="A3474" t="str">
            <v>Austria</v>
          </cell>
          <cell r="B3474">
            <v>100</v>
          </cell>
          <cell r="C3474">
            <v>2014</v>
          </cell>
        </row>
        <row r="3475">
          <cell r="A3475" t="str">
            <v>Azerbaijan</v>
          </cell>
          <cell r="B3475">
            <v>100</v>
          </cell>
          <cell r="C3475">
            <v>2014</v>
          </cell>
        </row>
        <row r="3476">
          <cell r="A3476" t="str">
            <v>Bahamas, The</v>
          </cell>
          <cell r="B3476">
            <v>100</v>
          </cell>
          <cell r="C3476">
            <v>2014</v>
          </cell>
        </row>
        <row r="3477">
          <cell r="A3477" t="str">
            <v>Bahrain</v>
          </cell>
          <cell r="B3477">
            <v>100</v>
          </cell>
          <cell r="C3477">
            <v>2014</v>
          </cell>
        </row>
        <row r="3478">
          <cell r="A3478" t="str">
            <v>Bangladesh</v>
          </cell>
          <cell r="B3478">
            <v>62.400001525878899</v>
          </cell>
          <cell r="C3478">
            <v>2014</v>
          </cell>
        </row>
        <row r="3479">
          <cell r="A3479" t="str">
            <v>Barbados</v>
          </cell>
          <cell r="B3479">
            <v>100</v>
          </cell>
          <cell r="C3479">
            <v>2014</v>
          </cell>
        </row>
        <row r="3480">
          <cell r="A3480" t="str">
            <v>Belarus</v>
          </cell>
          <cell r="B3480">
            <v>100</v>
          </cell>
          <cell r="C3480">
            <v>2014</v>
          </cell>
        </row>
        <row r="3481">
          <cell r="A3481" t="str">
            <v>Belgium</v>
          </cell>
          <cell r="B3481">
            <v>100</v>
          </cell>
          <cell r="C3481">
            <v>2014</v>
          </cell>
        </row>
        <row r="3482">
          <cell r="A3482" t="str">
            <v>Belize</v>
          </cell>
          <cell r="B3482">
            <v>91.3642578125</v>
          </cell>
          <cell r="C3482">
            <v>2014</v>
          </cell>
        </row>
        <row r="3483">
          <cell r="A3483" t="str">
            <v>Benin</v>
          </cell>
          <cell r="B3483">
            <v>34.099998474121101</v>
          </cell>
          <cell r="C3483">
            <v>2014</v>
          </cell>
        </row>
        <row r="3484">
          <cell r="A3484" t="str">
            <v>Bermuda</v>
          </cell>
          <cell r="B3484">
            <v>100</v>
          </cell>
          <cell r="C3484">
            <v>2014</v>
          </cell>
        </row>
        <row r="3485">
          <cell r="A3485" t="str">
            <v>Bhutan</v>
          </cell>
          <cell r="B3485">
            <v>91.483512878417997</v>
          </cell>
          <cell r="C3485">
            <v>2014</v>
          </cell>
        </row>
        <row r="3486">
          <cell r="A3486" t="str">
            <v>Bolivia</v>
          </cell>
          <cell r="B3486">
            <v>90.038726806640597</v>
          </cell>
          <cell r="C3486">
            <v>2014</v>
          </cell>
        </row>
        <row r="3487">
          <cell r="A3487" t="str">
            <v>Bosnia and Herzegovina</v>
          </cell>
          <cell r="B3487">
            <v>100</v>
          </cell>
          <cell r="C3487">
            <v>2014</v>
          </cell>
        </row>
        <row r="3488">
          <cell r="A3488" t="str">
            <v>Botswana</v>
          </cell>
          <cell r="B3488">
            <v>59.952995300292997</v>
          </cell>
          <cell r="C3488">
            <v>2014</v>
          </cell>
        </row>
        <row r="3489">
          <cell r="A3489" t="str">
            <v>Brazil</v>
          </cell>
          <cell r="B3489">
            <v>99.650245666503906</v>
          </cell>
          <cell r="C3489">
            <v>2014</v>
          </cell>
        </row>
        <row r="3490">
          <cell r="A3490" t="str">
            <v>British Virgin Islands</v>
          </cell>
          <cell r="B3490">
            <v>99.180023193359403</v>
          </cell>
          <cell r="C3490">
            <v>2014</v>
          </cell>
        </row>
        <row r="3491">
          <cell r="A3491" t="str">
            <v>Brunei Darussalam</v>
          </cell>
          <cell r="B3491">
            <v>100</v>
          </cell>
          <cell r="C3491">
            <v>2014</v>
          </cell>
        </row>
        <row r="3492">
          <cell r="A3492" t="str">
            <v>Bulgaria</v>
          </cell>
          <cell r="B3492">
            <v>100</v>
          </cell>
          <cell r="C3492">
            <v>2014</v>
          </cell>
        </row>
        <row r="3493">
          <cell r="A3493" t="str">
            <v>Burkina Faso</v>
          </cell>
          <cell r="B3493">
            <v>19.200000762939499</v>
          </cell>
          <cell r="C3493">
            <v>2014</v>
          </cell>
        </row>
        <row r="3494">
          <cell r="A3494" t="str">
            <v>Burundi</v>
          </cell>
          <cell r="B3494">
            <v>7</v>
          </cell>
          <cell r="C3494">
            <v>2014</v>
          </cell>
        </row>
        <row r="3495">
          <cell r="A3495" t="str">
            <v>Cabo Verde</v>
          </cell>
          <cell r="B3495">
            <v>85.307907104492202</v>
          </cell>
          <cell r="C3495">
            <v>2014</v>
          </cell>
        </row>
        <row r="3496">
          <cell r="A3496" t="str">
            <v>Cambodia</v>
          </cell>
          <cell r="B3496">
            <v>56.099998474121101</v>
          </cell>
          <cell r="C3496">
            <v>2014</v>
          </cell>
        </row>
        <row r="3497">
          <cell r="A3497" t="str">
            <v>Cameroon</v>
          </cell>
          <cell r="B3497">
            <v>56.799999237060497</v>
          </cell>
          <cell r="C3497">
            <v>2014</v>
          </cell>
        </row>
        <row r="3498">
          <cell r="A3498" t="str">
            <v>Canada</v>
          </cell>
          <cell r="B3498">
            <v>100</v>
          </cell>
          <cell r="C3498">
            <v>2014</v>
          </cell>
        </row>
        <row r="3499">
          <cell r="A3499" t="str">
            <v>Caribbean small states</v>
          </cell>
          <cell r="B3499">
            <v>94.801750875152905</v>
          </cell>
          <cell r="C3499">
            <v>2014</v>
          </cell>
        </row>
        <row r="3500">
          <cell r="A3500" t="str">
            <v>Cayman Islands</v>
          </cell>
          <cell r="B3500">
            <v>100</v>
          </cell>
          <cell r="C3500">
            <v>2014</v>
          </cell>
        </row>
        <row r="3501">
          <cell r="A3501" t="str">
            <v>Central African Republic</v>
          </cell>
          <cell r="B3501">
            <v>12.057396888732899</v>
          </cell>
          <cell r="C3501">
            <v>2014</v>
          </cell>
        </row>
        <row r="3502">
          <cell r="A3502" t="str">
            <v>Central Europe and the Baltics</v>
          </cell>
          <cell r="B3502">
            <v>100</v>
          </cell>
          <cell r="C3502">
            <v>2014</v>
          </cell>
        </row>
        <row r="3503">
          <cell r="A3503" t="str">
            <v>Chad</v>
          </cell>
          <cell r="B3503">
            <v>8.4056854248046893</v>
          </cell>
          <cell r="C3503">
            <v>2014</v>
          </cell>
        </row>
        <row r="3504">
          <cell r="A3504" t="str">
            <v>Channel Islands</v>
          </cell>
          <cell r="B3504">
            <v>100</v>
          </cell>
          <cell r="C3504">
            <v>2014</v>
          </cell>
        </row>
        <row r="3505">
          <cell r="A3505" t="str">
            <v>Chile</v>
          </cell>
          <cell r="B3505">
            <v>100</v>
          </cell>
          <cell r="C3505">
            <v>2014</v>
          </cell>
        </row>
        <row r="3506">
          <cell r="A3506" t="str">
            <v>China</v>
          </cell>
          <cell r="B3506">
            <v>100</v>
          </cell>
          <cell r="C3506">
            <v>2014</v>
          </cell>
        </row>
        <row r="3507">
          <cell r="A3507" t="str">
            <v>Colombia</v>
          </cell>
          <cell r="B3507">
            <v>97.790939331054702</v>
          </cell>
          <cell r="C3507">
            <v>2014</v>
          </cell>
        </row>
        <row r="3508">
          <cell r="A3508" t="str">
            <v>Comoros</v>
          </cell>
          <cell r="B3508">
            <v>72.162796020507798</v>
          </cell>
          <cell r="C3508">
            <v>2014</v>
          </cell>
        </row>
        <row r="3509">
          <cell r="A3509" t="str">
            <v>Congo, Dem. Rep.</v>
          </cell>
          <cell r="B3509">
            <v>13.5</v>
          </cell>
          <cell r="C3509">
            <v>2014</v>
          </cell>
        </row>
        <row r="3510">
          <cell r="A3510" t="str">
            <v>Congo, Rep.</v>
          </cell>
          <cell r="B3510">
            <v>43.432121276855497</v>
          </cell>
          <cell r="C3510">
            <v>2014</v>
          </cell>
        </row>
        <row r="3511">
          <cell r="A3511" t="str">
            <v>Costa Rica</v>
          </cell>
          <cell r="B3511">
            <v>99.359291076660199</v>
          </cell>
          <cell r="C3511">
            <v>2014</v>
          </cell>
        </row>
        <row r="3512">
          <cell r="A3512" t="str">
            <v>Cote d'Ivoire</v>
          </cell>
          <cell r="B3512">
            <v>61.900001525878899</v>
          </cell>
          <cell r="C3512">
            <v>2014</v>
          </cell>
        </row>
        <row r="3513">
          <cell r="A3513" t="str">
            <v>Croatia</v>
          </cell>
          <cell r="B3513">
            <v>100</v>
          </cell>
          <cell r="C3513">
            <v>2014</v>
          </cell>
        </row>
        <row r="3514">
          <cell r="A3514" t="str">
            <v>Cuba</v>
          </cell>
          <cell r="B3514">
            <v>98.423988342285199</v>
          </cell>
          <cell r="C3514">
            <v>2014</v>
          </cell>
        </row>
        <row r="3515">
          <cell r="A3515" t="str">
            <v>Curacao</v>
          </cell>
          <cell r="B3515">
            <v>100</v>
          </cell>
          <cell r="C3515">
            <v>2014</v>
          </cell>
        </row>
        <row r="3516">
          <cell r="A3516" t="str">
            <v>Cyprus</v>
          </cell>
          <cell r="B3516">
            <v>100</v>
          </cell>
          <cell r="C3516">
            <v>2014</v>
          </cell>
        </row>
        <row r="3517">
          <cell r="A3517" t="str">
            <v>Czech Republic</v>
          </cell>
          <cell r="B3517">
            <v>100</v>
          </cell>
          <cell r="C3517">
            <v>2014</v>
          </cell>
        </row>
        <row r="3518">
          <cell r="A3518" t="str">
            <v>Denmark</v>
          </cell>
          <cell r="B3518">
            <v>100</v>
          </cell>
          <cell r="C3518">
            <v>2014</v>
          </cell>
        </row>
        <row r="3519">
          <cell r="A3519" t="str">
            <v>Djibouti</v>
          </cell>
          <cell r="B3519">
            <v>56.618839263916001</v>
          </cell>
          <cell r="C3519">
            <v>2014</v>
          </cell>
        </row>
        <row r="3520">
          <cell r="A3520" t="str">
            <v>Dominica</v>
          </cell>
          <cell r="B3520">
            <v>99.736549377441406</v>
          </cell>
          <cell r="C3520">
            <v>2014</v>
          </cell>
        </row>
        <row r="3521">
          <cell r="A3521" t="str">
            <v>Dominican Republic</v>
          </cell>
          <cell r="B3521">
            <v>98.470977783203097</v>
          </cell>
          <cell r="C3521">
            <v>2014</v>
          </cell>
        </row>
        <row r="3522">
          <cell r="A3522" t="str">
            <v>Early-demographic dividend</v>
          </cell>
          <cell r="B3522">
            <v>83.113168057124795</v>
          </cell>
          <cell r="C3522">
            <v>2014</v>
          </cell>
        </row>
        <row r="3523">
          <cell r="A3523" t="str">
            <v>East Asia &amp; Pacific</v>
          </cell>
          <cell r="B3523">
            <v>96.728251714143397</v>
          </cell>
          <cell r="C3523">
            <v>2014</v>
          </cell>
        </row>
        <row r="3524">
          <cell r="A3524" t="str">
            <v>East Asia &amp; Pacific (excluding high income)</v>
          </cell>
          <cell r="B3524">
            <v>96.373107871891094</v>
          </cell>
          <cell r="C3524">
            <v>2014</v>
          </cell>
        </row>
        <row r="3525">
          <cell r="A3525" t="str">
            <v>East Asia &amp; Pacific (IDA &amp; IBRD countries)</v>
          </cell>
          <cell r="B3525">
            <v>97.098176158491597</v>
          </cell>
          <cell r="C3525">
            <v>2014</v>
          </cell>
        </row>
        <row r="3526">
          <cell r="A3526" t="str">
            <v>Ecuador</v>
          </cell>
          <cell r="B3526">
            <v>98.976066589355497</v>
          </cell>
          <cell r="C3526">
            <v>2014</v>
          </cell>
        </row>
        <row r="3527">
          <cell r="A3527" t="str">
            <v>Egypt, Arab Rep.</v>
          </cell>
          <cell r="B3527">
            <v>99.800003051757798</v>
          </cell>
          <cell r="C3527">
            <v>2014</v>
          </cell>
        </row>
        <row r="3528">
          <cell r="A3528" t="str">
            <v>El Salvador</v>
          </cell>
          <cell r="B3528">
            <v>95.125419616699205</v>
          </cell>
          <cell r="C3528">
            <v>2014</v>
          </cell>
        </row>
        <row r="3529">
          <cell r="A3529" t="str">
            <v>Equatorial Guinea</v>
          </cell>
          <cell r="B3529">
            <v>65.923469543457003</v>
          </cell>
          <cell r="C3529">
            <v>2014</v>
          </cell>
        </row>
        <row r="3530">
          <cell r="A3530" t="str">
            <v>Eritrea</v>
          </cell>
          <cell r="B3530">
            <v>44.828311920166001</v>
          </cell>
          <cell r="C3530">
            <v>2014</v>
          </cell>
        </row>
        <row r="3531">
          <cell r="A3531" t="str">
            <v>Estonia</v>
          </cell>
          <cell r="B3531">
            <v>100</v>
          </cell>
          <cell r="C3531">
            <v>2014</v>
          </cell>
        </row>
        <row r="3532">
          <cell r="A3532" t="str">
            <v>Eswatini</v>
          </cell>
          <cell r="B3532">
            <v>65</v>
          </cell>
          <cell r="C3532">
            <v>2014</v>
          </cell>
        </row>
        <row r="3533">
          <cell r="A3533" t="str">
            <v>Ethiopia</v>
          </cell>
          <cell r="B3533">
            <v>27.200000762939499</v>
          </cell>
          <cell r="C3533">
            <v>2014</v>
          </cell>
        </row>
        <row r="3534">
          <cell r="A3534" t="str">
            <v>Euro area</v>
          </cell>
          <cell r="B3534">
            <v>100</v>
          </cell>
          <cell r="C3534">
            <v>2014</v>
          </cell>
        </row>
        <row r="3535">
          <cell r="A3535" t="str">
            <v>Europe &amp; Central Asia</v>
          </cell>
          <cell r="B3535">
            <v>99.982839990070403</v>
          </cell>
          <cell r="C3535">
            <v>2014</v>
          </cell>
        </row>
        <row r="3536">
          <cell r="A3536" t="str">
            <v>Europe &amp; Central Asia (excluding high income)</v>
          </cell>
          <cell r="B3536">
            <v>99.960052196766696</v>
          </cell>
          <cell r="C3536">
            <v>2014</v>
          </cell>
        </row>
        <row r="3537">
          <cell r="A3537" t="str">
            <v>Europe &amp; Central Asia (IDA &amp; IBRD countries)</v>
          </cell>
          <cell r="B3537">
            <v>99.965572927591495</v>
          </cell>
          <cell r="C3537">
            <v>2014</v>
          </cell>
        </row>
        <row r="3538">
          <cell r="A3538" t="str">
            <v>European Union</v>
          </cell>
          <cell r="B3538">
            <v>100</v>
          </cell>
          <cell r="C3538">
            <v>2014</v>
          </cell>
        </row>
        <row r="3539">
          <cell r="A3539" t="str">
            <v>Faroe Islands</v>
          </cell>
          <cell r="B3539">
            <v>100</v>
          </cell>
          <cell r="C3539">
            <v>2014</v>
          </cell>
        </row>
        <row r="3540">
          <cell r="A3540" t="str">
            <v>Fiji</v>
          </cell>
          <cell r="B3540">
            <v>93.786605834960895</v>
          </cell>
          <cell r="C3540">
            <v>2014</v>
          </cell>
        </row>
        <row r="3541">
          <cell r="A3541" t="str">
            <v>Finland</v>
          </cell>
          <cell r="B3541">
            <v>100</v>
          </cell>
          <cell r="C3541">
            <v>2014</v>
          </cell>
        </row>
        <row r="3542">
          <cell r="A3542" t="str">
            <v>Fragile and conflict affected situations</v>
          </cell>
          <cell r="B3542">
            <v>50.352844628242799</v>
          </cell>
          <cell r="C3542">
            <v>2014</v>
          </cell>
        </row>
        <row r="3543">
          <cell r="A3543" t="str">
            <v>France</v>
          </cell>
          <cell r="B3543">
            <v>100</v>
          </cell>
          <cell r="C3543">
            <v>2014</v>
          </cell>
        </row>
        <row r="3544">
          <cell r="A3544" t="str">
            <v>French Polynesia</v>
          </cell>
          <cell r="B3544">
            <v>100</v>
          </cell>
          <cell r="C3544">
            <v>2014</v>
          </cell>
        </row>
        <row r="3545">
          <cell r="A3545" t="str">
            <v>Gabon</v>
          </cell>
          <cell r="B3545">
            <v>86.964309692382798</v>
          </cell>
          <cell r="C3545">
            <v>2014</v>
          </cell>
        </row>
        <row r="3546">
          <cell r="A3546" t="str">
            <v>Gambia, The</v>
          </cell>
          <cell r="B3546">
            <v>52.933727264404297</v>
          </cell>
          <cell r="C3546">
            <v>2014</v>
          </cell>
        </row>
        <row r="3547">
          <cell r="A3547" t="str">
            <v>Georgia</v>
          </cell>
          <cell r="B3547">
            <v>100</v>
          </cell>
          <cell r="C3547">
            <v>2014</v>
          </cell>
        </row>
        <row r="3548">
          <cell r="A3548" t="str">
            <v>Germany</v>
          </cell>
          <cell r="B3548">
            <v>100</v>
          </cell>
          <cell r="C3548">
            <v>2014</v>
          </cell>
        </row>
        <row r="3549">
          <cell r="A3549" t="str">
            <v>Ghana</v>
          </cell>
          <cell r="B3549">
            <v>78.300003051757798</v>
          </cell>
          <cell r="C3549">
            <v>2014</v>
          </cell>
        </row>
        <row r="3550">
          <cell r="A3550" t="str">
            <v>Gibraltar</v>
          </cell>
          <cell r="B3550">
            <v>100</v>
          </cell>
          <cell r="C3550">
            <v>2014</v>
          </cell>
        </row>
        <row r="3551">
          <cell r="A3551" t="str">
            <v>Greece</v>
          </cell>
          <cell r="B3551">
            <v>100</v>
          </cell>
          <cell r="C3551">
            <v>2014</v>
          </cell>
        </row>
        <row r="3552">
          <cell r="A3552" t="str">
            <v>Greenland</v>
          </cell>
          <cell r="B3552">
            <v>100</v>
          </cell>
          <cell r="C3552">
            <v>2014</v>
          </cell>
        </row>
        <row r="3553">
          <cell r="A3553" t="str">
            <v>Grenada</v>
          </cell>
          <cell r="B3553">
            <v>90.855377197265597</v>
          </cell>
          <cell r="C3553">
            <v>2014</v>
          </cell>
        </row>
        <row r="3554">
          <cell r="A3554" t="str">
            <v>Guam</v>
          </cell>
          <cell r="B3554">
            <v>100</v>
          </cell>
          <cell r="C3554">
            <v>2014</v>
          </cell>
        </row>
        <row r="3555">
          <cell r="A3555" t="str">
            <v>Guatemala</v>
          </cell>
          <cell r="B3555">
            <v>85.494369506835895</v>
          </cell>
          <cell r="C3555">
            <v>2014</v>
          </cell>
        </row>
        <row r="3556">
          <cell r="A3556" t="str">
            <v>Guinea</v>
          </cell>
          <cell r="B3556">
            <v>33.353118896484403</v>
          </cell>
          <cell r="C3556">
            <v>2014</v>
          </cell>
        </row>
        <row r="3557">
          <cell r="A3557" t="str">
            <v>Guinea-Bissau</v>
          </cell>
          <cell r="B3557">
            <v>17.200000762939499</v>
          </cell>
          <cell r="C3557">
            <v>2014</v>
          </cell>
        </row>
        <row r="3558">
          <cell r="A3558" t="str">
            <v>Guyana</v>
          </cell>
          <cell r="B3558">
            <v>86.900001525878906</v>
          </cell>
          <cell r="C3558">
            <v>2014</v>
          </cell>
        </row>
        <row r="3559">
          <cell r="A3559" t="str">
            <v>Haiti</v>
          </cell>
          <cell r="B3559">
            <v>39.496410369872997</v>
          </cell>
          <cell r="C3559">
            <v>2014</v>
          </cell>
        </row>
        <row r="3560">
          <cell r="A3560" t="str">
            <v>Heavily indebted poor countries (HIPC)</v>
          </cell>
          <cell r="B3560">
            <v>35.5266810110775</v>
          </cell>
          <cell r="C3560">
            <v>2014</v>
          </cell>
        </row>
        <row r="3561">
          <cell r="A3561" t="str">
            <v>High income</v>
          </cell>
          <cell r="B3561">
            <v>99.970694209553002</v>
          </cell>
          <cell r="C3561">
            <v>2014</v>
          </cell>
        </row>
        <row r="3562">
          <cell r="A3562" t="str">
            <v>Honduras</v>
          </cell>
          <cell r="B3562">
            <v>88.653770446777301</v>
          </cell>
          <cell r="C3562">
            <v>2014</v>
          </cell>
        </row>
        <row r="3563">
          <cell r="A3563" t="str">
            <v>Hong Kong SAR, China</v>
          </cell>
          <cell r="B3563">
            <v>100</v>
          </cell>
          <cell r="C3563">
            <v>2014</v>
          </cell>
        </row>
        <row r="3564">
          <cell r="A3564" t="str">
            <v>Hungary</v>
          </cell>
          <cell r="B3564">
            <v>100</v>
          </cell>
          <cell r="C3564">
            <v>2014</v>
          </cell>
        </row>
        <row r="3565">
          <cell r="A3565" t="str">
            <v>IBRD only</v>
          </cell>
          <cell r="B3565">
            <v>94.060114377823794</v>
          </cell>
          <cell r="C3565">
            <v>2014</v>
          </cell>
        </row>
        <row r="3566">
          <cell r="A3566" t="str">
            <v>Iceland</v>
          </cell>
          <cell r="B3566">
            <v>100</v>
          </cell>
          <cell r="C3566">
            <v>2014</v>
          </cell>
        </row>
        <row r="3567">
          <cell r="A3567" t="str">
            <v>IDA &amp; IBRD total</v>
          </cell>
          <cell r="B3567">
            <v>83.242418726428994</v>
          </cell>
          <cell r="C3567">
            <v>2014</v>
          </cell>
        </row>
        <row r="3568">
          <cell r="A3568" t="str">
            <v>IDA blend</v>
          </cell>
          <cell r="B3568">
            <v>61.253104199271597</v>
          </cell>
          <cell r="C3568">
            <v>2014</v>
          </cell>
        </row>
        <row r="3569">
          <cell r="A3569" t="str">
            <v>IDA only</v>
          </cell>
          <cell r="B3569">
            <v>44.067174162939999</v>
          </cell>
          <cell r="C3569">
            <v>2014</v>
          </cell>
        </row>
        <row r="3570">
          <cell r="A3570" t="str">
            <v>IDA total</v>
          </cell>
          <cell r="B3570">
            <v>49.8339715815519</v>
          </cell>
          <cell r="C3570">
            <v>2014</v>
          </cell>
        </row>
        <row r="3571">
          <cell r="A3571" t="str">
            <v>India</v>
          </cell>
          <cell r="B3571">
            <v>83.872497558593807</v>
          </cell>
          <cell r="C3571">
            <v>2014</v>
          </cell>
        </row>
        <row r="3572">
          <cell r="A3572" t="str">
            <v>Indonesia</v>
          </cell>
          <cell r="B3572">
            <v>97.010002136230497</v>
          </cell>
          <cell r="C3572">
            <v>2014</v>
          </cell>
        </row>
        <row r="3573">
          <cell r="A3573" t="str">
            <v>Iran, Islamic Rep.</v>
          </cell>
          <cell r="B3573">
            <v>100</v>
          </cell>
          <cell r="C3573">
            <v>2014</v>
          </cell>
        </row>
        <row r="3574">
          <cell r="A3574" t="str">
            <v>Iraq</v>
          </cell>
          <cell r="B3574">
            <v>99.098434448242202</v>
          </cell>
          <cell r="C3574">
            <v>2014</v>
          </cell>
        </row>
        <row r="3575">
          <cell r="A3575" t="str">
            <v>Ireland</v>
          </cell>
          <cell r="B3575">
            <v>100</v>
          </cell>
          <cell r="C3575">
            <v>2014</v>
          </cell>
        </row>
        <row r="3576">
          <cell r="A3576" t="str">
            <v>Isle of Man</v>
          </cell>
          <cell r="B3576">
            <v>100</v>
          </cell>
          <cell r="C3576">
            <v>2014</v>
          </cell>
        </row>
        <row r="3577">
          <cell r="A3577" t="str">
            <v>Israel</v>
          </cell>
          <cell r="B3577">
            <v>100</v>
          </cell>
          <cell r="C3577">
            <v>2014</v>
          </cell>
        </row>
        <row r="3578">
          <cell r="A3578" t="str">
            <v>Italy</v>
          </cell>
          <cell r="B3578">
            <v>100</v>
          </cell>
          <cell r="C3578">
            <v>2014</v>
          </cell>
        </row>
        <row r="3579">
          <cell r="A3579" t="str">
            <v>Jamaica</v>
          </cell>
          <cell r="B3579">
            <v>93.300003051757798</v>
          </cell>
          <cell r="C3579">
            <v>2014</v>
          </cell>
        </row>
        <row r="3580">
          <cell r="A3580" t="str">
            <v>Japan</v>
          </cell>
          <cell r="B3580">
            <v>100</v>
          </cell>
          <cell r="C3580">
            <v>2014</v>
          </cell>
        </row>
        <row r="3581">
          <cell r="A3581" t="str">
            <v>Jordan</v>
          </cell>
          <cell r="B3581">
            <v>99.748497009277301</v>
          </cell>
          <cell r="C3581">
            <v>2014</v>
          </cell>
        </row>
        <row r="3582">
          <cell r="A3582" t="str">
            <v>Kazakhstan</v>
          </cell>
          <cell r="B3582">
            <v>100</v>
          </cell>
          <cell r="C3582">
            <v>2014</v>
          </cell>
        </row>
        <row r="3583">
          <cell r="A3583" t="str">
            <v>Kenya</v>
          </cell>
          <cell r="B3583">
            <v>36</v>
          </cell>
          <cell r="C3583">
            <v>2014</v>
          </cell>
        </row>
        <row r="3584">
          <cell r="A3584" t="str">
            <v>Kiribati</v>
          </cell>
          <cell r="B3584">
            <v>83.453948974609403</v>
          </cell>
          <cell r="C3584">
            <v>2014</v>
          </cell>
        </row>
        <row r="3585">
          <cell r="A3585" t="str">
            <v>Korea, Dem. People's Rep.</v>
          </cell>
          <cell r="B3585">
            <v>38.326129913330099</v>
          </cell>
          <cell r="C3585">
            <v>2014</v>
          </cell>
        </row>
        <row r="3586">
          <cell r="A3586" t="str">
            <v>Korea, Rep.</v>
          </cell>
          <cell r="B3586">
            <v>100</v>
          </cell>
          <cell r="C3586">
            <v>2014</v>
          </cell>
        </row>
        <row r="3587">
          <cell r="A3587" t="str">
            <v>Kosovo</v>
          </cell>
          <cell r="B3587">
            <v>99.680000305175795</v>
          </cell>
          <cell r="C3587">
            <v>2014</v>
          </cell>
        </row>
        <row r="3588">
          <cell r="A3588" t="str">
            <v>Kuwait</v>
          </cell>
          <cell r="B3588">
            <v>100</v>
          </cell>
          <cell r="C3588">
            <v>2014</v>
          </cell>
        </row>
        <row r="3589">
          <cell r="A3589" t="str">
            <v>Kyrgyz Republic</v>
          </cell>
          <cell r="B3589">
            <v>99.800003051757798</v>
          </cell>
          <cell r="C3589">
            <v>2014</v>
          </cell>
        </row>
        <row r="3590">
          <cell r="A3590" t="str">
            <v>Lao PDR</v>
          </cell>
          <cell r="B3590">
            <v>83.134040832519503</v>
          </cell>
          <cell r="C3590">
            <v>2014</v>
          </cell>
        </row>
        <row r="3591">
          <cell r="A3591" t="str">
            <v>Late-demographic dividend</v>
          </cell>
          <cell r="B3591">
            <v>98.942485291475094</v>
          </cell>
          <cell r="C3591">
            <v>2014</v>
          </cell>
        </row>
        <row r="3592">
          <cell r="A3592" t="str">
            <v>Latin America &amp; Caribbean</v>
          </cell>
          <cell r="B3592">
            <v>97.030504411623696</v>
          </cell>
          <cell r="C3592">
            <v>2014</v>
          </cell>
        </row>
        <row r="3593">
          <cell r="A3593" t="str">
            <v>Latin America &amp; Caribbean (excluding high income)</v>
          </cell>
          <cell r="B3593">
            <v>96.764331273172303</v>
          </cell>
          <cell r="C3593">
            <v>2014</v>
          </cell>
        </row>
        <row r="3594">
          <cell r="A3594" t="str">
            <v>Latin America &amp; the Caribbean (IDA &amp; IBRD countries)</v>
          </cell>
          <cell r="B3594">
            <v>96.980736516308397</v>
          </cell>
          <cell r="C3594">
            <v>2014</v>
          </cell>
        </row>
        <row r="3595">
          <cell r="A3595" t="str">
            <v>Latvia</v>
          </cell>
          <cell r="B3595">
            <v>100</v>
          </cell>
          <cell r="C3595">
            <v>2014</v>
          </cell>
        </row>
        <row r="3596">
          <cell r="A3596" t="str">
            <v>Least developed countries: UN classification</v>
          </cell>
          <cell r="B3596">
            <v>39.618098971667003</v>
          </cell>
          <cell r="C3596">
            <v>2014</v>
          </cell>
        </row>
        <row r="3597">
          <cell r="A3597" t="str">
            <v>Lebanon</v>
          </cell>
          <cell r="B3597">
            <v>99.482322692871094</v>
          </cell>
          <cell r="C3597">
            <v>2014</v>
          </cell>
        </row>
        <row r="3598">
          <cell r="A3598" t="str">
            <v>Lesotho</v>
          </cell>
          <cell r="B3598">
            <v>27.799999237060501</v>
          </cell>
          <cell r="C3598">
            <v>2014</v>
          </cell>
        </row>
        <row r="3599">
          <cell r="A3599" t="str">
            <v>Liberia</v>
          </cell>
          <cell r="B3599">
            <v>9.3999996185302699</v>
          </cell>
          <cell r="C3599">
            <v>2014</v>
          </cell>
        </row>
        <row r="3600">
          <cell r="A3600" t="str">
            <v>Libya</v>
          </cell>
          <cell r="B3600">
            <v>75.038803100585895</v>
          </cell>
          <cell r="C3600">
            <v>2014</v>
          </cell>
        </row>
        <row r="3601">
          <cell r="A3601" t="str">
            <v>Liechtenstein</v>
          </cell>
          <cell r="B3601">
            <v>100</v>
          </cell>
          <cell r="C3601">
            <v>2014</v>
          </cell>
        </row>
        <row r="3602">
          <cell r="A3602" t="str">
            <v>Lithuania</v>
          </cell>
          <cell r="B3602">
            <v>100</v>
          </cell>
          <cell r="C3602">
            <v>2014</v>
          </cell>
        </row>
        <row r="3603">
          <cell r="A3603" t="str">
            <v>Low &amp; middle income</v>
          </cell>
          <cell r="B3603">
            <v>82.770961674640503</v>
          </cell>
          <cell r="C3603">
            <v>2014</v>
          </cell>
        </row>
        <row r="3604">
          <cell r="A3604" t="str">
            <v>Low income</v>
          </cell>
          <cell r="B3604">
            <v>32.187183849671499</v>
          </cell>
          <cell r="C3604">
            <v>2014</v>
          </cell>
        </row>
        <row r="3605">
          <cell r="A3605" t="str">
            <v>Lower middle income</v>
          </cell>
          <cell r="B3605">
            <v>79.629840140120095</v>
          </cell>
          <cell r="C3605">
            <v>2014</v>
          </cell>
        </row>
        <row r="3606">
          <cell r="A3606" t="str">
            <v>Luxembourg</v>
          </cell>
          <cell r="B3606">
            <v>100</v>
          </cell>
          <cell r="C3606">
            <v>2014</v>
          </cell>
        </row>
        <row r="3607">
          <cell r="A3607" t="str">
            <v>Macao SAR, China</v>
          </cell>
          <cell r="B3607">
            <v>100</v>
          </cell>
          <cell r="C3607">
            <v>2014</v>
          </cell>
        </row>
        <row r="3608">
          <cell r="A3608" t="str">
            <v>Madagascar</v>
          </cell>
          <cell r="B3608">
            <v>22.235073089599599</v>
          </cell>
          <cell r="C3608">
            <v>2014</v>
          </cell>
        </row>
        <row r="3609">
          <cell r="A3609" t="str">
            <v>Malawi</v>
          </cell>
          <cell r="B3609">
            <v>11.8999996185303</v>
          </cell>
          <cell r="C3609">
            <v>2014</v>
          </cell>
        </row>
        <row r="3610">
          <cell r="A3610" t="str">
            <v>Malaysia</v>
          </cell>
          <cell r="B3610">
            <v>99.650939941406307</v>
          </cell>
          <cell r="C3610">
            <v>2014</v>
          </cell>
        </row>
        <row r="3611">
          <cell r="A3611" t="str">
            <v>Maldives</v>
          </cell>
          <cell r="B3611">
            <v>100</v>
          </cell>
          <cell r="C3611">
            <v>2014</v>
          </cell>
        </row>
        <row r="3612">
          <cell r="A3612" t="str">
            <v>Mali</v>
          </cell>
          <cell r="B3612">
            <v>34.113338470458999</v>
          </cell>
          <cell r="C3612">
            <v>2014</v>
          </cell>
        </row>
        <row r="3613">
          <cell r="A3613" t="str">
            <v>Malta</v>
          </cell>
          <cell r="B3613">
            <v>100</v>
          </cell>
          <cell r="C3613">
            <v>2014</v>
          </cell>
        </row>
        <row r="3614">
          <cell r="A3614" t="str">
            <v>Marshall Islands</v>
          </cell>
          <cell r="B3614">
            <v>91.820877075195298</v>
          </cell>
          <cell r="C3614">
            <v>2014</v>
          </cell>
        </row>
        <row r="3615">
          <cell r="A3615" t="str">
            <v>Mauritania</v>
          </cell>
          <cell r="B3615">
            <v>38.799999237060497</v>
          </cell>
          <cell r="C3615">
            <v>2014</v>
          </cell>
        </row>
        <row r="3616">
          <cell r="A3616" t="str">
            <v>Mauritius</v>
          </cell>
          <cell r="B3616">
            <v>99.38037109375</v>
          </cell>
          <cell r="C3616">
            <v>2014</v>
          </cell>
        </row>
        <row r="3617">
          <cell r="A3617" t="str">
            <v>Mexico</v>
          </cell>
          <cell r="B3617">
            <v>99.172927856445298</v>
          </cell>
          <cell r="C3617">
            <v>2014</v>
          </cell>
        </row>
        <row r="3618">
          <cell r="A3618" t="str">
            <v>Micronesia, Fed. Sts.</v>
          </cell>
          <cell r="B3618">
            <v>72.053245544433594</v>
          </cell>
          <cell r="C3618">
            <v>2014</v>
          </cell>
        </row>
        <row r="3619">
          <cell r="A3619" t="str">
            <v>Middle East &amp; North Africa</v>
          </cell>
          <cell r="B3619">
            <v>96.074052210643799</v>
          </cell>
          <cell r="C3619">
            <v>2014</v>
          </cell>
        </row>
        <row r="3620">
          <cell r="A3620" t="str">
            <v>Middle East &amp; North Africa (excluding high income)</v>
          </cell>
          <cell r="B3620">
            <v>95.412158036990704</v>
          </cell>
          <cell r="C3620">
            <v>2014</v>
          </cell>
        </row>
        <row r="3621">
          <cell r="A3621" t="str">
            <v>Middle East &amp; North Africa (IDA &amp; IBRD countries)</v>
          </cell>
          <cell r="B3621">
            <v>95.359168319104</v>
          </cell>
          <cell r="C3621">
            <v>2014</v>
          </cell>
        </row>
        <row r="3622">
          <cell r="A3622" t="str">
            <v>Middle income</v>
          </cell>
          <cell r="B3622">
            <v>88.205651417403402</v>
          </cell>
          <cell r="C3622">
            <v>2014</v>
          </cell>
        </row>
        <row r="3623">
          <cell r="A3623" t="str">
            <v>Moldova</v>
          </cell>
          <cell r="B3623">
            <v>100</v>
          </cell>
          <cell r="C3623">
            <v>2014</v>
          </cell>
        </row>
        <row r="3624">
          <cell r="A3624" t="str">
            <v>Monaco</v>
          </cell>
          <cell r="B3624">
            <v>100</v>
          </cell>
          <cell r="C3624">
            <v>2014</v>
          </cell>
        </row>
        <row r="3625">
          <cell r="A3625" t="str">
            <v>Mongolia</v>
          </cell>
          <cell r="B3625">
            <v>87.078826904296903</v>
          </cell>
          <cell r="C3625">
            <v>2014</v>
          </cell>
        </row>
        <row r="3626">
          <cell r="A3626" t="str">
            <v>Montenegro</v>
          </cell>
          <cell r="B3626">
            <v>97.699996948242202</v>
          </cell>
          <cell r="C3626">
            <v>2014</v>
          </cell>
        </row>
        <row r="3627">
          <cell r="A3627" t="str">
            <v>Morocco</v>
          </cell>
          <cell r="B3627">
            <v>91.599998474121094</v>
          </cell>
          <cell r="C3627">
            <v>2014</v>
          </cell>
        </row>
        <row r="3628">
          <cell r="A3628" t="str">
            <v>Mozambique</v>
          </cell>
          <cell r="B3628">
            <v>24.799999237060501</v>
          </cell>
          <cell r="C3628">
            <v>2014</v>
          </cell>
        </row>
        <row r="3629">
          <cell r="A3629" t="str">
            <v>Myanmar</v>
          </cell>
          <cell r="B3629">
            <v>52</v>
          </cell>
          <cell r="C3629">
            <v>2014</v>
          </cell>
        </row>
        <row r="3630">
          <cell r="A3630" t="str">
            <v>Namibia</v>
          </cell>
          <cell r="B3630">
            <v>48.728515625</v>
          </cell>
          <cell r="C3630">
            <v>2014</v>
          </cell>
        </row>
        <row r="3631">
          <cell r="A3631" t="str">
            <v>Nauru</v>
          </cell>
          <cell r="B3631">
            <v>99.337791442871094</v>
          </cell>
          <cell r="C3631">
            <v>2014</v>
          </cell>
        </row>
        <row r="3632">
          <cell r="A3632" t="str">
            <v>Nepal</v>
          </cell>
          <cell r="B3632">
            <v>84.900001525878906</v>
          </cell>
          <cell r="C3632">
            <v>2014</v>
          </cell>
        </row>
        <row r="3633">
          <cell r="A3633" t="str">
            <v>Netherlands</v>
          </cell>
          <cell r="B3633">
            <v>100</v>
          </cell>
          <cell r="C3633">
            <v>2014</v>
          </cell>
        </row>
        <row r="3634">
          <cell r="A3634" t="str">
            <v>New Caledonia</v>
          </cell>
          <cell r="B3634">
            <v>100</v>
          </cell>
          <cell r="C3634">
            <v>2014</v>
          </cell>
        </row>
        <row r="3635">
          <cell r="A3635" t="str">
            <v>New Zealand</v>
          </cell>
          <cell r="B3635">
            <v>100</v>
          </cell>
          <cell r="C3635">
            <v>2014</v>
          </cell>
        </row>
        <row r="3636">
          <cell r="A3636" t="str">
            <v>Nicaragua</v>
          </cell>
          <cell r="B3636">
            <v>81.853073120117202</v>
          </cell>
          <cell r="C3636">
            <v>2014</v>
          </cell>
        </row>
        <row r="3637">
          <cell r="A3637" t="str">
            <v>Niger</v>
          </cell>
          <cell r="B3637">
            <v>15.7705421447754</v>
          </cell>
          <cell r="C3637">
            <v>2014</v>
          </cell>
        </row>
        <row r="3638">
          <cell r="A3638" t="str">
            <v>Nigeria</v>
          </cell>
          <cell r="B3638">
            <v>54.048229217529297</v>
          </cell>
          <cell r="C3638">
            <v>2014</v>
          </cell>
        </row>
        <row r="3639">
          <cell r="A3639" t="str">
            <v>North America</v>
          </cell>
          <cell r="B3639">
            <v>100</v>
          </cell>
          <cell r="C3639">
            <v>2014</v>
          </cell>
        </row>
        <row r="3640">
          <cell r="A3640" t="str">
            <v>North Macedonia</v>
          </cell>
          <cell r="B3640">
            <v>100</v>
          </cell>
          <cell r="C3640">
            <v>2014</v>
          </cell>
        </row>
        <row r="3641">
          <cell r="A3641" t="str">
            <v>Northern Mariana Islands</v>
          </cell>
          <cell r="B3641">
            <v>100</v>
          </cell>
          <cell r="C3641">
            <v>2014</v>
          </cell>
        </row>
        <row r="3642">
          <cell r="A3642" t="str">
            <v>Norway</v>
          </cell>
          <cell r="B3642">
            <v>100</v>
          </cell>
          <cell r="C3642">
            <v>2014</v>
          </cell>
        </row>
        <row r="3643">
          <cell r="A3643" t="str">
            <v>Not classified</v>
          </cell>
          <cell r="B3643">
            <v>0</v>
          </cell>
          <cell r="C3643">
            <v>2014</v>
          </cell>
        </row>
        <row r="3644">
          <cell r="A3644" t="str">
            <v>OECD members</v>
          </cell>
          <cell r="B3644">
            <v>99.844136019505996</v>
          </cell>
          <cell r="C3644">
            <v>2014</v>
          </cell>
        </row>
        <row r="3645">
          <cell r="A3645" t="str">
            <v>Oman</v>
          </cell>
          <cell r="B3645">
            <v>100</v>
          </cell>
          <cell r="C3645">
            <v>2014</v>
          </cell>
        </row>
        <row r="3646">
          <cell r="A3646" t="str">
            <v>Other small states</v>
          </cell>
          <cell r="B3646">
            <v>71.422268434208405</v>
          </cell>
          <cell r="C3646">
            <v>2014</v>
          </cell>
        </row>
        <row r="3647">
          <cell r="A3647" t="str">
            <v>Pacific island small states</v>
          </cell>
          <cell r="B3647">
            <v>76.697265331191105</v>
          </cell>
          <cell r="C3647">
            <v>2014</v>
          </cell>
        </row>
        <row r="3648">
          <cell r="A3648" t="str">
            <v>Pakistan</v>
          </cell>
          <cell r="B3648">
            <v>71.224739074707003</v>
          </cell>
          <cell r="C3648">
            <v>2014</v>
          </cell>
        </row>
        <row r="3649">
          <cell r="A3649" t="str">
            <v>Palau</v>
          </cell>
          <cell r="B3649">
            <v>99.810302734375</v>
          </cell>
          <cell r="C3649">
            <v>2014</v>
          </cell>
        </row>
        <row r="3650">
          <cell r="A3650" t="str">
            <v>Panama</v>
          </cell>
          <cell r="B3650">
            <v>91.436637878417997</v>
          </cell>
          <cell r="C3650">
            <v>2014</v>
          </cell>
        </row>
        <row r="3651">
          <cell r="A3651" t="str">
            <v>Papua New Guinea</v>
          </cell>
          <cell r="B3651">
            <v>40.050491333007798</v>
          </cell>
          <cell r="C3651">
            <v>2014</v>
          </cell>
        </row>
        <row r="3652">
          <cell r="A3652" t="str">
            <v>Paraguay</v>
          </cell>
          <cell r="B3652">
            <v>99.000717163085895</v>
          </cell>
          <cell r="C3652">
            <v>2014</v>
          </cell>
        </row>
        <row r="3653">
          <cell r="A3653" t="str">
            <v>Peru</v>
          </cell>
          <cell r="B3653">
            <v>92.919990539550795</v>
          </cell>
          <cell r="C3653">
            <v>2014</v>
          </cell>
        </row>
        <row r="3654">
          <cell r="A3654" t="str">
            <v>Philippines</v>
          </cell>
          <cell r="B3654">
            <v>89.720367431640597</v>
          </cell>
          <cell r="C3654">
            <v>2014</v>
          </cell>
        </row>
        <row r="3655">
          <cell r="A3655" t="str">
            <v>Poland</v>
          </cell>
          <cell r="B3655">
            <v>100</v>
          </cell>
          <cell r="C3655">
            <v>2014</v>
          </cell>
        </row>
        <row r="3656">
          <cell r="A3656" t="str">
            <v>Portugal</v>
          </cell>
          <cell r="B3656">
            <v>100</v>
          </cell>
          <cell r="C3656">
            <v>2014</v>
          </cell>
        </row>
        <row r="3657">
          <cell r="A3657" t="str">
            <v>Post-demographic dividend</v>
          </cell>
          <cell r="B3657">
            <v>99.983682413225694</v>
          </cell>
          <cell r="C3657">
            <v>2014</v>
          </cell>
        </row>
        <row r="3658">
          <cell r="A3658" t="str">
            <v>Pre-demographic dividend</v>
          </cell>
          <cell r="B3658">
            <v>39.7984085339085</v>
          </cell>
          <cell r="C3658">
            <v>2014</v>
          </cell>
        </row>
        <row r="3659">
          <cell r="A3659" t="str">
            <v>Puerto Rico</v>
          </cell>
          <cell r="B3659">
            <v>100</v>
          </cell>
          <cell r="C3659">
            <v>2014</v>
          </cell>
        </row>
        <row r="3660">
          <cell r="A3660" t="str">
            <v>Qatar</v>
          </cell>
          <cell r="B3660">
            <v>100</v>
          </cell>
          <cell r="C3660">
            <v>2014</v>
          </cell>
        </row>
        <row r="3661">
          <cell r="A3661" t="str">
            <v>Romania</v>
          </cell>
          <cell r="B3661">
            <v>100</v>
          </cell>
          <cell r="C3661">
            <v>2014</v>
          </cell>
        </row>
        <row r="3662">
          <cell r="A3662" t="str">
            <v>Russian Federation</v>
          </cell>
          <cell r="B3662">
            <v>100</v>
          </cell>
          <cell r="C3662">
            <v>2014</v>
          </cell>
        </row>
        <row r="3663">
          <cell r="A3663" t="str">
            <v>Rwanda</v>
          </cell>
          <cell r="B3663">
            <v>19.799999237060501</v>
          </cell>
          <cell r="C3663">
            <v>2014</v>
          </cell>
        </row>
        <row r="3664">
          <cell r="A3664" t="str">
            <v>Samoa</v>
          </cell>
          <cell r="B3664">
            <v>97.900001525878906</v>
          </cell>
          <cell r="C3664">
            <v>2014</v>
          </cell>
        </row>
        <row r="3665">
          <cell r="A3665" t="str">
            <v>San Marino</v>
          </cell>
          <cell r="B3665">
            <v>100</v>
          </cell>
          <cell r="C3665">
            <v>2014</v>
          </cell>
        </row>
        <row r="3666">
          <cell r="A3666" t="str">
            <v>Sao Tome and Principe</v>
          </cell>
          <cell r="B3666">
            <v>68.599998474121094</v>
          </cell>
          <cell r="C3666">
            <v>2014</v>
          </cell>
        </row>
        <row r="3667">
          <cell r="A3667" t="str">
            <v>Saudi Arabia</v>
          </cell>
          <cell r="B3667">
            <v>100</v>
          </cell>
          <cell r="C3667">
            <v>2014</v>
          </cell>
        </row>
        <row r="3668">
          <cell r="A3668" t="str">
            <v>Senegal</v>
          </cell>
          <cell r="B3668">
            <v>61</v>
          </cell>
          <cell r="C3668">
            <v>2014</v>
          </cell>
        </row>
        <row r="3669">
          <cell r="A3669" t="str">
            <v>Serbia</v>
          </cell>
          <cell r="B3669">
            <v>99.660797119140597</v>
          </cell>
          <cell r="C3669">
            <v>2014</v>
          </cell>
        </row>
        <row r="3670">
          <cell r="A3670" t="str">
            <v>Seychelles</v>
          </cell>
          <cell r="B3670">
            <v>100</v>
          </cell>
          <cell r="C3670">
            <v>2014</v>
          </cell>
        </row>
        <row r="3671">
          <cell r="A3671" t="str">
            <v>Sierra Leone</v>
          </cell>
          <cell r="B3671">
            <v>18.666030883789102</v>
          </cell>
          <cell r="C3671">
            <v>2014</v>
          </cell>
        </row>
        <row r="3672">
          <cell r="A3672" t="str">
            <v>Singapore</v>
          </cell>
          <cell r="B3672">
            <v>100</v>
          </cell>
          <cell r="C3672">
            <v>2014</v>
          </cell>
        </row>
        <row r="3673">
          <cell r="A3673" t="str">
            <v>Sint Maarten (Dutch part)</v>
          </cell>
          <cell r="B3673">
            <v>100</v>
          </cell>
          <cell r="C3673">
            <v>2014</v>
          </cell>
        </row>
        <row r="3674">
          <cell r="A3674" t="str">
            <v>Slovak Republic</v>
          </cell>
          <cell r="B3674">
            <v>100</v>
          </cell>
          <cell r="C3674">
            <v>2014</v>
          </cell>
        </row>
        <row r="3675">
          <cell r="A3675" t="str">
            <v>Slovenia</v>
          </cell>
          <cell r="B3675">
            <v>100</v>
          </cell>
          <cell r="C3675">
            <v>2014</v>
          </cell>
        </row>
        <row r="3676">
          <cell r="A3676" t="str">
            <v>Small states</v>
          </cell>
          <cell r="B3676">
            <v>76.175603558974601</v>
          </cell>
          <cell r="C3676">
            <v>2014</v>
          </cell>
        </row>
        <row r="3677">
          <cell r="A3677" t="str">
            <v>Solomon Islands</v>
          </cell>
          <cell r="B3677">
            <v>50.306758880615199</v>
          </cell>
          <cell r="C3677">
            <v>2014</v>
          </cell>
        </row>
        <row r="3678">
          <cell r="A3678" t="str">
            <v>Somalia</v>
          </cell>
          <cell r="B3678">
            <v>51.293636322021499</v>
          </cell>
          <cell r="C3678">
            <v>2014</v>
          </cell>
        </row>
        <row r="3679">
          <cell r="A3679" t="str">
            <v>South Africa</v>
          </cell>
          <cell r="B3679">
            <v>85.900001525878906</v>
          </cell>
          <cell r="C3679">
            <v>2014</v>
          </cell>
        </row>
        <row r="3680">
          <cell r="A3680" t="str">
            <v>South Asia</v>
          </cell>
          <cell r="B3680">
            <v>80.759844918445495</v>
          </cell>
          <cell r="C3680">
            <v>2014</v>
          </cell>
        </row>
        <row r="3681">
          <cell r="A3681" t="str">
            <v>South Asia (IDA &amp; IBRD)</v>
          </cell>
          <cell r="B3681">
            <v>80.759844918445495</v>
          </cell>
          <cell r="C3681">
            <v>2014</v>
          </cell>
        </row>
        <row r="3682">
          <cell r="A3682" t="str">
            <v>South Sudan</v>
          </cell>
          <cell r="B3682">
            <v>4.0971837043762198</v>
          </cell>
          <cell r="C3682">
            <v>2014</v>
          </cell>
        </row>
        <row r="3683">
          <cell r="A3683" t="str">
            <v>Spain</v>
          </cell>
          <cell r="B3683">
            <v>100</v>
          </cell>
          <cell r="C3683">
            <v>2014</v>
          </cell>
        </row>
        <row r="3684">
          <cell r="A3684" t="str">
            <v>Sri Lanka</v>
          </cell>
          <cell r="B3684">
            <v>92.660514831542997</v>
          </cell>
          <cell r="C3684">
            <v>2014</v>
          </cell>
        </row>
        <row r="3685">
          <cell r="A3685" t="str">
            <v>St. Kitts and Nevis</v>
          </cell>
          <cell r="B3685">
            <v>100</v>
          </cell>
          <cell r="C3685">
            <v>2014</v>
          </cell>
        </row>
        <row r="3686">
          <cell r="A3686" t="str">
            <v>St. Lucia</v>
          </cell>
          <cell r="B3686">
            <v>96.437637329101605</v>
          </cell>
          <cell r="C3686">
            <v>2014</v>
          </cell>
        </row>
        <row r="3687">
          <cell r="A3687" t="str">
            <v>St. Martin (French part)</v>
          </cell>
          <cell r="B3687">
            <v>100</v>
          </cell>
          <cell r="C3687">
            <v>2014</v>
          </cell>
        </row>
        <row r="3688">
          <cell r="A3688" t="str">
            <v>St. Vincent and the Grenadines</v>
          </cell>
          <cell r="B3688">
            <v>98.240425109863295</v>
          </cell>
          <cell r="C3688">
            <v>2014</v>
          </cell>
        </row>
        <row r="3689">
          <cell r="A3689" t="str">
            <v>Sub-Saharan Africa</v>
          </cell>
          <cell r="B3689">
            <v>38.293462776341798</v>
          </cell>
          <cell r="C3689">
            <v>2014</v>
          </cell>
        </row>
        <row r="3690">
          <cell r="A3690" t="str">
            <v>Sub-Saharan Africa (excluding high income)</v>
          </cell>
          <cell r="B3690">
            <v>38.287644178355798</v>
          </cell>
          <cell r="C3690">
            <v>2014</v>
          </cell>
        </row>
        <row r="3691">
          <cell r="A3691" t="str">
            <v>Sub-Saharan Africa (IDA &amp; IBRD countries)</v>
          </cell>
          <cell r="B3691">
            <v>38.293462776341798</v>
          </cell>
          <cell r="C3691">
            <v>2014</v>
          </cell>
        </row>
        <row r="3692">
          <cell r="A3692" t="str">
            <v>Sudan</v>
          </cell>
          <cell r="B3692">
            <v>44.900001525878899</v>
          </cell>
          <cell r="C3692">
            <v>2014</v>
          </cell>
        </row>
        <row r="3693">
          <cell r="A3693" t="str">
            <v>Suriname</v>
          </cell>
          <cell r="B3693">
            <v>94.337631225585895</v>
          </cell>
          <cell r="C3693">
            <v>2014</v>
          </cell>
        </row>
        <row r="3694">
          <cell r="A3694" t="str">
            <v>Sweden</v>
          </cell>
          <cell r="B3694">
            <v>100</v>
          </cell>
          <cell r="C3694">
            <v>2014</v>
          </cell>
        </row>
        <row r="3695">
          <cell r="A3695" t="str">
            <v>Switzerland</v>
          </cell>
          <cell r="B3695">
            <v>100</v>
          </cell>
          <cell r="C3695">
            <v>2014</v>
          </cell>
        </row>
        <row r="3696">
          <cell r="A3696" t="str">
            <v>Syrian Arab Republic</v>
          </cell>
          <cell r="B3696">
            <v>89.975494384765597</v>
          </cell>
          <cell r="C3696">
            <v>2014</v>
          </cell>
        </row>
        <row r="3697">
          <cell r="A3697" t="str">
            <v>Tajikistan</v>
          </cell>
          <cell r="B3697">
            <v>98.964622497558594</v>
          </cell>
          <cell r="C3697">
            <v>2014</v>
          </cell>
        </row>
        <row r="3698">
          <cell r="A3698" t="str">
            <v>Tanzania</v>
          </cell>
          <cell r="B3698">
            <v>23.5</v>
          </cell>
          <cell r="C3698">
            <v>2014</v>
          </cell>
        </row>
        <row r="3699">
          <cell r="A3699" t="str">
            <v>Thailand</v>
          </cell>
          <cell r="B3699">
            <v>99.461944580078097</v>
          </cell>
          <cell r="C3699">
            <v>2014</v>
          </cell>
        </row>
        <row r="3700">
          <cell r="A3700" t="str">
            <v>Timor-Leste</v>
          </cell>
          <cell r="B3700">
            <v>62.4426078796387</v>
          </cell>
          <cell r="C3700">
            <v>2014</v>
          </cell>
        </row>
        <row r="3701">
          <cell r="A3701" t="str">
            <v>Togo</v>
          </cell>
          <cell r="B3701">
            <v>45.700000762939503</v>
          </cell>
          <cell r="C3701">
            <v>2014</v>
          </cell>
        </row>
        <row r="3702">
          <cell r="A3702" t="str">
            <v>Tonga</v>
          </cell>
          <cell r="B3702">
            <v>95.789703369140597</v>
          </cell>
          <cell r="C3702">
            <v>2014</v>
          </cell>
        </row>
        <row r="3703">
          <cell r="A3703" t="str">
            <v>Trinidad and Tobago</v>
          </cell>
          <cell r="B3703">
            <v>100</v>
          </cell>
          <cell r="C3703">
            <v>2014</v>
          </cell>
        </row>
        <row r="3704">
          <cell r="A3704" t="str">
            <v>Tunisia</v>
          </cell>
          <cell r="B3704">
            <v>99.800003051757798</v>
          </cell>
          <cell r="C3704">
            <v>2014</v>
          </cell>
        </row>
        <row r="3705">
          <cell r="A3705" t="str">
            <v>Turkiye</v>
          </cell>
          <cell r="B3705">
            <v>100</v>
          </cell>
          <cell r="C3705">
            <v>2014</v>
          </cell>
        </row>
        <row r="3706">
          <cell r="A3706" t="str">
            <v>Turkmenistan</v>
          </cell>
          <cell r="B3706">
            <v>99.935104370117202</v>
          </cell>
          <cell r="C3706">
            <v>2014</v>
          </cell>
        </row>
        <row r="3707">
          <cell r="A3707" t="str">
            <v>Turks and Caicos Islands</v>
          </cell>
          <cell r="B3707">
            <v>100</v>
          </cell>
          <cell r="C3707">
            <v>2014</v>
          </cell>
        </row>
        <row r="3708">
          <cell r="A3708" t="str">
            <v>Tuvalu</v>
          </cell>
          <cell r="B3708">
            <v>97.703857421875</v>
          </cell>
          <cell r="C3708">
            <v>2014</v>
          </cell>
        </row>
        <row r="3709">
          <cell r="A3709" t="str">
            <v>Uganda</v>
          </cell>
          <cell r="B3709">
            <v>20.399999618530298</v>
          </cell>
          <cell r="C3709">
            <v>2014</v>
          </cell>
        </row>
        <row r="3710">
          <cell r="A3710" t="str">
            <v>Ukraine</v>
          </cell>
          <cell r="B3710">
            <v>100</v>
          </cell>
          <cell r="C3710">
            <v>2014</v>
          </cell>
        </row>
        <row r="3711">
          <cell r="A3711" t="str">
            <v>United Arab Emirates</v>
          </cell>
          <cell r="B3711">
            <v>100</v>
          </cell>
          <cell r="C3711">
            <v>2014</v>
          </cell>
        </row>
        <row r="3712">
          <cell r="A3712" t="str">
            <v>United Kingdom</v>
          </cell>
          <cell r="B3712">
            <v>100</v>
          </cell>
          <cell r="C3712">
            <v>2014</v>
          </cell>
        </row>
        <row r="3713">
          <cell r="A3713" t="str">
            <v>United States</v>
          </cell>
          <cell r="B3713">
            <v>100</v>
          </cell>
          <cell r="C3713">
            <v>2014</v>
          </cell>
        </row>
        <row r="3714">
          <cell r="A3714" t="str">
            <v>Upper middle income</v>
          </cell>
          <cell r="B3714">
            <v>99.126906232234404</v>
          </cell>
          <cell r="C3714">
            <v>2014</v>
          </cell>
        </row>
        <row r="3715">
          <cell r="A3715" t="str">
            <v>Uruguay</v>
          </cell>
          <cell r="B3715">
            <v>99.657081604003906</v>
          </cell>
          <cell r="C3715">
            <v>2014</v>
          </cell>
        </row>
        <row r="3716">
          <cell r="A3716" t="str">
            <v>Uzbekistan</v>
          </cell>
          <cell r="B3716">
            <v>100</v>
          </cell>
          <cell r="C3716">
            <v>2014</v>
          </cell>
        </row>
        <row r="3717">
          <cell r="A3717" t="str">
            <v>Vanuatu</v>
          </cell>
          <cell r="B3717">
            <v>49.057445526122997</v>
          </cell>
          <cell r="C3717">
            <v>2014</v>
          </cell>
        </row>
        <row r="3718">
          <cell r="A3718" t="str">
            <v>Venezuela, RB</v>
          </cell>
          <cell r="B3718">
            <v>100</v>
          </cell>
          <cell r="C3718">
            <v>2014</v>
          </cell>
        </row>
        <row r="3719">
          <cell r="A3719" t="str">
            <v>Vietnam</v>
          </cell>
          <cell r="B3719">
            <v>99.199996948242202</v>
          </cell>
          <cell r="C3719">
            <v>2014</v>
          </cell>
        </row>
        <row r="3720">
          <cell r="A3720" t="str">
            <v>Virgin Islands (U.S.)</v>
          </cell>
          <cell r="B3720">
            <v>100</v>
          </cell>
          <cell r="C3720">
            <v>2014</v>
          </cell>
        </row>
        <row r="3721">
          <cell r="A3721" t="str">
            <v>West Bank and Gaza</v>
          </cell>
          <cell r="B3721">
            <v>99.900001525878906</v>
          </cell>
          <cell r="C3721">
            <v>2014</v>
          </cell>
        </row>
        <row r="3722">
          <cell r="A3722" t="str">
            <v>World</v>
          </cell>
          <cell r="B3722">
            <v>85.648321184815799</v>
          </cell>
          <cell r="C3722">
            <v>2014</v>
          </cell>
        </row>
        <row r="3723">
          <cell r="A3723" t="str">
            <v>Yemen, Rep.</v>
          </cell>
          <cell r="B3723">
            <v>66.099998474121094</v>
          </cell>
          <cell r="C3723">
            <v>2014</v>
          </cell>
        </row>
        <row r="3724">
          <cell r="A3724" t="str">
            <v>Zambia</v>
          </cell>
          <cell r="B3724">
            <v>27.899999618530298</v>
          </cell>
          <cell r="C3724">
            <v>2014</v>
          </cell>
        </row>
        <row r="3725">
          <cell r="A3725" t="str">
            <v>Zimbabwe</v>
          </cell>
          <cell r="B3725">
            <v>32.299999237060497</v>
          </cell>
          <cell r="C3725">
            <v>2014</v>
          </cell>
        </row>
        <row r="3726">
          <cell r="A3726" t="str">
            <v>Afghanistan</v>
          </cell>
          <cell r="B3726">
            <v>71.5</v>
          </cell>
          <cell r="C3726">
            <v>2015</v>
          </cell>
        </row>
        <row r="3727">
          <cell r="A3727" t="str">
            <v>Africa Eastern and Southern</v>
          </cell>
          <cell r="B3727">
            <v>33.871910464612903</v>
          </cell>
          <cell r="C3727">
            <v>2015</v>
          </cell>
        </row>
        <row r="3728">
          <cell r="A3728" t="str">
            <v>Africa Western and Central</v>
          </cell>
          <cell r="B3728">
            <v>46.766294363927699</v>
          </cell>
          <cell r="C3728">
            <v>2015</v>
          </cell>
        </row>
        <row r="3729">
          <cell r="A3729" t="str">
            <v>Albania</v>
          </cell>
          <cell r="B3729">
            <v>99.980003356933594</v>
          </cell>
          <cell r="C3729">
            <v>2015</v>
          </cell>
        </row>
        <row r="3730">
          <cell r="A3730" t="str">
            <v>Algeria</v>
          </cell>
          <cell r="B3730">
            <v>99.186660766601605</v>
          </cell>
          <cell r="C3730">
            <v>2015</v>
          </cell>
        </row>
        <row r="3731">
          <cell r="A3731" t="str">
            <v>American Samoa</v>
          </cell>
          <cell r="B3731">
            <v>0</v>
          </cell>
          <cell r="C3731">
            <v>2015</v>
          </cell>
        </row>
        <row r="3732">
          <cell r="A3732" t="str">
            <v>Andorra</v>
          </cell>
          <cell r="B3732">
            <v>100</v>
          </cell>
          <cell r="C3732">
            <v>2015</v>
          </cell>
        </row>
        <row r="3733">
          <cell r="A3733" t="str">
            <v>Angola</v>
          </cell>
          <cell r="B3733">
            <v>42</v>
          </cell>
          <cell r="C3733">
            <v>2015</v>
          </cell>
        </row>
        <row r="3734">
          <cell r="A3734" t="str">
            <v>Antigua and Barbuda</v>
          </cell>
          <cell r="B3734">
            <v>100</v>
          </cell>
          <cell r="C3734">
            <v>2015</v>
          </cell>
        </row>
        <row r="3735">
          <cell r="A3735" t="str">
            <v>Arab World</v>
          </cell>
          <cell r="B3735">
            <v>88.681885670696005</v>
          </cell>
          <cell r="C3735">
            <v>2015</v>
          </cell>
        </row>
        <row r="3736">
          <cell r="A3736" t="str">
            <v>Argentina</v>
          </cell>
          <cell r="B3736">
            <v>99.625389099121094</v>
          </cell>
          <cell r="C3736">
            <v>2015</v>
          </cell>
        </row>
        <row r="3737">
          <cell r="A3737" t="str">
            <v>Armenia</v>
          </cell>
          <cell r="B3737">
            <v>100</v>
          </cell>
          <cell r="C3737">
            <v>2015</v>
          </cell>
        </row>
        <row r="3738">
          <cell r="A3738" t="str">
            <v>Aruba</v>
          </cell>
          <cell r="B3738">
            <v>100</v>
          </cell>
          <cell r="C3738">
            <v>2015</v>
          </cell>
        </row>
        <row r="3739">
          <cell r="A3739" t="str">
            <v>Australia</v>
          </cell>
          <cell r="B3739">
            <v>100</v>
          </cell>
          <cell r="C3739">
            <v>2015</v>
          </cell>
        </row>
        <row r="3740">
          <cell r="A3740" t="str">
            <v>Austria</v>
          </cell>
          <cell r="B3740">
            <v>100</v>
          </cell>
          <cell r="C3740">
            <v>2015</v>
          </cell>
        </row>
        <row r="3741">
          <cell r="A3741" t="str">
            <v>Azerbaijan</v>
          </cell>
          <cell r="B3741">
            <v>100</v>
          </cell>
          <cell r="C3741">
            <v>2015</v>
          </cell>
        </row>
        <row r="3742">
          <cell r="A3742" t="str">
            <v>Bahamas, The</v>
          </cell>
          <cell r="B3742">
            <v>100</v>
          </cell>
          <cell r="C3742">
            <v>2015</v>
          </cell>
        </row>
        <row r="3743">
          <cell r="A3743" t="str">
            <v>Bahrain</v>
          </cell>
          <cell r="B3743">
            <v>100</v>
          </cell>
          <cell r="C3743">
            <v>2015</v>
          </cell>
        </row>
        <row r="3744">
          <cell r="A3744" t="str">
            <v>Bangladesh</v>
          </cell>
          <cell r="B3744">
            <v>74.903739929199205</v>
          </cell>
          <cell r="C3744">
            <v>2015</v>
          </cell>
        </row>
        <row r="3745">
          <cell r="A3745" t="str">
            <v>Barbados</v>
          </cell>
          <cell r="B3745">
            <v>100</v>
          </cell>
          <cell r="C3745">
            <v>2015</v>
          </cell>
        </row>
        <row r="3746">
          <cell r="A3746" t="str">
            <v>Belarus</v>
          </cell>
          <cell r="B3746">
            <v>100</v>
          </cell>
          <cell r="C3746">
            <v>2015</v>
          </cell>
        </row>
        <row r="3747">
          <cell r="A3747" t="str">
            <v>Belgium</v>
          </cell>
          <cell r="B3747">
            <v>100</v>
          </cell>
          <cell r="C3747">
            <v>2015</v>
          </cell>
        </row>
        <row r="3748">
          <cell r="A3748" t="str">
            <v>Belize</v>
          </cell>
          <cell r="B3748">
            <v>91.800003051757798</v>
          </cell>
          <cell r="C3748">
            <v>2015</v>
          </cell>
        </row>
        <row r="3749">
          <cell r="A3749" t="str">
            <v>Benin</v>
          </cell>
          <cell r="B3749">
            <v>29.620000839233398</v>
          </cell>
          <cell r="C3749">
            <v>2015</v>
          </cell>
        </row>
        <row r="3750">
          <cell r="A3750" t="str">
            <v>Bermuda</v>
          </cell>
          <cell r="B3750">
            <v>100</v>
          </cell>
          <cell r="C3750">
            <v>2015</v>
          </cell>
        </row>
        <row r="3751">
          <cell r="A3751" t="str">
            <v>Bhutan</v>
          </cell>
          <cell r="B3751">
            <v>95.530715942382798</v>
          </cell>
          <cell r="C3751">
            <v>2015</v>
          </cell>
        </row>
        <row r="3752">
          <cell r="A3752" t="str">
            <v>Bolivia</v>
          </cell>
          <cell r="B3752">
            <v>91.522819519042997</v>
          </cell>
          <cell r="C3752">
            <v>2015</v>
          </cell>
        </row>
        <row r="3753">
          <cell r="A3753" t="str">
            <v>Bosnia and Herzegovina</v>
          </cell>
          <cell r="B3753">
            <v>99.699996948242202</v>
          </cell>
          <cell r="C3753">
            <v>2015</v>
          </cell>
        </row>
        <row r="3754">
          <cell r="A3754" t="str">
            <v>Botswana</v>
          </cell>
          <cell r="B3754">
            <v>62.130001068115199</v>
          </cell>
          <cell r="C3754">
            <v>2015</v>
          </cell>
        </row>
        <row r="3755">
          <cell r="A3755" t="str">
            <v>Brazil</v>
          </cell>
          <cell r="B3755">
            <v>99.710899353027301</v>
          </cell>
          <cell r="C3755">
            <v>2015</v>
          </cell>
        </row>
        <row r="3756">
          <cell r="A3756" t="str">
            <v>British Virgin Islands</v>
          </cell>
          <cell r="B3756">
            <v>100</v>
          </cell>
          <cell r="C3756">
            <v>2015</v>
          </cell>
        </row>
        <row r="3757">
          <cell r="A3757" t="str">
            <v>Brunei Darussalam</v>
          </cell>
          <cell r="B3757">
            <v>100</v>
          </cell>
          <cell r="C3757">
            <v>2015</v>
          </cell>
        </row>
        <row r="3758">
          <cell r="A3758" t="str">
            <v>Bulgaria</v>
          </cell>
          <cell r="B3758">
            <v>100</v>
          </cell>
          <cell r="C3758">
            <v>2015</v>
          </cell>
        </row>
        <row r="3759">
          <cell r="A3759" t="str">
            <v>Burkina Faso</v>
          </cell>
          <cell r="B3759">
            <v>16.0769748687744</v>
          </cell>
          <cell r="C3759">
            <v>2015</v>
          </cell>
        </row>
        <row r="3760">
          <cell r="A3760" t="str">
            <v>Burundi</v>
          </cell>
          <cell r="B3760">
            <v>8.4276523590087908</v>
          </cell>
          <cell r="C3760">
            <v>2015</v>
          </cell>
        </row>
        <row r="3761">
          <cell r="A3761" t="str">
            <v>Cabo Verde</v>
          </cell>
          <cell r="B3761">
            <v>86.357841491699205</v>
          </cell>
          <cell r="C3761">
            <v>2015</v>
          </cell>
        </row>
        <row r="3762">
          <cell r="A3762" t="str">
            <v>Cambodia</v>
          </cell>
          <cell r="B3762">
            <v>64.910423278808594</v>
          </cell>
          <cell r="C3762">
            <v>2015</v>
          </cell>
        </row>
        <row r="3763">
          <cell r="A3763" t="str">
            <v>Cameroon</v>
          </cell>
          <cell r="B3763">
            <v>58.595592498779297</v>
          </cell>
          <cell r="C3763">
            <v>2015</v>
          </cell>
        </row>
        <row r="3764">
          <cell r="A3764" t="str">
            <v>Canada</v>
          </cell>
          <cell r="B3764">
            <v>100</v>
          </cell>
          <cell r="C3764">
            <v>2015</v>
          </cell>
        </row>
        <row r="3765">
          <cell r="A3765" t="str">
            <v>Caribbean small states</v>
          </cell>
          <cell r="B3765">
            <v>95.665928736467293</v>
          </cell>
          <cell r="C3765">
            <v>2015</v>
          </cell>
        </row>
        <row r="3766">
          <cell r="A3766" t="str">
            <v>Cayman Islands</v>
          </cell>
          <cell r="B3766">
            <v>100</v>
          </cell>
          <cell r="C3766">
            <v>2015</v>
          </cell>
        </row>
        <row r="3767">
          <cell r="A3767" t="str">
            <v>Central African Republic</v>
          </cell>
          <cell r="B3767">
            <v>12.727029800415</v>
          </cell>
          <cell r="C3767">
            <v>2015</v>
          </cell>
        </row>
        <row r="3768">
          <cell r="A3768" t="str">
            <v>Central Europe and the Baltics</v>
          </cell>
          <cell r="B3768">
            <v>100</v>
          </cell>
          <cell r="C3768">
            <v>2015</v>
          </cell>
        </row>
        <row r="3769">
          <cell r="A3769" t="str">
            <v>Chad</v>
          </cell>
          <cell r="B3769">
            <v>7.6999998092651403</v>
          </cell>
          <cell r="C3769">
            <v>2015</v>
          </cell>
        </row>
        <row r="3770">
          <cell r="A3770" t="str">
            <v>Channel Islands</v>
          </cell>
          <cell r="B3770">
            <v>100</v>
          </cell>
          <cell r="C3770">
            <v>2015</v>
          </cell>
        </row>
        <row r="3771">
          <cell r="A3771" t="str">
            <v>Chile</v>
          </cell>
          <cell r="B3771">
            <v>99.71484375</v>
          </cell>
          <cell r="C3771">
            <v>2015</v>
          </cell>
        </row>
        <row r="3772">
          <cell r="A3772" t="str">
            <v>China</v>
          </cell>
          <cell r="B3772">
            <v>100</v>
          </cell>
          <cell r="C3772">
            <v>2015</v>
          </cell>
        </row>
        <row r="3773">
          <cell r="A3773" t="str">
            <v>Colombia</v>
          </cell>
          <cell r="B3773">
            <v>98.186897277832003</v>
          </cell>
          <cell r="C3773">
            <v>2015</v>
          </cell>
        </row>
        <row r="3774">
          <cell r="A3774" t="str">
            <v>Comoros</v>
          </cell>
          <cell r="B3774">
            <v>74.571983337402301</v>
          </cell>
          <cell r="C3774">
            <v>2015</v>
          </cell>
        </row>
        <row r="3775">
          <cell r="A3775" t="str">
            <v>Congo, Dem. Rep.</v>
          </cell>
          <cell r="B3775">
            <v>16.148242950439499</v>
          </cell>
          <cell r="C3775">
            <v>2015</v>
          </cell>
        </row>
        <row r="3776">
          <cell r="A3776" t="str">
            <v>Congo, Rep.</v>
          </cell>
          <cell r="B3776">
            <v>44.401649475097699</v>
          </cell>
          <cell r="C3776">
            <v>2015</v>
          </cell>
        </row>
        <row r="3777">
          <cell r="A3777" t="str">
            <v>Costa Rica</v>
          </cell>
          <cell r="B3777">
            <v>99.409805297851605</v>
          </cell>
          <cell r="C3777">
            <v>2015</v>
          </cell>
        </row>
        <row r="3778">
          <cell r="A3778" t="str">
            <v>Cote d'Ivoire</v>
          </cell>
          <cell r="B3778">
            <v>62.599998474121101</v>
          </cell>
          <cell r="C3778">
            <v>2015</v>
          </cell>
        </row>
        <row r="3779">
          <cell r="A3779" t="str">
            <v>Croatia</v>
          </cell>
          <cell r="B3779">
            <v>100</v>
          </cell>
          <cell r="C3779">
            <v>2015</v>
          </cell>
        </row>
        <row r="3780">
          <cell r="A3780" t="str">
            <v>Cuba</v>
          </cell>
          <cell r="B3780">
            <v>98.683456420898395</v>
          </cell>
          <cell r="C3780">
            <v>2015</v>
          </cell>
        </row>
        <row r="3781">
          <cell r="A3781" t="str">
            <v>Curacao</v>
          </cell>
          <cell r="B3781">
            <v>100</v>
          </cell>
          <cell r="C3781">
            <v>2015</v>
          </cell>
        </row>
        <row r="3782">
          <cell r="A3782" t="str">
            <v>Cyprus</v>
          </cell>
          <cell r="B3782">
            <v>100</v>
          </cell>
          <cell r="C3782">
            <v>2015</v>
          </cell>
        </row>
        <row r="3783">
          <cell r="A3783" t="str">
            <v>Czech Republic</v>
          </cell>
          <cell r="B3783">
            <v>100</v>
          </cell>
          <cell r="C3783">
            <v>2015</v>
          </cell>
        </row>
        <row r="3784">
          <cell r="A3784" t="str">
            <v>Denmark</v>
          </cell>
          <cell r="B3784">
            <v>100</v>
          </cell>
          <cell r="C3784">
            <v>2015</v>
          </cell>
        </row>
        <row r="3785">
          <cell r="A3785" t="str">
            <v>Djibouti</v>
          </cell>
          <cell r="B3785">
            <v>57.578563690185497</v>
          </cell>
          <cell r="C3785">
            <v>2015</v>
          </cell>
        </row>
        <row r="3786">
          <cell r="A3786" t="str">
            <v>Dominica</v>
          </cell>
          <cell r="B3786">
            <v>99.829017639160199</v>
          </cell>
          <cell r="C3786">
            <v>2015</v>
          </cell>
        </row>
        <row r="3787">
          <cell r="A3787" t="str">
            <v>Dominican Republic</v>
          </cell>
          <cell r="B3787">
            <v>98.560363769531307</v>
          </cell>
          <cell r="C3787">
            <v>2015</v>
          </cell>
        </row>
        <row r="3788">
          <cell r="A3788" t="str">
            <v>Early-demographic dividend</v>
          </cell>
          <cell r="B3788">
            <v>85.731498821830002</v>
          </cell>
          <cell r="C3788">
            <v>2015</v>
          </cell>
        </row>
        <row r="3789">
          <cell r="A3789" t="str">
            <v>East Asia &amp; Pacific</v>
          </cell>
          <cell r="B3789">
            <v>97.099679763892794</v>
          </cell>
          <cell r="C3789">
            <v>2015</v>
          </cell>
        </row>
        <row r="3790">
          <cell r="A3790" t="str">
            <v>East Asia &amp; Pacific (excluding high income)</v>
          </cell>
          <cell r="B3790">
            <v>96.786250518650206</v>
          </cell>
          <cell r="C3790">
            <v>2015</v>
          </cell>
        </row>
        <row r="3791">
          <cell r="A3791" t="str">
            <v>East Asia &amp; Pacific (IDA &amp; IBRD countries)</v>
          </cell>
          <cell r="B3791">
            <v>97.485721657652903</v>
          </cell>
          <cell r="C3791">
            <v>2015</v>
          </cell>
        </row>
        <row r="3792">
          <cell r="A3792" t="str">
            <v>Ecuador</v>
          </cell>
          <cell r="B3792">
            <v>98.825881958007798</v>
          </cell>
          <cell r="C3792">
            <v>2015</v>
          </cell>
        </row>
        <row r="3793">
          <cell r="A3793" t="str">
            <v>Egypt, Arab Rep.</v>
          </cell>
          <cell r="B3793">
            <v>99.300003051757798</v>
          </cell>
          <cell r="C3793">
            <v>2015</v>
          </cell>
        </row>
        <row r="3794">
          <cell r="A3794" t="str">
            <v>El Salvador</v>
          </cell>
          <cell r="B3794">
            <v>95.400001525878906</v>
          </cell>
          <cell r="C3794">
            <v>2015</v>
          </cell>
        </row>
        <row r="3795">
          <cell r="A3795" t="str">
            <v>Equatorial Guinea</v>
          </cell>
          <cell r="B3795">
            <v>66.040977478027301</v>
          </cell>
          <cell r="C3795">
            <v>2015</v>
          </cell>
        </row>
        <row r="3796">
          <cell r="A3796" t="str">
            <v>Eritrea</v>
          </cell>
          <cell r="B3796">
            <v>46.032241821289098</v>
          </cell>
          <cell r="C3796">
            <v>2015</v>
          </cell>
        </row>
        <row r="3797">
          <cell r="A3797" t="str">
            <v>Estonia</v>
          </cell>
          <cell r="B3797">
            <v>100</v>
          </cell>
          <cell r="C3797">
            <v>2015</v>
          </cell>
        </row>
        <row r="3798">
          <cell r="A3798" t="str">
            <v>Eswatini</v>
          </cell>
          <cell r="B3798">
            <v>64.012413024902301</v>
          </cell>
          <cell r="C3798">
            <v>2015</v>
          </cell>
        </row>
        <row r="3799">
          <cell r="A3799" t="str">
            <v>Ethiopia</v>
          </cell>
          <cell r="B3799">
            <v>29</v>
          </cell>
          <cell r="C3799">
            <v>2015</v>
          </cell>
        </row>
        <row r="3800">
          <cell r="A3800" t="str">
            <v>Euro area</v>
          </cell>
          <cell r="B3800">
            <v>100</v>
          </cell>
          <cell r="C3800">
            <v>2015</v>
          </cell>
        </row>
        <row r="3801">
          <cell r="A3801" t="str">
            <v>Europe &amp; Central Asia</v>
          </cell>
          <cell r="B3801">
            <v>99.2553035277639</v>
          </cell>
          <cell r="C3801">
            <v>2015</v>
          </cell>
        </row>
        <row r="3802">
          <cell r="A3802" t="str">
            <v>Europe &amp; Central Asia (excluding high income)</v>
          </cell>
          <cell r="B3802">
            <v>98.2698785814502</v>
          </cell>
          <cell r="C3802">
            <v>2015</v>
          </cell>
        </row>
        <row r="3803">
          <cell r="A3803" t="str">
            <v>Europe &amp; Central Asia (IDA &amp; IBRD countries)</v>
          </cell>
          <cell r="B3803">
            <v>98.507079314661297</v>
          </cell>
          <cell r="C3803">
            <v>2015</v>
          </cell>
        </row>
        <row r="3804">
          <cell r="A3804" t="str">
            <v>European Union</v>
          </cell>
          <cell r="B3804">
            <v>100</v>
          </cell>
          <cell r="C3804">
            <v>2015</v>
          </cell>
        </row>
        <row r="3805">
          <cell r="A3805" t="str">
            <v>Faroe Islands</v>
          </cell>
          <cell r="B3805">
            <v>100</v>
          </cell>
          <cell r="C3805">
            <v>2015</v>
          </cell>
        </row>
        <row r="3806">
          <cell r="A3806" t="str">
            <v>Fiji</v>
          </cell>
          <cell r="B3806">
            <v>95.168243408203097</v>
          </cell>
          <cell r="C3806">
            <v>2015</v>
          </cell>
        </row>
        <row r="3807">
          <cell r="A3807" t="str">
            <v>Finland</v>
          </cell>
          <cell r="B3807">
            <v>100</v>
          </cell>
          <cell r="C3807">
            <v>2015</v>
          </cell>
        </row>
        <row r="3808">
          <cell r="A3808" t="str">
            <v>Fragile and conflict affected situations</v>
          </cell>
          <cell r="B3808">
            <v>50.361253013786403</v>
          </cell>
          <cell r="C3808">
            <v>2015</v>
          </cell>
        </row>
        <row r="3809">
          <cell r="A3809" t="str">
            <v>France</v>
          </cell>
          <cell r="B3809">
            <v>100</v>
          </cell>
          <cell r="C3809">
            <v>2015</v>
          </cell>
        </row>
        <row r="3810">
          <cell r="A3810" t="str">
            <v>French Polynesia</v>
          </cell>
          <cell r="B3810">
            <v>100</v>
          </cell>
          <cell r="C3810">
            <v>2015</v>
          </cell>
        </row>
        <row r="3811">
          <cell r="A3811" t="str">
            <v>Gabon</v>
          </cell>
          <cell r="B3811">
            <v>87.376861572265597</v>
          </cell>
          <cell r="C3811">
            <v>2015</v>
          </cell>
        </row>
        <row r="3812">
          <cell r="A3812" t="str">
            <v>Gambia, The</v>
          </cell>
          <cell r="B3812">
            <v>54.561988830566399</v>
          </cell>
          <cell r="C3812">
            <v>2015</v>
          </cell>
        </row>
        <row r="3813">
          <cell r="A3813" t="str">
            <v>Georgia</v>
          </cell>
          <cell r="B3813">
            <v>100</v>
          </cell>
          <cell r="C3813">
            <v>2015</v>
          </cell>
        </row>
        <row r="3814">
          <cell r="A3814" t="str">
            <v>Germany</v>
          </cell>
          <cell r="B3814">
            <v>100</v>
          </cell>
          <cell r="C3814">
            <v>2015</v>
          </cell>
        </row>
        <row r="3815">
          <cell r="A3815" t="str">
            <v>Ghana</v>
          </cell>
          <cell r="B3815">
            <v>74.078842163085895</v>
          </cell>
          <cell r="C3815">
            <v>2015</v>
          </cell>
        </row>
        <row r="3816">
          <cell r="A3816" t="str">
            <v>Gibraltar</v>
          </cell>
          <cell r="B3816">
            <v>100</v>
          </cell>
          <cell r="C3816">
            <v>2015</v>
          </cell>
        </row>
        <row r="3817">
          <cell r="A3817" t="str">
            <v>Greece</v>
          </cell>
          <cell r="B3817">
            <v>100</v>
          </cell>
          <cell r="C3817">
            <v>2015</v>
          </cell>
        </row>
        <row r="3818">
          <cell r="A3818" t="str">
            <v>Greenland</v>
          </cell>
          <cell r="B3818">
            <v>100</v>
          </cell>
          <cell r="C3818">
            <v>2015</v>
          </cell>
        </row>
        <row r="3819">
          <cell r="A3819" t="str">
            <v>Grenada</v>
          </cell>
          <cell r="B3819">
            <v>91.290687561035199</v>
          </cell>
          <cell r="C3819">
            <v>2015</v>
          </cell>
        </row>
        <row r="3820">
          <cell r="A3820" t="str">
            <v>Guam</v>
          </cell>
          <cell r="B3820">
            <v>100</v>
          </cell>
          <cell r="C3820">
            <v>2015</v>
          </cell>
        </row>
        <row r="3821">
          <cell r="A3821" t="str">
            <v>Guatemala</v>
          </cell>
          <cell r="B3821">
            <v>90.520622253417997</v>
          </cell>
          <cell r="C3821">
            <v>2015</v>
          </cell>
        </row>
        <row r="3822">
          <cell r="A3822" t="str">
            <v>Guinea</v>
          </cell>
          <cell r="B3822">
            <v>34.745121002197301</v>
          </cell>
          <cell r="C3822">
            <v>2015</v>
          </cell>
        </row>
        <row r="3823">
          <cell r="A3823" t="str">
            <v>Guinea-Bissau</v>
          </cell>
          <cell r="B3823">
            <v>20.053153991699201</v>
          </cell>
          <cell r="C3823">
            <v>2015</v>
          </cell>
        </row>
        <row r="3824">
          <cell r="A3824" t="str">
            <v>Guyana</v>
          </cell>
          <cell r="B3824">
            <v>88.003837585449205</v>
          </cell>
          <cell r="C3824">
            <v>2015</v>
          </cell>
        </row>
        <row r="3825">
          <cell r="A3825" t="str">
            <v>Haiti</v>
          </cell>
          <cell r="B3825">
            <v>40.8362846374512</v>
          </cell>
          <cell r="C3825">
            <v>2015</v>
          </cell>
        </row>
        <row r="3826">
          <cell r="A3826" t="str">
            <v>Heavily indebted poor countries (HIPC)</v>
          </cell>
          <cell r="B3826">
            <v>35.463828191651302</v>
          </cell>
          <cell r="C3826">
            <v>2015</v>
          </cell>
        </row>
        <row r="3827">
          <cell r="A3827" t="str">
            <v>High income</v>
          </cell>
          <cell r="B3827">
            <v>99.969094688616494</v>
          </cell>
          <cell r="C3827">
            <v>2015</v>
          </cell>
        </row>
        <row r="3828">
          <cell r="A3828" t="str">
            <v>Honduras</v>
          </cell>
          <cell r="B3828">
            <v>89.981712341308594</v>
          </cell>
          <cell r="C3828">
            <v>2015</v>
          </cell>
        </row>
        <row r="3829">
          <cell r="A3829" t="str">
            <v>Hong Kong SAR, China</v>
          </cell>
          <cell r="B3829">
            <v>100</v>
          </cell>
          <cell r="C3829">
            <v>2015</v>
          </cell>
        </row>
        <row r="3830">
          <cell r="A3830" t="str">
            <v>Hungary</v>
          </cell>
          <cell r="B3830">
            <v>100</v>
          </cell>
          <cell r="C3830">
            <v>2015</v>
          </cell>
        </row>
        <row r="3831">
          <cell r="A3831" t="str">
            <v>IBRD only</v>
          </cell>
          <cell r="B3831">
            <v>95.214987519682595</v>
          </cell>
          <cell r="C3831">
            <v>2015</v>
          </cell>
        </row>
        <row r="3832">
          <cell r="A3832" t="str">
            <v>Iceland</v>
          </cell>
          <cell r="B3832">
            <v>100</v>
          </cell>
          <cell r="C3832">
            <v>2015</v>
          </cell>
        </row>
        <row r="3833">
          <cell r="A3833" t="str">
            <v>IDA &amp; IBRD total</v>
          </cell>
          <cell r="B3833">
            <v>84.398606132100895</v>
          </cell>
          <cell r="C3833">
            <v>2015</v>
          </cell>
        </row>
        <row r="3834">
          <cell r="A3834" t="str">
            <v>IDA blend</v>
          </cell>
          <cell r="B3834">
            <v>61.446648910967802</v>
          </cell>
          <cell r="C3834">
            <v>2015</v>
          </cell>
        </row>
        <row r="3835">
          <cell r="A3835" t="str">
            <v>IDA only</v>
          </cell>
          <cell r="B3835">
            <v>46.338514742076001</v>
          </cell>
          <cell r="C3835">
            <v>2015</v>
          </cell>
        </row>
        <row r="3836">
          <cell r="A3836" t="str">
            <v>IDA total</v>
          </cell>
          <cell r="B3836">
            <v>51.412193650603903</v>
          </cell>
          <cell r="C3836">
            <v>2015</v>
          </cell>
        </row>
        <row r="3837">
          <cell r="A3837" t="str">
            <v>India</v>
          </cell>
          <cell r="B3837">
            <v>88</v>
          </cell>
          <cell r="C3837">
            <v>2015</v>
          </cell>
        </row>
        <row r="3838">
          <cell r="A3838" t="str">
            <v>Indonesia</v>
          </cell>
          <cell r="B3838">
            <v>97.537368774414105</v>
          </cell>
          <cell r="C3838">
            <v>2015</v>
          </cell>
        </row>
        <row r="3839">
          <cell r="A3839" t="str">
            <v>Iran, Islamic Rep.</v>
          </cell>
          <cell r="B3839">
            <v>99.959999084472699</v>
          </cell>
          <cell r="C3839">
            <v>2015</v>
          </cell>
        </row>
        <row r="3840">
          <cell r="A3840" t="str">
            <v>Iraq</v>
          </cell>
          <cell r="B3840">
            <v>99.345428466796903</v>
          </cell>
          <cell r="C3840">
            <v>2015</v>
          </cell>
        </row>
        <row r="3841">
          <cell r="A3841" t="str">
            <v>Ireland</v>
          </cell>
          <cell r="B3841">
            <v>100</v>
          </cell>
          <cell r="C3841">
            <v>2015</v>
          </cell>
        </row>
        <row r="3842">
          <cell r="A3842" t="str">
            <v>Isle of Man</v>
          </cell>
          <cell r="B3842">
            <v>100</v>
          </cell>
          <cell r="C3842">
            <v>2015</v>
          </cell>
        </row>
        <row r="3843">
          <cell r="A3843" t="str">
            <v>Israel</v>
          </cell>
          <cell r="B3843">
            <v>100</v>
          </cell>
          <cell r="C3843">
            <v>2015</v>
          </cell>
        </row>
        <row r="3844">
          <cell r="A3844" t="str">
            <v>Italy</v>
          </cell>
          <cell r="B3844">
            <v>100</v>
          </cell>
          <cell r="C3844">
            <v>2015</v>
          </cell>
        </row>
        <row r="3845">
          <cell r="A3845" t="str">
            <v>Jamaica</v>
          </cell>
          <cell r="B3845">
            <v>94.900001525878906</v>
          </cell>
          <cell r="C3845">
            <v>2015</v>
          </cell>
        </row>
        <row r="3846">
          <cell r="A3846" t="str">
            <v>Japan</v>
          </cell>
          <cell r="B3846">
            <v>100</v>
          </cell>
          <cell r="C3846">
            <v>2015</v>
          </cell>
        </row>
        <row r="3847">
          <cell r="A3847" t="str">
            <v>Jordan</v>
          </cell>
          <cell r="B3847">
            <v>99.898170471191406</v>
          </cell>
          <cell r="C3847">
            <v>2015</v>
          </cell>
        </row>
        <row r="3848">
          <cell r="A3848" t="str">
            <v>Kazakhstan</v>
          </cell>
          <cell r="B3848">
            <v>100</v>
          </cell>
          <cell r="C3848">
            <v>2015</v>
          </cell>
        </row>
        <row r="3849">
          <cell r="A3849" t="str">
            <v>Kenya</v>
          </cell>
          <cell r="B3849">
            <v>41.599998474121101</v>
          </cell>
          <cell r="C3849">
            <v>2015</v>
          </cell>
        </row>
        <row r="3850">
          <cell r="A3850" t="str">
            <v>Kiribati</v>
          </cell>
          <cell r="B3850">
            <v>90.558181762695298</v>
          </cell>
          <cell r="C3850">
            <v>2015</v>
          </cell>
        </row>
        <row r="3851">
          <cell r="A3851" t="str">
            <v>Korea, Dem. People's Rep.</v>
          </cell>
          <cell r="B3851">
            <v>40.637496948242202</v>
          </cell>
          <cell r="C3851">
            <v>2015</v>
          </cell>
        </row>
        <row r="3852">
          <cell r="A3852" t="str">
            <v>Korea, Rep.</v>
          </cell>
          <cell r="B3852">
            <v>100</v>
          </cell>
          <cell r="C3852">
            <v>2015</v>
          </cell>
        </row>
        <row r="3853">
          <cell r="A3853" t="str">
            <v>Kosovo</v>
          </cell>
          <cell r="B3853">
            <v>99.860000610351605</v>
          </cell>
          <cell r="C3853">
            <v>2015</v>
          </cell>
        </row>
        <row r="3854">
          <cell r="A3854" t="str">
            <v>Kuwait</v>
          </cell>
          <cell r="B3854">
            <v>100</v>
          </cell>
          <cell r="C3854">
            <v>2015</v>
          </cell>
        </row>
        <row r="3855">
          <cell r="A3855" t="str">
            <v>Kyrgyz Republic</v>
          </cell>
          <cell r="B3855">
            <v>98.690002441406307</v>
          </cell>
          <cell r="C3855">
            <v>2015</v>
          </cell>
        </row>
        <row r="3856">
          <cell r="A3856" t="str">
            <v>Lao PDR</v>
          </cell>
          <cell r="B3856">
            <v>89.699996948242202</v>
          </cell>
          <cell r="C3856">
            <v>2015</v>
          </cell>
        </row>
        <row r="3857">
          <cell r="A3857" t="str">
            <v>Late-demographic dividend</v>
          </cell>
          <cell r="B3857">
            <v>98.831068130642805</v>
          </cell>
          <cell r="C3857">
            <v>2015</v>
          </cell>
        </row>
        <row r="3858">
          <cell r="A3858" t="str">
            <v>Latin America &amp; Caribbean</v>
          </cell>
          <cell r="B3858">
            <v>97.281335890391205</v>
          </cell>
          <cell r="C3858">
            <v>2015</v>
          </cell>
        </row>
        <row r="3859">
          <cell r="A3859" t="str">
            <v>Latin America &amp; Caribbean (excluding high income)</v>
          </cell>
          <cell r="B3859">
            <v>97.047829698623602</v>
          </cell>
          <cell r="C3859">
            <v>2015</v>
          </cell>
        </row>
        <row r="3860">
          <cell r="A3860" t="str">
            <v>Latin America &amp; the Caribbean (IDA &amp; IBRD countries)</v>
          </cell>
          <cell r="B3860">
            <v>97.234049865216306</v>
          </cell>
          <cell r="C3860">
            <v>2015</v>
          </cell>
        </row>
        <row r="3861">
          <cell r="A3861" t="str">
            <v>Latvia</v>
          </cell>
          <cell r="B3861">
            <v>100</v>
          </cell>
          <cell r="C3861">
            <v>2015</v>
          </cell>
        </row>
        <row r="3862">
          <cell r="A3862" t="str">
            <v>Least developed countries: UN classification</v>
          </cell>
          <cell r="B3862">
            <v>42.534026328860399</v>
          </cell>
          <cell r="C3862">
            <v>2015</v>
          </cell>
        </row>
        <row r="3863">
          <cell r="A3863" t="str">
            <v>Lebanon</v>
          </cell>
          <cell r="B3863">
            <v>99.583175659179702</v>
          </cell>
          <cell r="C3863">
            <v>2015</v>
          </cell>
        </row>
        <row r="3864">
          <cell r="A3864" t="str">
            <v>Lesotho</v>
          </cell>
          <cell r="B3864">
            <v>31.677333831787099</v>
          </cell>
          <cell r="C3864">
            <v>2015</v>
          </cell>
        </row>
        <row r="3865">
          <cell r="A3865" t="str">
            <v>Liberia</v>
          </cell>
          <cell r="B3865">
            <v>15.161735534668001</v>
          </cell>
          <cell r="C3865">
            <v>2015</v>
          </cell>
        </row>
        <row r="3866">
          <cell r="A3866" t="str">
            <v>Libya</v>
          </cell>
          <cell r="B3866">
            <v>73.428573608398395</v>
          </cell>
          <cell r="C3866">
            <v>2015</v>
          </cell>
        </row>
        <row r="3867">
          <cell r="A3867" t="str">
            <v>Liechtenstein</v>
          </cell>
          <cell r="B3867">
            <v>100</v>
          </cell>
          <cell r="C3867">
            <v>2015</v>
          </cell>
        </row>
        <row r="3868">
          <cell r="A3868" t="str">
            <v>Lithuania</v>
          </cell>
          <cell r="B3868">
            <v>100</v>
          </cell>
          <cell r="C3868">
            <v>2015</v>
          </cell>
        </row>
        <row r="3869">
          <cell r="A3869" t="str">
            <v>Low &amp; middle income</v>
          </cell>
          <cell r="B3869">
            <v>83.957295209761497</v>
          </cell>
          <cell r="C3869">
            <v>2015</v>
          </cell>
        </row>
        <row r="3870">
          <cell r="A3870" t="str">
            <v>Low income</v>
          </cell>
          <cell r="B3870">
            <v>32.054491627541601</v>
          </cell>
          <cell r="C3870">
            <v>2015</v>
          </cell>
        </row>
        <row r="3871">
          <cell r="A3871" t="str">
            <v>Lower middle income</v>
          </cell>
          <cell r="B3871">
            <v>82.372252131521407</v>
          </cell>
          <cell r="C3871">
            <v>2015</v>
          </cell>
        </row>
        <row r="3872">
          <cell r="A3872" t="str">
            <v>Luxembourg</v>
          </cell>
          <cell r="B3872">
            <v>100</v>
          </cell>
          <cell r="C3872">
            <v>2015</v>
          </cell>
        </row>
        <row r="3873">
          <cell r="A3873" t="str">
            <v>Macao SAR, China</v>
          </cell>
          <cell r="B3873">
            <v>100</v>
          </cell>
          <cell r="C3873">
            <v>2015</v>
          </cell>
        </row>
        <row r="3874">
          <cell r="A3874" t="str">
            <v>Madagascar</v>
          </cell>
          <cell r="B3874">
            <v>23.005933761596701</v>
          </cell>
          <cell r="C3874">
            <v>2015</v>
          </cell>
        </row>
        <row r="3875">
          <cell r="A3875" t="str">
            <v>Malawi</v>
          </cell>
          <cell r="B3875">
            <v>10.800000190734901</v>
          </cell>
          <cell r="C3875">
            <v>2015</v>
          </cell>
        </row>
        <row r="3876">
          <cell r="A3876" t="str">
            <v>Malaysia</v>
          </cell>
          <cell r="B3876">
            <v>99.778816223144503</v>
          </cell>
          <cell r="C3876">
            <v>2015</v>
          </cell>
        </row>
        <row r="3877">
          <cell r="A3877" t="str">
            <v>Maldives</v>
          </cell>
          <cell r="B3877">
            <v>99.706474304199205</v>
          </cell>
          <cell r="C3877">
            <v>2015</v>
          </cell>
        </row>
        <row r="3878">
          <cell r="A3878" t="str">
            <v>Mali</v>
          </cell>
          <cell r="B3878">
            <v>37.599998474121101</v>
          </cell>
          <cell r="C3878">
            <v>2015</v>
          </cell>
        </row>
        <row r="3879">
          <cell r="A3879" t="str">
            <v>Malta</v>
          </cell>
          <cell r="B3879">
            <v>100</v>
          </cell>
          <cell r="C3879">
            <v>2015</v>
          </cell>
        </row>
        <row r="3880">
          <cell r="A3880" t="str">
            <v>Marshall Islands</v>
          </cell>
          <cell r="B3880">
            <v>92.526275634765597</v>
          </cell>
          <cell r="C3880">
            <v>2015</v>
          </cell>
        </row>
        <row r="3881">
          <cell r="A3881" t="str">
            <v>Mauritania</v>
          </cell>
          <cell r="B3881">
            <v>39.5</v>
          </cell>
          <cell r="C3881">
            <v>2015</v>
          </cell>
        </row>
        <row r="3882">
          <cell r="A3882" t="str">
            <v>Mauritius</v>
          </cell>
          <cell r="B3882">
            <v>99.361610412597699</v>
          </cell>
          <cell r="C3882">
            <v>2015</v>
          </cell>
        </row>
        <row r="3883">
          <cell r="A3883" t="str">
            <v>Mexico</v>
          </cell>
          <cell r="B3883">
            <v>99</v>
          </cell>
          <cell r="C3883">
            <v>2015</v>
          </cell>
        </row>
        <row r="3884">
          <cell r="A3884" t="str">
            <v>Micronesia, Fed. Sts.</v>
          </cell>
          <cell r="B3884">
            <v>73.939056396484403</v>
          </cell>
          <cell r="C3884">
            <v>2015</v>
          </cell>
        </row>
        <row r="3885">
          <cell r="A3885" t="str">
            <v>Middle East &amp; North Africa</v>
          </cell>
          <cell r="B3885">
            <v>96.521936038803005</v>
          </cell>
          <cell r="C3885">
            <v>2015</v>
          </cell>
        </row>
        <row r="3886">
          <cell r="A3886" t="str">
            <v>Middle East &amp; North Africa (excluding high income)</v>
          </cell>
          <cell r="B3886">
            <v>95.930948298055</v>
          </cell>
          <cell r="C3886">
            <v>2015</v>
          </cell>
        </row>
        <row r="3887">
          <cell r="A3887" t="str">
            <v>Middle East &amp; North Africa (IDA &amp; IBRD countries)</v>
          </cell>
          <cell r="B3887">
            <v>95.883831353410301</v>
          </cell>
          <cell r="C3887">
            <v>2015</v>
          </cell>
        </row>
        <row r="3888">
          <cell r="A3888" t="str">
            <v>Middle income</v>
          </cell>
          <cell r="B3888">
            <v>89.612405963708198</v>
          </cell>
          <cell r="C3888">
            <v>2015</v>
          </cell>
        </row>
        <row r="3889">
          <cell r="A3889" t="str">
            <v>Moldova</v>
          </cell>
          <cell r="B3889">
            <v>100</v>
          </cell>
          <cell r="C3889">
            <v>2015</v>
          </cell>
        </row>
        <row r="3890">
          <cell r="A3890" t="str">
            <v>Monaco</v>
          </cell>
          <cell r="B3890">
            <v>100</v>
          </cell>
          <cell r="C3890">
            <v>2015</v>
          </cell>
        </row>
        <row r="3891">
          <cell r="A3891" t="str">
            <v>Mongolia</v>
          </cell>
          <cell r="B3891">
            <v>88.400177001953097</v>
          </cell>
          <cell r="C3891">
            <v>2015</v>
          </cell>
        </row>
        <row r="3892">
          <cell r="A3892" t="str">
            <v>Montenegro</v>
          </cell>
          <cell r="B3892">
            <v>100</v>
          </cell>
          <cell r="C3892">
            <v>2015</v>
          </cell>
        </row>
        <row r="3893">
          <cell r="A3893" t="str">
            <v>Morocco</v>
          </cell>
          <cell r="B3893">
            <v>97.300003051757798</v>
          </cell>
          <cell r="C3893">
            <v>2015</v>
          </cell>
        </row>
        <row r="3894">
          <cell r="A3894" t="str">
            <v>Mozambique</v>
          </cell>
          <cell r="B3894">
            <v>24</v>
          </cell>
          <cell r="C3894">
            <v>2015</v>
          </cell>
        </row>
        <row r="3895">
          <cell r="A3895" t="str">
            <v>Myanmar</v>
          </cell>
          <cell r="B3895">
            <v>60.5</v>
          </cell>
          <cell r="C3895">
            <v>2015</v>
          </cell>
        </row>
        <row r="3896">
          <cell r="A3896" t="str">
            <v>Namibia</v>
          </cell>
          <cell r="B3896">
            <v>51.599998474121101</v>
          </cell>
          <cell r="C3896">
            <v>2015</v>
          </cell>
        </row>
        <row r="3897">
          <cell r="A3897" t="str">
            <v>Nauru</v>
          </cell>
          <cell r="B3897">
            <v>99</v>
          </cell>
          <cell r="C3897">
            <v>2015</v>
          </cell>
        </row>
        <row r="3898">
          <cell r="A3898" t="str">
            <v>Nepal</v>
          </cell>
          <cell r="B3898">
            <v>82.523956298828097</v>
          </cell>
          <cell r="C3898">
            <v>2015</v>
          </cell>
        </row>
        <row r="3899">
          <cell r="A3899" t="str">
            <v>Netherlands</v>
          </cell>
          <cell r="B3899">
            <v>100</v>
          </cell>
          <cell r="C3899">
            <v>2015</v>
          </cell>
        </row>
        <row r="3900">
          <cell r="A3900" t="str">
            <v>New Caledonia</v>
          </cell>
          <cell r="B3900">
            <v>100</v>
          </cell>
          <cell r="C3900">
            <v>2015</v>
          </cell>
        </row>
        <row r="3901">
          <cell r="A3901" t="str">
            <v>New Zealand</v>
          </cell>
          <cell r="B3901">
            <v>100</v>
          </cell>
          <cell r="C3901">
            <v>2015</v>
          </cell>
        </row>
        <row r="3902">
          <cell r="A3902" t="str">
            <v>Nicaragua</v>
          </cell>
          <cell r="B3902">
            <v>83.249328613281307</v>
          </cell>
          <cell r="C3902">
            <v>2015</v>
          </cell>
        </row>
        <row r="3903">
          <cell r="A3903" t="str">
            <v>Niger</v>
          </cell>
          <cell r="B3903">
            <v>16.600000381469702</v>
          </cell>
          <cell r="C3903">
            <v>2015</v>
          </cell>
        </row>
        <row r="3904">
          <cell r="A3904" t="str">
            <v>Nigeria</v>
          </cell>
          <cell r="B3904">
            <v>52.5</v>
          </cell>
          <cell r="C3904">
            <v>2015</v>
          </cell>
        </row>
        <row r="3905">
          <cell r="A3905" t="str">
            <v>North America</v>
          </cell>
          <cell r="B3905">
            <v>100</v>
          </cell>
          <cell r="C3905">
            <v>2015</v>
          </cell>
        </row>
        <row r="3906">
          <cell r="A3906" t="str">
            <v>North Macedonia</v>
          </cell>
          <cell r="B3906">
            <v>100</v>
          </cell>
          <cell r="C3906">
            <v>2015</v>
          </cell>
        </row>
        <row r="3907">
          <cell r="A3907" t="str">
            <v>Northern Mariana Islands</v>
          </cell>
          <cell r="B3907">
            <v>100</v>
          </cell>
          <cell r="C3907">
            <v>2015</v>
          </cell>
        </row>
        <row r="3908">
          <cell r="A3908" t="str">
            <v>Norway</v>
          </cell>
          <cell r="B3908">
            <v>100</v>
          </cell>
          <cell r="C3908">
            <v>2015</v>
          </cell>
        </row>
        <row r="3909">
          <cell r="A3909" t="str">
            <v>Not classified</v>
          </cell>
          <cell r="B3909">
            <v>0</v>
          </cell>
          <cell r="C3909">
            <v>2015</v>
          </cell>
        </row>
        <row r="3910">
          <cell r="A3910" t="str">
            <v>OECD members</v>
          </cell>
          <cell r="B3910">
            <v>99.837931145318393</v>
          </cell>
          <cell r="C3910">
            <v>2015</v>
          </cell>
        </row>
        <row r="3911">
          <cell r="A3911" t="str">
            <v>Oman</v>
          </cell>
          <cell r="B3911">
            <v>100</v>
          </cell>
          <cell r="C3911">
            <v>2015</v>
          </cell>
        </row>
        <row r="3912">
          <cell r="A3912" t="str">
            <v>Other small states</v>
          </cell>
          <cell r="B3912">
            <v>72.839777642300604</v>
          </cell>
          <cell r="C3912">
            <v>2015</v>
          </cell>
        </row>
        <row r="3913">
          <cell r="A3913" t="str">
            <v>Pacific island small states</v>
          </cell>
          <cell r="B3913">
            <v>79.276383028382696</v>
          </cell>
          <cell r="C3913">
            <v>2015</v>
          </cell>
        </row>
        <row r="3914">
          <cell r="A3914" t="str">
            <v>Pakistan</v>
          </cell>
          <cell r="B3914">
            <v>71.381546020507798</v>
          </cell>
          <cell r="C3914">
            <v>2015</v>
          </cell>
        </row>
        <row r="3915">
          <cell r="A3915" t="str">
            <v>Palau</v>
          </cell>
          <cell r="B3915">
            <v>99.369239807128906</v>
          </cell>
          <cell r="C3915">
            <v>2015</v>
          </cell>
        </row>
        <row r="3916">
          <cell r="A3916" t="str">
            <v>Panama</v>
          </cell>
          <cell r="B3916">
            <v>92.294769287109403</v>
          </cell>
          <cell r="C3916">
            <v>2015</v>
          </cell>
        </row>
        <row r="3917">
          <cell r="A3917" t="str">
            <v>Papua New Guinea</v>
          </cell>
          <cell r="B3917">
            <v>42.878219604492202</v>
          </cell>
          <cell r="C3917">
            <v>2015</v>
          </cell>
        </row>
        <row r="3918">
          <cell r="A3918" t="str">
            <v>Paraguay</v>
          </cell>
          <cell r="B3918">
            <v>99.331535339355497</v>
          </cell>
          <cell r="C3918">
            <v>2015</v>
          </cell>
        </row>
        <row r="3919">
          <cell r="A3919" t="str">
            <v>Peru</v>
          </cell>
          <cell r="B3919">
            <v>93.852180480957003</v>
          </cell>
          <cell r="C3919">
            <v>2015</v>
          </cell>
        </row>
        <row r="3920">
          <cell r="A3920" t="str">
            <v>Philippines</v>
          </cell>
          <cell r="B3920">
            <v>89.080001831054702</v>
          </cell>
          <cell r="C3920">
            <v>2015</v>
          </cell>
        </row>
        <row r="3921">
          <cell r="A3921" t="str">
            <v>Poland</v>
          </cell>
          <cell r="B3921">
            <v>100</v>
          </cell>
          <cell r="C3921">
            <v>2015</v>
          </cell>
        </row>
        <row r="3922">
          <cell r="A3922" t="str">
            <v>Portugal</v>
          </cell>
          <cell r="B3922">
            <v>100</v>
          </cell>
          <cell r="C3922">
            <v>2015</v>
          </cell>
        </row>
        <row r="3923">
          <cell r="A3923" t="str">
            <v>Post-demographic dividend</v>
          </cell>
          <cell r="B3923">
            <v>99.985470262902098</v>
          </cell>
          <cell r="C3923">
            <v>2015</v>
          </cell>
        </row>
        <row r="3924">
          <cell r="A3924" t="str">
            <v>Pre-demographic dividend</v>
          </cell>
          <cell r="B3924">
            <v>39.945161252729299</v>
          </cell>
          <cell r="C3924">
            <v>2015</v>
          </cell>
        </row>
        <row r="3925">
          <cell r="A3925" t="str">
            <v>Puerto Rico</v>
          </cell>
          <cell r="B3925">
            <v>100</v>
          </cell>
          <cell r="C3925">
            <v>2015</v>
          </cell>
        </row>
        <row r="3926">
          <cell r="A3926" t="str">
            <v>Qatar</v>
          </cell>
          <cell r="B3926">
            <v>100</v>
          </cell>
          <cell r="C3926">
            <v>2015</v>
          </cell>
        </row>
        <row r="3927">
          <cell r="A3927" t="str">
            <v>Romania</v>
          </cell>
          <cell r="B3927">
            <v>100</v>
          </cell>
          <cell r="C3927">
            <v>2015</v>
          </cell>
        </row>
        <row r="3928">
          <cell r="A3928" t="str">
            <v>Russian Federation</v>
          </cell>
          <cell r="B3928">
            <v>95.5</v>
          </cell>
          <cell r="C3928">
            <v>2015</v>
          </cell>
        </row>
        <row r="3929">
          <cell r="A3929" t="str">
            <v>Rwanda</v>
          </cell>
          <cell r="B3929">
            <v>22.799999237060501</v>
          </cell>
          <cell r="C3929">
            <v>2015</v>
          </cell>
        </row>
        <row r="3930">
          <cell r="A3930" t="str">
            <v>Samoa</v>
          </cell>
          <cell r="B3930">
            <v>99.067085266113295</v>
          </cell>
          <cell r="C3930">
            <v>2015</v>
          </cell>
        </row>
        <row r="3931">
          <cell r="A3931" t="str">
            <v>San Marino</v>
          </cell>
          <cell r="B3931">
            <v>100</v>
          </cell>
          <cell r="C3931">
            <v>2015</v>
          </cell>
        </row>
        <row r="3932">
          <cell r="A3932" t="str">
            <v>Sao Tome and Principe</v>
          </cell>
          <cell r="B3932">
            <v>67.249298095703097</v>
          </cell>
          <cell r="C3932">
            <v>2015</v>
          </cell>
        </row>
        <row r="3933">
          <cell r="A3933" t="str">
            <v>Saudi Arabia</v>
          </cell>
          <cell r="B3933">
            <v>100</v>
          </cell>
          <cell r="C3933">
            <v>2015</v>
          </cell>
        </row>
        <row r="3934">
          <cell r="A3934" t="str">
            <v>Senegal</v>
          </cell>
          <cell r="B3934">
            <v>60.5</v>
          </cell>
          <cell r="C3934">
            <v>2015</v>
          </cell>
        </row>
        <row r="3935">
          <cell r="A3935" t="str">
            <v>Serbia</v>
          </cell>
          <cell r="B3935">
            <v>99.900001525878906</v>
          </cell>
          <cell r="C3935">
            <v>2015</v>
          </cell>
        </row>
        <row r="3936">
          <cell r="A3936" t="str">
            <v>Seychelles</v>
          </cell>
          <cell r="B3936">
            <v>100</v>
          </cell>
          <cell r="C3936">
            <v>2015</v>
          </cell>
        </row>
        <row r="3937">
          <cell r="A3937" t="str">
            <v>Sierra Leone</v>
          </cell>
          <cell r="B3937">
            <v>19.5345363616943</v>
          </cell>
          <cell r="C3937">
            <v>2015</v>
          </cell>
        </row>
        <row r="3938">
          <cell r="A3938" t="str">
            <v>Singapore</v>
          </cell>
          <cell r="B3938">
            <v>100</v>
          </cell>
          <cell r="C3938">
            <v>2015</v>
          </cell>
        </row>
        <row r="3939">
          <cell r="A3939" t="str">
            <v>Sint Maarten (Dutch part)</v>
          </cell>
          <cell r="B3939">
            <v>100</v>
          </cell>
          <cell r="C3939">
            <v>2015</v>
          </cell>
        </row>
        <row r="3940">
          <cell r="A3940" t="str">
            <v>Slovak Republic</v>
          </cell>
          <cell r="B3940">
            <v>100</v>
          </cell>
          <cell r="C3940">
            <v>2015</v>
          </cell>
        </row>
        <row r="3941">
          <cell r="A3941" t="str">
            <v>Slovenia</v>
          </cell>
          <cell r="B3941">
            <v>100</v>
          </cell>
          <cell r="C3941">
            <v>2015</v>
          </cell>
        </row>
        <row r="3942">
          <cell r="A3942" t="str">
            <v>Small states</v>
          </cell>
          <cell r="B3942">
            <v>77.512212789183707</v>
          </cell>
          <cell r="C3942">
            <v>2015</v>
          </cell>
        </row>
        <row r="3943">
          <cell r="A3943" t="str">
            <v>Solomon Islands</v>
          </cell>
          <cell r="B3943">
            <v>55.099998474121101</v>
          </cell>
          <cell r="C3943">
            <v>2015</v>
          </cell>
        </row>
        <row r="3944">
          <cell r="A3944" t="str">
            <v>Somalia</v>
          </cell>
          <cell r="B3944">
            <v>51.134860992431598</v>
          </cell>
          <cell r="C3944">
            <v>2015</v>
          </cell>
        </row>
        <row r="3945">
          <cell r="A3945" t="str">
            <v>South Africa</v>
          </cell>
          <cell r="B3945">
            <v>85.300003051757798</v>
          </cell>
          <cell r="C3945">
            <v>2015</v>
          </cell>
        </row>
        <row r="3946">
          <cell r="A3946" t="str">
            <v>South Asia</v>
          </cell>
          <cell r="B3946">
            <v>84.608987601490796</v>
          </cell>
          <cell r="C3946">
            <v>2015</v>
          </cell>
        </row>
        <row r="3947">
          <cell r="A3947" t="str">
            <v>South Asia (IDA &amp; IBRD)</v>
          </cell>
          <cell r="B3947">
            <v>84.608987601490796</v>
          </cell>
          <cell r="C3947">
            <v>2015</v>
          </cell>
        </row>
        <row r="3948">
          <cell r="A3948" t="str">
            <v>South Sudan</v>
          </cell>
          <cell r="B3948">
            <v>4.60133981704712</v>
          </cell>
          <cell r="C3948">
            <v>2015</v>
          </cell>
        </row>
        <row r="3949">
          <cell r="A3949" t="str">
            <v>Spain</v>
          </cell>
          <cell r="B3949">
            <v>100</v>
          </cell>
          <cell r="C3949">
            <v>2015</v>
          </cell>
        </row>
        <row r="3950">
          <cell r="A3950" t="str">
            <v>Sri Lanka</v>
          </cell>
          <cell r="B3950">
            <v>94.351867675781307</v>
          </cell>
          <cell r="C3950">
            <v>2015</v>
          </cell>
        </row>
        <row r="3951">
          <cell r="A3951" t="str">
            <v>St. Kitts and Nevis</v>
          </cell>
          <cell r="B3951">
            <v>100</v>
          </cell>
          <cell r="C3951">
            <v>2015</v>
          </cell>
        </row>
        <row r="3952">
          <cell r="A3952" t="str">
            <v>St. Lucia</v>
          </cell>
          <cell r="B3952">
            <v>97.032737731933594</v>
          </cell>
          <cell r="C3952">
            <v>2015</v>
          </cell>
        </row>
        <row r="3953">
          <cell r="A3953" t="str">
            <v>St. Martin (French part)</v>
          </cell>
          <cell r="B3953">
            <v>100</v>
          </cell>
          <cell r="C3953">
            <v>2015</v>
          </cell>
        </row>
        <row r="3954">
          <cell r="A3954" t="str">
            <v>St. Vincent and the Grenadines</v>
          </cell>
          <cell r="B3954">
            <v>99.643272399902301</v>
          </cell>
          <cell r="C3954">
            <v>2015</v>
          </cell>
        </row>
        <row r="3955">
          <cell r="A3955" t="str">
            <v>Sub-Saharan Africa</v>
          </cell>
          <cell r="B3955">
            <v>39.0737470627612</v>
          </cell>
          <cell r="C3955">
            <v>2015</v>
          </cell>
        </row>
        <row r="3956">
          <cell r="A3956" t="str">
            <v>Sub-Saharan Africa (excluding high income)</v>
          </cell>
          <cell r="B3956">
            <v>39.068028889858397</v>
          </cell>
          <cell r="C3956">
            <v>2015</v>
          </cell>
        </row>
        <row r="3957">
          <cell r="A3957" t="str">
            <v>Sub-Saharan Africa (IDA &amp; IBRD countries)</v>
          </cell>
          <cell r="B3957">
            <v>39.0737470627612</v>
          </cell>
          <cell r="C3957">
            <v>2015</v>
          </cell>
        </row>
        <row r="3958">
          <cell r="A3958" t="str">
            <v>Sudan</v>
          </cell>
          <cell r="B3958">
            <v>46.903106689453097</v>
          </cell>
          <cell r="C3958">
            <v>2015</v>
          </cell>
        </row>
        <row r="3959">
          <cell r="A3959" t="str">
            <v>Suriname</v>
          </cell>
          <cell r="B3959">
            <v>94.895233154296903</v>
          </cell>
          <cell r="C3959">
            <v>2015</v>
          </cell>
        </row>
        <row r="3960">
          <cell r="A3960" t="str">
            <v>Sweden</v>
          </cell>
          <cell r="B3960">
            <v>100</v>
          </cell>
          <cell r="C3960">
            <v>2015</v>
          </cell>
        </row>
        <row r="3961">
          <cell r="A3961" t="str">
            <v>Switzerland</v>
          </cell>
          <cell r="B3961">
            <v>100</v>
          </cell>
          <cell r="C3961">
            <v>2015</v>
          </cell>
        </row>
        <row r="3962">
          <cell r="A3962" t="str">
            <v>Syrian Arab Republic</v>
          </cell>
          <cell r="B3962">
            <v>89.816429138183594</v>
          </cell>
          <cell r="C3962">
            <v>2015</v>
          </cell>
        </row>
        <row r="3963">
          <cell r="A3963" t="str">
            <v>Tajikistan</v>
          </cell>
          <cell r="B3963">
            <v>98</v>
          </cell>
          <cell r="C3963">
            <v>2015</v>
          </cell>
        </row>
        <row r="3964">
          <cell r="A3964" t="str">
            <v>Tanzania</v>
          </cell>
          <cell r="B3964">
            <v>26.170637130737301</v>
          </cell>
          <cell r="C3964">
            <v>2015</v>
          </cell>
        </row>
        <row r="3965">
          <cell r="A3965" t="str">
            <v>Thailand</v>
          </cell>
          <cell r="B3965">
            <v>99.599998474121094</v>
          </cell>
          <cell r="C3965">
            <v>2015</v>
          </cell>
        </row>
        <row r="3966">
          <cell r="A3966" t="str">
            <v>Timor-Leste</v>
          </cell>
          <cell r="B3966">
            <v>67.281532287597699</v>
          </cell>
          <cell r="C3966">
            <v>2015</v>
          </cell>
        </row>
        <row r="3967">
          <cell r="A3967" t="str">
            <v>Togo</v>
          </cell>
          <cell r="B3967">
            <v>44.647590637207003</v>
          </cell>
          <cell r="C3967">
            <v>2015</v>
          </cell>
        </row>
        <row r="3968">
          <cell r="A3968" t="str">
            <v>Tonga</v>
          </cell>
          <cell r="B3968">
            <v>100</v>
          </cell>
          <cell r="C3968">
            <v>2015</v>
          </cell>
        </row>
        <row r="3969">
          <cell r="A3969" t="str">
            <v>Trinidad and Tobago</v>
          </cell>
          <cell r="B3969">
            <v>100</v>
          </cell>
          <cell r="C3969">
            <v>2015</v>
          </cell>
        </row>
        <row r="3970">
          <cell r="A3970" t="str">
            <v>Tunisia</v>
          </cell>
          <cell r="B3970">
            <v>99.900001525878906</v>
          </cell>
          <cell r="C3970">
            <v>2015</v>
          </cell>
        </row>
        <row r="3971">
          <cell r="A3971" t="str">
            <v>Turkiye</v>
          </cell>
          <cell r="B3971">
            <v>100</v>
          </cell>
          <cell r="C3971">
            <v>2015</v>
          </cell>
        </row>
        <row r="3972">
          <cell r="A3972" t="str">
            <v>Turkmenistan</v>
          </cell>
          <cell r="B3972">
            <v>100</v>
          </cell>
          <cell r="C3972">
            <v>2015</v>
          </cell>
        </row>
        <row r="3973">
          <cell r="A3973" t="str">
            <v>Turks and Caicos Islands</v>
          </cell>
          <cell r="B3973">
            <v>100</v>
          </cell>
          <cell r="C3973">
            <v>2015</v>
          </cell>
        </row>
        <row r="3974">
          <cell r="A3974" t="str">
            <v>Tuvalu</v>
          </cell>
          <cell r="B3974">
            <v>98.014884948730497</v>
          </cell>
          <cell r="C3974">
            <v>2015</v>
          </cell>
        </row>
        <row r="3975">
          <cell r="A3975" t="str">
            <v>Uganda</v>
          </cell>
          <cell r="B3975">
            <v>18.5</v>
          </cell>
          <cell r="C3975">
            <v>2015</v>
          </cell>
        </row>
        <row r="3976">
          <cell r="A3976" t="str">
            <v>Ukraine</v>
          </cell>
          <cell r="B3976">
            <v>100</v>
          </cell>
          <cell r="C3976">
            <v>2015</v>
          </cell>
        </row>
        <row r="3977">
          <cell r="A3977" t="str">
            <v>United Arab Emirates</v>
          </cell>
          <cell r="B3977">
            <v>100</v>
          </cell>
          <cell r="C3977">
            <v>2015</v>
          </cell>
        </row>
        <row r="3978">
          <cell r="A3978" t="str">
            <v>United Kingdom</v>
          </cell>
          <cell r="B3978">
            <v>100</v>
          </cell>
          <cell r="C3978">
            <v>2015</v>
          </cell>
        </row>
        <row r="3979">
          <cell r="A3979" t="str">
            <v>United States</v>
          </cell>
          <cell r="B3979">
            <v>100</v>
          </cell>
          <cell r="C3979">
            <v>2015</v>
          </cell>
        </row>
        <row r="3980">
          <cell r="A3980" t="str">
            <v>Upper middle income</v>
          </cell>
          <cell r="B3980">
            <v>98.896887804735599</v>
          </cell>
          <cell r="C3980">
            <v>2015</v>
          </cell>
        </row>
        <row r="3981">
          <cell r="A3981" t="str">
            <v>Uruguay</v>
          </cell>
          <cell r="B3981">
            <v>99.709480285644503</v>
          </cell>
          <cell r="C3981">
            <v>2015</v>
          </cell>
        </row>
        <row r="3982">
          <cell r="A3982" t="str">
            <v>Uzbekistan</v>
          </cell>
          <cell r="B3982">
            <v>100</v>
          </cell>
          <cell r="C3982">
            <v>2015</v>
          </cell>
        </row>
        <row r="3983">
          <cell r="A3983" t="str">
            <v>Vanuatu</v>
          </cell>
          <cell r="B3983">
            <v>52.205101013183601</v>
          </cell>
          <cell r="C3983">
            <v>2015</v>
          </cell>
        </row>
        <row r="3984">
          <cell r="A3984" t="str">
            <v>Venezuela, RB</v>
          </cell>
          <cell r="B3984">
            <v>100</v>
          </cell>
          <cell r="C3984">
            <v>2015</v>
          </cell>
        </row>
        <row r="3985">
          <cell r="A3985" t="str">
            <v>Vietnam</v>
          </cell>
          <cell r="B3985">
            <v>99.821304321289105</v>
          </cell>
          <cell r="C3985">
            <v>2015</v>
          </cell>
        </row>
        <row r="3986">
          <cell r="A3986" t="str">
            <v>Virgin Islands (U.S.)</v>
          </cell>
          <cell r="B3986">
            <v>100</v>
          </cell>
          <cell r="C3986">
            <v>2015</v>
          </cell>
        </row>
        <row r="3987">
          <cell r="A3987" t="str">
            <v>West Bank and Gaza</v>
          </cell>
          <cell r="B3987">
            <v>99.900001525878906</v>
          </cell>
          <cell r="C3987">
            <v>2015</v>
          </cell>
        </row>
        <row r="3988">
          <cell r="A3988" t="str">
            <v>World</v>
          </cell>
          <cell r="B3988">
            <v>86.619519854223597</v>
          </cell>
          <cell r="C3988">
            <v>2015</v>
          </cell>
        </row>
        <row r="3989">
          <cell r="A3989" t="str">
            <v>Yemen, Rep.</v>
          </cell>
          <cell r="B3989">
            <v>67.310928344726605</v>
          </cell>
          <cell r="C3989">
            <v>2015</v>
          </cell>
        </row>
        <row r="3990">
          <cell r="A3990" t="str">
            <v>Zambia</v>
          </cell>
          <cell r="B3990">
            <v>31.100000381469702</v>
          </cell>
          <cell r="C3990">
            <v>2015</v>
          </cell>
        </row>
        <row r="3991">
          <cell r="A3991" t="str">
            <v>Zimbabwe</v>
          </cell>
          <cell r="B3991">
            <v>33.700000762939503</v>
          </cell>
          <cell r="C3991">
            <v>2015</v>
          </cell>
        </row>
        <row r="3992">
          <cell r="A3992" t="str">
            <v>Afghanistan</v>
          </cell>
          <cell r="B3992">
            <v>97.699996948242202</v>
          </cell>
          <cell r="C3992">
            <v>2016</v>
          </cell>
        </row>
        <row r="3993">
          <cell r="A3993" t="str">
            <v>Africa Eastern and Southern</v>
          </cell>
          <cell r="B3993">
            <v>38.880173224420297</v>
          </cell>
          <cell r="C3993">
            <v>2016</v>
          </cell>
        </row>
        <row r="3994">
          <cell r="A3994" t="str">
            <v>Africa Western and Central</v>
          </cell>
          <cell r="B3994">
            <v>50.953486684310498</v>
          </cell>
          <cell r="C3994">
            <v>2016</v>
          </cell>
        </row>
        <row r="3995">
          <cell r="A3995" t="str">
            <v>Albania</v>
          </cell>
          <cell r="B3995">
            <v>99.889999389648395</v>
          </cell>
          <cell r="C3995">
            <v>2016</v>
          </cell>
        </row>
        <row r="3996">
          <cell r="A3996" t="str">
            <v>Algeria</v>
          </cell>
          <cell r="B3996">
            <v>99.350250244140597</v>
          </cell>
          <cell r="C3996">
            <v>2016</v>
          </cell>
        </row>
        <row r="3997">
          <cell r="A3997" t="str">
            <v>American Samoa</v>
          </cell>
          <cell r="B3997">
            <v>0</v>
          </cell>
          <cell r="C3997">
            <v>2016</v>
          </cell>
        </row>
        <row r="3998">
          <cell r="A3998" t="str">
            <v>Andorra</v>
          </cell>
          <cell r="B3998">
            <v>100</v>
          </cell>
          <cell r="C3998">
            <v>2016</v>
          </cell>
        </row>
        <row r="3999">
          <cell r="A3999" t="str">
            <v>Angola</v>
          </cell>
          <cell r="B3999">
            <v>41.8131294250488</v>
          </cell>
          <cell r="C3999">
            <v>2016</v>
          </cell>
        </row>
        <row r="4000">
          <cell r="A4000" t="str">
            <v>Antigua and Barbuda</v>
          </cell>
          <cell r="B4000">
            <v>100</v>
          </cell>
          <cell r="C4000">
            <v>2016</v>
          </cell>
        </row>
        <row r="4001">
          <cell r="A4001" t="str">
            <v>Arab World</v>
          </cell>
          <cell r="B4001">
            <v>89.195062354407</v>
          </cell>
          <cell r="C4001">
            <v>2016</v>
          </cell>
        </row>
        <row r="4002">
          <cell r="A4002" t="str">
            <v>Argentina</v>
          </cell>
          <cell r="B4002">
            <v>99.849578857421903</v>
          </cell>
          <cell r="C4002">
            <v>2016</v>
          </cell>
        </row>
        <row r="4003">
          <cell r="A4003" t="str">
            <v>Armenia</v>
          </cell>
          <cell r="B4003">
            <v>99.800003051757798</v>
          </cell>
          <cell r="C4003">
            <v>2016</v>
          </cell>
        </row>
        <row r="4004">
          <cell r="A4004" t="str">
            <v>Aruba</v>
          </cell>
          <cell r="B4004">
            <v>100</v>
          </cell>
          <cell r="C4004">
            <v>2016</v>
          </cell>
        </row>
        <row r="4005">
          <cell r="A4005" t="str">
            <v>Australia</v>
          </cell>
          <cell r="B4005">
            <v>100</v>
          </cell>
          <cell r="C4005">
            <v>2016</v>
          </cell>
        </row>
        <row r="4006">
          <cell r="A4006" t="str">
            <v>Austria</v>
          </cell>
          <cell r="B4006">
            <v>100</v>
          </cell>
          <cell r="C4006">
            <v>2016</v>
          </cell>
        </row>
        <row r="4007">
          <cell r="A4007" t="str">
            <v>Azerbaijan</v>
          </cell>
          <cell r="B4007">
            <v>100</v>
          </cell>
          <cell r="C4007">
            <v>2016</v>
          </cell>
        </row>
        <row r="4008">
          <cell r="A4008" t="str">
            <v>Bahamas, The</v>
          </cell>
          <cell r="B4008">
            <v>100</v>
          </cell>
          <cell r="C4008">
            <v>2016</v>
          </cell>
        </row>
        <row r="4009">
          <cell r="A4009" t="str">
            <v>Bahrain</v>
          </cell>
          <cell r="B4009">
            <v>100</v>
          </cell>
          <cell r="C4009">
            <v>2016</v>
          </cell>
        </row>
        <row r="4010">
          <cell r="A4010" t="str">
            <v>Bangladesh</v>
          </cell>
          <cell r="B4010">
            <v>75.919998168945298</v>
          </cell>
          <cell r="C4010">
            <v>2016</v>
          </cell>
        </row>
        <row r="4011">
          <cell r="A4011" t="str">
            <v>Barbados</v>
          </cell>
          <cell r="B4011">
            <v>100</v>
          </cell>
          <cell r="C4011">
            <v>2016</v>
          </cell>
        </row>
        <row r="4012">
          <cell r="A4012" t="str">
            <v>Belarus</v>
          </cell>
          <cell r="B4012">
            <v>100</v>
          </cell>
          <cell r="C4012">
            <v>2016</v>
          </cell>
        </row>
        <row r="4013">
          <cell r="A4013" t="str">
            <v>Belgium</v>
          </cell>
          <cell r="B4013">
            <v>100</v>
          </cell>
          <cell r="C4013">
            <v>2016</v>
          </cell>
        </row>
        <row r="4014">
          <cell r="A4014" t="str">
            <v>Belize</v>
          </cell>
          <cell r="B4014">
            <v>93.222312927246094</v>
          </cell>
          <cell r="C4014">
            <v>2016</v>
          </cell>
        </row>
        <row r="4015">
          <cell r="A4015" t="str">
            <v>Benin</v>
          </cell>
          <cell r="B4015">
            <v>37.095245361328097</v>
          </cell>
          <cell r="C4015">
            <v>2016</v>
          </cell>
        </row>
        <row r="4016">
          <cell r="A4016" t="str">
            <v>Bermuda</v>
          </cell>
          <cell r="B4016">
            <v>100</v>
          </cell>
          <cell r="C4016">
            <v>2016</v>
          </cell>
        </row>
        <row r="4017">
          <cell r="A4017" t="str">
            <v>Bhutan</v>
          </cell>
          <cell r="B4017">
            <v>99.589790344238295</v>
          </cell>
          <cell r="C4017">
            <v>2016</v>
          </cell>
        </row>
        <row r="4018">
          <cell r="A4018" t="str">
            <v>Bolivia</v>
          </cell>
          <cell r="B4018">
            <v>91.800003051757798</v>
          </cell>
          <cell r="C4018">
            <v>2016</v>
          </cell>
        </row>
        <row r="4019">
          <cell r="A4019" t="str">
            <v>Bosnia and Herzegovina</v>
          </cell>
          <cell r="B4019">
            <v>100</v>
          </cell>
          <cell r="C4019">
            <v>2016</v>
          </cell>
        </row>
        <row r="4020">
          <cell r="A4020" t="str">
            <v>Botswana</v>
          </cell>
          <cell r="B4020">
            <v>64.175056457519503</v>
          </cell>
          <cell r="C4020">
            <v>2016</v>
          </cell>
        </row>
        <row r="4021">
          <cell r="A4021" t="str">
            <v>Brazil</v>
          </cell>
          <cell r="B4021">
            <v>99.699996948242202</v>
          </cell>
          <cell r="C4021">
            <v>2016</v>
          </cell>
        </row>
        <row r="4022">
          <cell r="A4022" t="str">
            <v>British Virgin Islands</v>
          </cell>
          <cell r="B4022">
            <v>100</v>
          </cell>
          <cell r="C4022">
            <v>2016</v>
          </cell>
        </row>
        <row r="4023">
          <cell r="A4023" t="str">
            <v>Brunei Darussalam</v>
          </cell>
          <cell r="B4023">
            <v>100</v>
          </cell>
          <cell r="C4023">
            <v>2016</v>
          </cell>
        </row>
        <row r="4024">
          <cell r="A4024" t="str">
            <v>Bulgaria</v>
          </cell>
          <cell r="B4024">
            <v>100</v>
          </cell>
          <cell r="C4024">
            <v>2016</v>
          </cell>
        </row>
        <row r="4025">
          <cell r="A4025" t="str">
            <v>Burkina Faso</v>
          </cell>
          <cell r="B4025">
            <v>16.641056060791001</v>
          </cell>
          <cell r="C4025">
            <v>2016</v>
          </cell>
        </row>
        <row r="4026">
          <cell r="A4026" t="str">
            <v>Burundi</v>
          </cell>
          <cell r="B4026">
            <v>9.3484096527099592</v>
          </cell>
          <cell r="C4026">
            <v>2016</v>
          </cell>
        </row>
        <row r="4027">
          <cell r="A4027" t="str">
            <v>Cabo Verde</v>
          </cell>
          <cell r="B4027">
            <v>87.544929504394503</v>
          </cell>
          <cell r="C4027">
            <v>2016</v>
          </cell>
        </row>
        <row r="4028">
          <cell r="A4028" t="str">
            <v>Cambodia</v>
          </cell>
          <cell r="B4028">
            <v>69.5443115234375</v>
          </cell>
          <cell r="C4028">
            <v>2016</v>
          </cell>
        </row>
        <row r="4029">
          <cell r="A4029" t="str">
            <v>Cameroon</v>
          </cell>
          <cell r="B4029">
            <v>59.8087768554688</v>
          </cell>
          <cell r="C4029">
            <v>2016</v>
          </cell>
        </row>
        <row r="4030">
          <cell r="A4030" t="str">
            <v>Canada</v>
          </cell>
          <cell r="B4030">
            <v>100</v>
          </cell>
          <cell r="C4030">
            <v>2016</v>
          </cell>
        </row>
        <row r="4031">
          <cell r="A4031" t="str">
            <v>Caribbean small states</v>
          </cell>
          <cell r="B4031">
            <v>96.691208178807102</v>
          </cell>
          <cell r="C4031">
            <v>2016</v>
          </cell>
        </row>
        <row r="4032">
          <cell r="A4032" t="str">
            <v>Cayman Islands</v>
          </cell>
          <cell r="B4032">
            <v>100</v>
          </cell>
          <cell r="C4032">
            <v>2016</v>
          </cell>
        </row>
        <row r="4033">
          <cell r="A4033" t="str">
            <v>Central African Republic</v>
          </cell>
          <cell r="B4033">
            <v>13.533816337585399</v>
          </cell>
          <cell r="C4033">
            <v>2016</v>
          </cell>
        </row>
        <row r="4034">
          <cell r="A4034" t="str">
            <v>Central Europe and the Baltics</v>
          </cell>
          <cell r="B4034">
            <v>99.827834412672203</v>
          </cell>
          <cell r="C4034">
            <v>2016</v>
          </cell>
        </row>
        <row r="4035">
          <cell r="A4035" t="str">
            <v>Chad</v>
          </cell>
          <cell r="B4035">
            <v>9.2638473510742205</v>
          </cell>
          <cell r="C4035">
            <v>2016</v>
          </cell>
        </row>
        <row r="4036">
          <cell r="A4036" t="str">
            <v>Channel Islands</v>
          </cell>
          <cell r="B4036">
            <v>100</v>
          </cell>
          <cell r="C4036">
            <v>2016</v>
          </cell>
        </row>
        <row r="4037">
          <cell r="A4037" t="str">
            <v>Chile</v>
          </cell>
          <cell r="B4037">
            <v>100</v>
          </cell>
          <cell r="C4037">
            <v>2016</v>
          </cell>
        </row>
        <row r="4038">
          <cell r="A4038" t="str">
            <v>China</v>
          </cell>
          <cell r="B4038">
            <v>100</v>
          </cell>
          <cell r="C4038">
            <v>2016</v>
          </cell>
        </row>
        <row r="4039">
          <cell r="A4039" t="str">
            <v>Colombia</v>
          </cell>
          <cell r="B4039">
            <v>98.400001525878906</v>
          </cell>
          <cell r="C4039">
            <v>2016</v>
          </cell>
        </row>
        <row r="4040">
          <cell r="A4040" t="str">
            <v>Comoros</v>
          </cell>
          <cell r="B4040">
            <v>76.9930419921875</v>
          </cell>
          <cell r="C4040">
            <v>2016</v>
          </cell>
        </row>
        <row r="4041">
          <cell r="A4041" t="str">
            <v>Congo, Dem. Rep.</v>
          </cell>
          <cell r="B4041">
            <v>17.0418376922607</v>
          </cell>
          <cell r="C4041">
            <v>2016</v>
          </cell>
        </row>
        <row r="4042">
          <cell r="A4042" t="str">
            <v>Congo, Rep.</v>
          </cell>
          <cell r="B4042">
            <v>45.508327484130902</v>
          </cell>
          <cell r="C4042">
            <v>2016</v>
          </cell>
        </row>
        <row r="4043">
          <cell r="A4043" t="str">
            <v>Costa Rica</v>
          </cell>
          <cell r="B4043">
            <v>99.5</v>
          </cell>
          <cell r="C4043">
            <v>2016</v>
          </cell>
        </row>
        <row r="4044">
          <cell r="A4044" t="str">
            <v>Cote d'Ivoire</v>
          </cell>
          <cell r="B4044">
            <v>64.300003051757798</v>
          </cell>
          <cell r="C4044">
            <v>2016</v>
          </cell>
        </row>
        <row r="4045">
          <cell r="A4045" t="str">
            <v>Croatia</v>
          </cell>
          <cell r="B4045">
            <v>100</v>
          </cell>
          <cell r="C4045">
            <v>2016</v>
          </cell>
        </row>
        <row r="4046">
          <cell r="A4046" t="str">
            <v>Cuba</v>
          </cell>
          <cell r="B4046">
            <v>98.954788208007798</v>
          </cell>
          <cell r="C4046">
            <v>2016</v>
          </cell>
        </row>
        <row r="4047">
          <cell r="A4047" t="str">
            <v>Curacao</v>
          </cell>
          <cell r="B4047">
            <v>100</v>
          </cell>
          <cell r="C4047">
            <v>2016</v>
          </cell>
        </row>
        <row r="4048">
          <cell r="A4048" t="str">
            <v>Cyprus</v>
          </cell>
          <cell r="B4048">
            <v>100</v>
          </cell>
          <cell r="C4048">
            <v>2016</v>
          </cell>
        </row>
        <row r="4049">
          <cell r="A4049" t="str">
            <v>Czech Republic</v>
          </cell>
          <cell r="B4049">
            <v>100</v>
          </cell>
          <cell r="C4049">
            <v>2016</v>
          </cell>
        </row>
        <row r="4050">
          <cell r="A4050" t="str">
            <v>Denmark</v>
          </cell>
          <cell r="B4050">
            <v>100</v>
          </cell>
          <cell r="C4050">
            <v>2016</v>
          </cell>
        </row>
        <row r="4051">
          <cell r="A4051" t="str">
            <v>Djibouti</v>
          </cell>
          <cell r="B4051">
            <v>58.675445556640597</v>
          </cell>
          <cell r="C4051">
            <v>2016</v>
          </cell>
        </row>
        <row r="4052">
          <cell r="A4052" t="str">
            <v>Dominica</v>
          </cell>
          <cell r="B4052">
            <v>99.983535766601605</v>
          </cell>
          <cell r="C4052">
            <v>2016</v>
          </cell>
        </row>
        <row r="4053">
          <cell r="A4053" t="str">
            <v>Dominican Republic</v>
          </cell>
          <cell r="B4053">
            <v>98.900001525878906</v>
          </cell>
          <cell r="C4053">
            <v>2016</v>
          </cell>
        </row>
        <row r="4054">
          <cell r="A4054" t="str">
            <v>Early-demographic dividend</v>
          </cell>
          <cell r="B4054">
            <v>87.019235744959303</v>
          </cell>
          <cell r="C4054">
            <v>2016</v>
          </cell>
        </row>
        <row r="4055">
          <cell r="A4055" t="str">
            <v>East Asia &amp; Pacific</v>
          </cell>
          <cell r="B4055">
            <v>97.198108141375997</v>
          </cell>
          <cell r="C4055">
            <v>2016</v>
          </cell>
        </row>
        <row r="4056">
          <cell r="A4056" t="str">
            <v>East Asia &amp; Pacific (excluding high income)</v>
          </cell>
          <cell r="B4056">
            <v>96.896548945864794</v>
          </cell>
          <cell r="C4056">
            <v>2016</v>
          </cell>
        </row>
        <row r="4057">
          <cell r="A4057" t="str">
            <v>East Asia &amp; Pacific (IDA &amp; IBRD countries)</v>
          </cell>
          <cell r="B4057">
            <v>97.566695221964594</v>
          </cell>
          <cell r="C4057">
            <v>2016</v>
          </cell>
        </row>
        <row r="4058">
          <cell r="A4058" t="str">
            <v>Ecuador</v>
          </cell>
          <cell r="B4058">
            <v>98.699996948242202</v>
          </cell>
          <cell r="C4058">
            <v>2016</v>
          </cell>
        </row>
        <row r="4059">
          <cell r="A4059" t="str">
            <v>Egypt, Arab Rep.</v>
          </cell>
          <cell r="B4059">
            <v>100</v>
          </cell>
          <cell r="C4059">
            <v>2016</v>
          </cell>
        </row>
        <row r="4060">
          <cell r="A4060" t="str">
            <v>El Salvador</v>
          </cell>
          <cell r="B4060">
            <v>96</v>
          </cell>
          <cell r="C4060">
            <v>2016</v>
          </cell>
        </row>
        <row r="4061">
          <cell r="A4061" t="str">
            <v>Equatorial Guinea</v>
          </cell>
          <cell r="B4061">
            <v>66.170356750488295</v>
          </cell>
          <cell r="C4061">
            <v>2016</v>
          </cell>
        </row>
        <row r="4062">
          <cell r="A4062" t="str">
            <v>Eritrea</v>
          </cell>
          <cell r="B4062">
            <v>47.248039245605497</v>
          </cell>
          <cell r="C4062">
            <v>2016</v>
          </cell>
        </row>
        <row r="4063">
          <cell r="A4063" t="str">
            <v>Estonia</v>
          </cell>
          <cell r="B4063">
            <v>100</v>
          </cell>
          <cell r="C4063">
            <v>2016</v>
          </cell>
        </row>
        <row r="4064">
          <cell r="A4064" t="str">
            <v>Eswatini</v>
          </cell>
          <cell r="B4064">
            <v>63.430000305175803</v>
          </cell>
          <cell r="C4064">
            <v>2016</v>
          </cell>
        </row>
        <row r="4065">
          <cell r="A4065" t="str">
            <v>Ethiopia</v>
          </cell>
          <cell r="B4065">
            <v>42.900001525878899</v>
          </cell>
          <cell r="C4065">
            <v>2016</v>
          </cell>
        </row>
        <row r="4066">
          <cell r="A4066" t="str">
            <v>Euro area</v>
          </cell>
          <cell r="B4066">
            <v>100</v>
          </cell>
          <cell r="C4066">
            <v>2016</v>
          </cell>
        </row>
        <row r="4067">
          <cell r="A4067" t="str">
            <v>Europe &amp; Central Asia</v>
          </cell>
          <cell r="B4067">
            <v>99.969622171583794</v>
          </cell>
          <cell r="C4067">
            <v>2016</v>
          </cell>
        </row>
        <row r="4068">
          <cell r="A4068" t="str">
            <v>Europe &amp; Central Asia (excluding high income)</v>
          </cell>
          <cell r="B4068">
            <v>99.974701423117295</v>
          </cell>
          <cell r="C4068">
            <v>2016</v>
          </cell>
        </row>
        <row r="4069">
          <cell r="A4069" t="str">
            <v>Europe &amp; Central Asia (IDA &amp; IBRD countries)</v>
          </cell>
          <cell r="B4069">
            <v>99.939143815100294</v>
          </cell>
          <cell r="C4069">
            <v>2016</v>
          </cell>
        </row>
        <row r="4070">
          <cell r="A4070" t="str">
            <v>European Union</v>
          </cell>
          <cell r="B4070">
            <v>99.960196276644297</v>
          </cell>
          <cell r="C4070">
            <v>2016</v>
          </cell>
        </row>
        <row r="4071">
          <cell r="A4071" t="str">
            <v>Faroe Islands</v>
          </cell>
          <cell r="B4071">
            <v>100</v>
          </cell>
          <cell r="C4071">
            <v>2016</v>
          </cell>
        </row>
        <row r="4072">
          <cell r="A4072" t="str">
            <v>Fiji</v>
          </cell>
          <cell r="B4072">
            <v>96.561744689941406</v>
          </cell>
          <cell r="C4072">
            <v>2016</v>
          </cell>
        </row>
        <row r="4073">
          <cell r="A4073" t="str">
            <v>Finland</v>
          </cell>
          <cell r="B4073">
            <v>100</v>
          </cell>
          <cell r="C4073">
            <v>2016</v>
          </cell>
        </row>
        <row r="4074">
          <cell r="A4074" t="str">
            <v>Fragile and conflict affected situations</v>
          </cell>
          <cell r="B4074">
            <v>54.592984248556199</v>
          </cell>
          <cell r="C4074">
            <v>2016</v>
          </cell>
        </row>
        <row r="4075">
          <cell r="A4075" t="str">
            <v>France</v>
          </cell>
          <cell r="B4075">
            <v>100</v>
          </cell>
          <cell r="C4075">
            <v>2016</v>
          </cell>
        </row>
        <row r="4076">
          <cell r="A4076" t="str">
            <v>French Polynesia</v>
          </cell>
          <cell r="B4076">
            <v>100</v>
          </cell>
          <cell r="C4076">
            <v>2016</v>
          </cell>
        </row>
        <row r="4077">
          <cell r="A4077" t="str">
            <v>Gabon</v>
          </cell>
          <cell r="B4077">
            <v>88.203826904296903</v>
          </cell>
          <cell r="C4077">
            <v>2016</v>
          </cell>
        </row>
        <row r="4078">
          <cell r="A4078" t="str">
            <v>Gambia, The</v>
          </cell>
          <cell r="B4078">
            <v>56.327407836914098</v>
          </cell>
          <cell r="C4078">
            <v>2016</v>
          </cell>
        </row>
        <row r="4079">
          <cell r="A4079" t="str">
            <v>Georgia</v>
          </cell>
          <cell r="B4079">
            <v>100</v>
          </cell>
          <cell r="C4079">
            <v>2016</v>
          </cell>
        </row>
        <row r="4080">
          <cell r="A4080" t="str">
            <v>Germany</v>
          </cell>
          <cell r="B4080">
            <v>100</v>
          </cell>
          <cell r="C4080">
            <v>2016</v>
          </cell>
        </row>
        <row r="4081">
          <cell r="A4081" t="str">
            <v>Ghana</v>
          </cell>
          <cell r="B4081">
            <v>79.300003051757798</v>
          </cell>
          <cell r="C4081">
            <v>2016</v>
          </cell>
        </row>
        <row r="4082">
          <cell r="A4082" t="str">
            <v>Gibraltar</v>
          </cell>
          <cell r="B4082">
            <v>100</v>
          </cell>
          <cell r="C4082">
            <v>2016</v>
          </cell>
        </row>
        <row r="4083">
          <cell r="A4083" t="str">
            <v>Greece</v>
          </cell>
          <cell r="B4083">
            <v>100</v>
          </cell>
          <cell r="C4083">
            <v>2016</v>
          </cell>
        </row>
        <row r="4084">
          <cell r="A4084" t="str">
            <v>Greenland</v>
          </cell>
          <cell r="B4084">
            <v>100</v>
          </cell>
          <cell r="C4084">
            <v>2016</v>
          </cell>
        </row>
        <row r="4085">
          <cell r="A4085" t="str">
            <v>Grenada</v>
          </cell>
          <cell r="B4085">
            <v>91.737869262695298</v>
          </cell>
          <cell r="C4085">
            <v>2016</v>
          </cell>
        </row>
        <row r="4086">
          <cell r="A4086" t="str">
            <v>Guam</v>
          </cell>
          <cell r="B4086">
            <v>100</v>
          </cell>
          <cell r="C4086">
            <v>2016</v>
          </cell>
        </row>
        <row r="4087">
          <cell r="A4087" t="str">
            <v>Guatemala</v>
          </cell>
          <cell r="B4087">
            <v>91.815582275390597</v>
          </cell>
          <cell r="C4087">
            <v>2016</v>
          </cell>
        </row>
        <row r="4088">
          <cell r="A4088" t="str">
            <v>Guinea</v>
          </cell>
          <cell r="B4088">
            <v>33.5</v>
          </cell>
          <cell r="C4088">
            <v>2016</v>
          </cell>
        </row>
        <row r="4089">
          <cell r="A4089" t="str">
            <v>Guinea-Bissau</v>
          </cell>
          <cell r="B4089">
            <v>22.968791961669901</v>
          </cell>
          <cell r="C4089">
            <v>2016</v>
          </cell>
        </row>
        <row r="4090">
          <cell r="A4090" t="str">
            <v>Guyana</v>
          </cell>
          <cell r="B4090">
            <v>89.170356750488295</v>
          </cell>
          <cell r="C4090">
            <v>2016</v>
          </cell>
        </row>
        <row r="4091">
          <cell r="A4091" t="str">
            <v>Haiti</v>
          </cell>
          <cell r="B4091">
            <v>40.400001525878899</v>
          </cell>
          <cell r="C4091">
            <v>2016</v>
          </cell>
        </row>
        <row r="4092">
          <cell r="A4092" t="str">
            <v>Heavily indebted poor countries (HIPC)</v>
          </cell>
          <cell r="B4092">
            <v>40.698507512110503</v>
          </cell>
          <cell r="C4092">
            <v>2016</v>
          </cell>
        </row>
        <row r="4093">
          <cell r="A4093" t="str">
            <v>High income</v>
          </cell>
          <cell r="B4093">
            <v>99.958475096779793</v>
          </cell>
          <cell r="C4093">
            <v>2016</v>
          </cell>
        </row>
        <row r="4094">
          <cell r="A4094" t="str">
            <v>Honduras</v>
          </cell>
          <cell r="B4094">
            <v>91.599998474121094</v>
          </cell>
          <cell r="C4094">
            <v>2016</v>
          </cell>
        </row>
        <row r="4095">
          <cell r="A4095" t="str">
            <v>Hong Kong SAR, China</v>
          </cell>
          <cell r="B4095">
            <v>100</v>
          </cell>
          <cell r="C4095">
            <v>2016</v>
          </cell>
        </row>
        <row r="4096">
          <cell r="A4096" t="str">
            <v>Hungary</v>
          </cell>
          <cell r="B4096">
            <v>100</v>
          </cell>
          <cell r="C4096">
            <v>2016</v>
          </cell>
        </row>
        <row r="4097">
          <cell r="A4097" t="str">
            <v>IBRD only</v>
          </cell>
          <cell r="B4097">
            <v>95.778563638120403</v>
          </cell>
          <cell r="C4097">
            <v>2016</v>
          </cell>
        </row>
        <row r="4098">
          <cell r="A4098" t="str">
            <v>Iceland</v>
          </cell>
          <cell r="B4098">
            <v>100</v>
          </cell>
          <cell r="C4098">
            <v>2016</v>
          </cell>
        </row>
        <row r="4099">
          <cell r="A4099" t="str">
            <v>IDA &amp; IBRD total</v>
          </cell>
          <cell r="B4099">
            <v>85.678128517577093</v>
          </cell>
          <cell r="C4099">
            <v>2016</v>
          </cell>
        </row>
        <row r="4100">
          <cell r="A4100" t="str">
            <v>IDA blend</v>
          </cell>
          <cell r="B4100">
            <v>65.396970644505799</v>
          </cell>
          <cell r="C4100">
            <v>2016</v>
          </cell>
        </row>
        <row r="4101">
          <cell r="A4101" t="str">
            <v>IDA only</v>
          </cell>
          <cell r="B4101">
            <v>50.146152420622599</v>
          </cell>
          <cell r="C4101">
            <v>2016</v>
          </cell>
        </row>
        <row r="4102">
          <cell r="A4102" t="str">
            <v>IDA total</v>
          </cell>
          <cell r="B4102">
            <v>55.270624131530298</v>
          </cell>
          <cell r="C4102">
            <v>2016</v>
          </cell>
        </row>
        <row r="4103">
          <cell r="A4103" t="str">
            <v>India</v>
          </cell>
          <cell r="B4103">
            <v>89.217796325683594</v>
          </cell>
          <cell r="C4103">
            <v>2016</v>
          </cell>
        </row>
        <row r="4104">
          <cell r="A4104" t="str">
            <v>Indonesia</v>
          </cell>
          <cell r="B4104">
            <v>97.620002746582003</v>
          </cell>
          <cell r="C4104">
            <v>2016</v>
          </cell>
        </row>
        <row r="4105">
          <cell r="A4105" t="str">
            <v>Iran, Islamic Rep.</v>
          </cell>
          <cell r="B4105">
            <v>99.949996948242202</v>
          </cell>
          <cell r="C4105">
            <v>2016</v>
          </cell>
        </row>
        <row r="4106">
          <cell r="A4106" t="str">
            <v>Iraq</v>
          </cell>
          <cell r="B4106">
            <v>99.604301452636705</v>
          </cell>
          <cell r="C4106">
            <v>2016</v>
          </cell>
        </row>
        <row r="4107">
          <cell r="A4107" t="str">
            <v>Ireland</v>
          </cell>
          <cell r="B4107">
            <v>100</v>
          </cell>
          <cell r="C4107">
            <v>2016</v>
          </cell>
        </row>
        <row r="4108">
          <cell r="A4108" t="str">
            <v>Isle of Man</v>
          </cell>
          <cell r="B4108">
            <v>100</v>
          </cell>
          <cell r="C4108">
            <v>2016</v>
          </cell>
        </row>
        <row r="4109">
          <cell r="A4109" t="str">
            <v>Israel</v>
          </cell>
          <cell r="B4109">
            <v>100</v>
          </cell>
          <cell r="C4109">
            <v>2016</v>
          </cell>
        </row>
        <row r="4110">
          <cell r="A4110" t="str">
            <v>Italy</v>
          </cell>
          <cell r="B4110">
            <v>100</v>
          </cell>
          <cell r="C4110">
            <v>2016</v>
          </cell>
        </row>
        <row r="4111">
          <cell r="A4111" t="str">
            <v>Jamaica</v>
          </cell>
          <cell r="B4111">
            <v>96.737983703613295</v>
          </cell>
          <cell r="C4111">
            <v>2016</v>
          </cell>
        </row>
        <row r="4112">
          <cell r="A4112" t="str">
            <v>Japan</v>
          </cell>
          <cell r="B4112">
            <v>100</v>
          </cell>
          <cell r="C4112">
            <v>2016</v>
          </cell>
        </row>
        <row r="4113">
          <cell r="A4113" t="str">
            <v>Jordan</v>
          </cell>
          <cell r="B4113">
            <v>99.958824157714801</v>
          </cell>
          <cell r="C4113">
            <v>2016</v>
          </cell>
        </row>
        <row r="4114">
          <cell r="A4114" t="str">
            <v>Kazakhstan</v>
          </cell>
          <cell r="B4114">
            <v>100</v>
          </cell>
          <cell r="C4114">
            <v>2016</v>
          </cell>
        </row>
        <row r="4115">
          <cell r="A4115" t="str">
            <v>Kenya</v>
          </cell>
          <cell r="B4115">
            <v>53.099998474121101</v>
          </cell>
          <cell r="C4115">
            <v>2016</v>
          </cell>
        </row>
        <row r="4116">
          <cell r="A4116" t="str">
            <v>Kiribati</v>
          </cell>
          <cell r="B4116">
            <v>92.799613952636705</v>
          </cell>
          <cell r="C4116">
            <v>2016</v>
          </cell>
        </row>
        <row r="4117">
          <cell r="A4117" t="str">
            <v>Korea, Dem. People's Rep.</v>
          </cell>
          <cell r="B4117">
            <v>42.960735321044901</v>
          </cell>
          <cell r="C4117">
            <v>2016</v>
          </cell>
        </row>
        <row r="4118">
          <cell r="A4118" t="str">
            <v>Korea, Rep.</v>
          </cell>
          <cell r="B4118">
            <v>100</v>
          </cell>
          <cell r="C4118">
            <v>2016</v>
          </cell>
        </row>
        <row r="4119">
          <cell r="A4119" t="str">
            <v>Kosovo</v>
          </cell>
          <cell r="B4119">
            <v>99.800003051757798</v>
          </cell>
          <cell r="C4119">
            <v>2016</v>
          </cell>
        </row>
        <row r="4120">
          <cell r="A4120" t="str">
            <v>Kuwait</v>
          </cell>
          <cell r="B4120">
            <v>100</v>
          </cell>
          <cell r="C4120">
            <v>2016</v>
          </cell>
        </row>
        <row r="4121">
          <cell r="A4121" t="str">
            <v>Kyrgyz Republic</v>
          </cell>
          <cell r="B4121">
            <v>99.709999084472699</v>
          </cell>
          <cell r="C4121">
            <v>2016</v>
          </cell>
        </row>
        <row r="4122">
          <cell r="A4122" t="str">
            <v>Lao PDR</v>
          </cell>
          <cell r="B4122">
            <v>90.549530029296903</v>
          </cell>
          <cell r="C4122">
            <v>2016</v>
          </cell>
        </row>
        <row r="4123">
          <cell r="A4123" t="str">
            <v>Late-demographic dividend</v>
          </cell>
          <cell r="B4123">
            <v>99.1720921423574</v>
          </cell>
          <cell r="C4123">
            <v>2016</v>
          </cell>
        </row>
        <row r="4124">
          <cell r="A4124" t="str">
            <v>Latin America &amp; Caribbean</v>
          </cell>
          <cell r="B4124">
            <v>97.483954252382503</v>
          </cell>
          <cell r="C4124">
            <v>2016</v>
          </cell>
        </row>
        <row r="4125">
          <cell r="A4125" t="str">
            <v>Latin America &amp; Caribbean (excluding high income)</v>
          </cell>
          <cell r="B4125">
            <v>97.292197313758507</v>
          </cell>
          <cell r="C4125">
            <v>2016</v>
          </cell>
        </row>
        <row r="4126">
          <cell r="A4126" t="str">
            <v>Latin America &amp; the Caribbean (IDA &amp; IBRD countries)</v>
          </cell>
          <cell r="B4126">
            <v>97.437646573187706</v>
          </cell>
          <cell r="C4126">
            <v>2016</v>
          </cell>
        </row>
        <row r="4127">
          <cell r="A4127" t="str">
            <v>Latvia</v>
          </cell>
          <cell r="B4127">
            <v>100</v>
          </cell>
          <cell r="C4127">
            <v>2016</v>
          </cell>
        </row>
        <row r="4128">
          <cell r="A4128" t="str">
            <v>Least developed countries: UN classification</v>
          </cell>
          <cell r="B4128">
            <v>46.452275220352497</v>
          </cell>
          <cell r="C4128">
            <v>2016</v>
          </cell>
        </row>
        <row r="4129">
          <cell r="A4129" t="str">
            <v>Lebanon</v>
          </cell>
          <cell r="B4129">
            <v>99.725624084472699</v>
          </cell>
          <cell r="C4129">
            <v>2016</v>
          </cell>
        </row>
        <row r="4130">
          <cell r="A4130" t="str">
            <v>Lesotho</v>
          </cell>
          <cell r="B4130">
            <v>35.071590423583999</v>
          </cell>
          <cell r="C4130">
            <v>2016</v>
          </cell>
        </row>
        <row r="4131">
          <cell r="A4131" t="str">
            <v>Liberia</v>
          </cell>
          <cell r="B4131">
            <v>17.700000762939499</v>
          </cell>
          <cell r="C4131">
            <v>2016</v>
          </cell>
        </row>
        <row r="4132">
          <cell r="A4132" t="str">
            <v>Libya</v>
          </cell>
          <cell r="B4132">
            <v>71.830223083496094</v>
          </cell>
          <cell r="C4132">
            <v>2016</v>
          </cell>
        </row>
        <row r="4133">
          <cell r="A4133" t="str">
            <v>Liechtenstein</v>
          </cell>
          <cell r="B4133">
            <v>100</v>
          </cell>
          <cell r="C4133">
            <v>2016</v>
          </cell>
        </row>
        <row r="4134">
          <cell r="A4134" t="str">
            <v>Lithuania</v>
          </cell>
          <cell r="B4134">
            <v>100</v>
          </cell>
          <cell r="C4134">
            <v>2016</v>
          </cell>
        </row>
        <row r="4135">
          <cell r="A4135" t="str">
            <v>Low &amp; middle income</v>
          </cell>
          <cell r="B4135">
            <v>85.272674937065702</v>
          </cell>
          <cell r="C4135">
            <v>2016</v>
          </cell>
        </row>
        <row r="4136">
          <cell r="A4136" t="str">
            <v>Low income</v>
          </cell>
          <cell r="B4136">
            <v>37.233143065047997</v>
          </cell>
          <cell r="C4136">
            <v>2016</v>
          </cell>
        </row>
        <row r="4137">
          <cell r="A4137" t="str">
            <v>Lower middle income</v>
          </cell>
          <cell r="B4137">
            <v>83.919695326573105</v>
          </cell>
          <cell r="C4137">
            <v>2016</v>
          </cell>
        </row>
        <row r="4138">
          <cell r="A4138" t="str">
            <v>Luxembourg</v>
          </cell>
          <cell r="B4138">
            <v>100</v>
          </cell>
          <cell r="C4138">
            <v>2016</v>
          </cell>
        </row>
        <row r="4139">
          <cell r="A4139" t="str">
            <v>Macao SAR, China</v>
          </cell>
          <cell r="B4139">
            <v>100</v>
          </cell>
          <cell r="C4139">
            <v>2016</v>
          </cell>
        </row>
        <row r="4140">
          <cell r="A4140" t="str">
            <v>Madagascar</v>
          </cell>
          <cell r="B4140">
            <v>22.899999618530298</v>
          </cell>
          <cell r="C4140">
            <v>2016</v>
          </cell>
        </row>
        <row r="4141">
          <cell r="A4141" t="str">
            <v>Malawi</v>
          </cell>
          <cell r="B4141">
            <v>11</v>
          </cell>
          <cell r="C4141">
            <v>2016</v>
          </cell>
        </row>
        <row r="4142">
          <cell r="A4142" t="str">
            <v>Malaysia</v>
          </cell>
          <cell r="B4142">
            <v>99.900001525878906</v>
          </cell>
          <cell r="C4142">
            <v>2016</v>
          </cell>
        </row>
        <row r="4143">
          <cell r="A4143" t="str">
            <v>Maldives</v>
          </cell>
          <cell r="B4143">
            <v>100</v>
          </cell>
          <cell r="C4143">
            <v>2016</v>
          </cell>
        </row>
        <row r="4144">
          <cell r="A4144" t="str">
            <v>Mali</v>
          </cell>
          <cell r="B4144">
            <v>38.789821624755902</v>
          </cell>
          <cell r="C4144">
            <v>2016</v>
          </cell>
        </row>
        <row r="4145">
          <cell r="A4145" t="str">
            <v>Malta</v>
          </cell>
          <cell r="B4145">
            <v>100</v>
          </cell>
          <cell r="C4145">
            <v>2016</v>
          </cell>
        </row>
        <row r="4146">
          <cell r="A4146" t="str">
            <v>Marshall Islands</v>
          </cell>
          <cell r="B4146">
            <v>93.368827819824205</v>
          </cell>
          <cell r="C4146">
            <v>2016</v>
          </cell>
        </row>
        <row r="4147">
          <cell r="A4147" t="str">
            <v>Mauritania</v>
          </cell>
          <cell r="B4147">
            <v>41.321617126464801</v>
          </cell>
          <cell r="C4147">
            <v>2016</v>
          </cell>
        </row>
        <row r="4148">
          <cell r="A4148" t="str">
            <v>Mauritius</v>
          </cell>
          <cell r="B4148">
            <v>99.480010986328097</v>
          </cell>
          <cell r="C4148">
            <v>2016</v>
          </cell>
        </row>
        <row r="4149">
          <cell r="A4149" t="str">
            <v>Mexico</v>
          </cell>
          <cell r="B4149">
            <v>99.5</v>
          </cell>
          <cell r="C4149">
            <v>2016</v>
          </cell>
        </row>
        <row r="4150">
          <cell r="A4150" t="str">
            <v>Micronesia, Fed. Sts.</v>
          </cell>
          <cell r="B4150">
            <v>75.962013244628906</v>
          </cell>
          <cell r="C4150">
            <v>2016</v>
          </cell>
        </row>
        <row r="4151">
          <cell r="A4151" t="str">
            <v>Middle East &amp; North Africa</v>
          </cell>
          <cell r="B4151">
            <v>96.828269246969001</v>
          </cell>
          <cell r="C4151">
            <v>2016</v>
          </cell>
        </row>
        <row r="4152">
          <cell r="A4152" t="str">
            <v>Middle East &amp; North Africa (excluding high income)</v>
          </cell>
          <cell r="B4152">
            <v>96.294649717163196</v>
          </cell>
          <cell r="C4152">
            <v>2016</v>
          </cell>
        </row>
        <row r="4153">
          <cell r="A4153" t="str">
            <v>Middle East &amp; North Africa (IDA &amp; IBRD countries)</v>
          </cell>
          <cell r="B4153">
            <v>96.250428891983105</v>
          </cell>
          <cell r="C4153">
            <v>2016</v>
          </cell>
        </row>
        <row r="4154">
          <cell r="A4154" t="str">
            <v>Middle income</v>
          </cell>
          <cell r="B4154">
            <v>90.582407712894394</v>
          </cell>
          <cell r="C4154">
            <v>2016</v>
          </cell>
        </row>
        <row r="4155">
          <cell r="A4155" t="str">
            <v>Moldova</v>
          </cell>
          <cell r="B4155">
            <v>100</v>
          </cell>
          <cell r="C4155">
            <v>2016</v>
          </cell>
        </row>
        <row r="4156">
          <cell r="A4156" t="str">
            <v>Monaco</v>
          </cell>
          <cell r="B4156">
            <v>100</v>
          </cell>
          <cell r="C4156">
            <v>2016</v>
          </cell>
        </row>
        <row r="4157">
          <cell r="A4157" t="str">
            <v>Mongolia</v>
          </cell>
          <cell r="B4157">
            <v>89.838409423828097</v>
          </cell>
          <cell r="C4157">
            <v>2016</v>
          </cell>
        </row>
        <row r="4158">
          <cell r="A4158" t="str">
            <v>Montenegro</v>
          </cell>
          <cell r="B4158">
            <v>100</v>
          </cell>
          <cell r="C4158">
            <v>2016</v>
          </cell>
        </row>
        <row r="4159">
          <cell r="A4159" t="str">
            <v>Morocco</v>
          </cell>
          <cell r="B4159">
            <v>97.800003051757798</v>
          </cell>
          <cell r="C4159">
            <v>2016</v>
          </cell>
        </row>
        <row r="4160">
          <cell r="A4160" t="str">
            <v>Mozambique</v>
          </cell>
          <cell r="B4160">
            <v>26.2465209960938</v>
          </cell>
          <cell r="C4160">
            <v>2016</v>
          </cell>
        </row>
        <row r="4161">
          <cell r="A4161" t="str">
            <v>Myanmar</v>
          </cell>
          <cell r="B4161">
            <v>55.599998474121101</v>
          </cell>
          <cell r="C4161">
            <v>2016</v>
          </cell>
        </row>
        <row r="4162">
          <cell r="A4162" t="str">
            <v>Namibia</v>
          </cell>
          <cell r="B4162">
            <v>49.700000762939503</v>
          </cell>
          <cell r="C4162">
            <v>2016</v>
          </cell>
        </row>
        <row r="4163">
          <cell r="A4163" t="str">
            <v>Nauru</v>
          </cell>
          <cell r="B4163">
            <v>99.712882995605497</v>
          </cell>
          <cell r="C4163">
            <v>2016</v>
          </cell>
        </row>
        <row r="4164">
          <cell r="A4164" t="str">
            <v>Nepal</v>
          </cell>
          <cell r="B4164">
            <v>90.699996948242202</v>
          </cell>
          <cell r="C4164">
            <v>2016</v>
          </cell>
        </row>
        <row r="4165">
          <cell r="A4165" t="str">
            <v>Netherlands</v>
          </cell>
          <cell r="B4165">
            <v>100</v>
          </cell>
          <cell r="C4165">
            <v>2016</v>
          </cell>
        </row>
        <row r="4166">
          <cell r="A4166" t="str">
            <v>New Caledonia</v>
          </cell>
          <cell r="B4166">
            <v>100</v>
          </cell>
          <cell r="C4166">
            <v>2016</v>
          </cell>
        </row>
        <row r="4167">
          <cell r="A4167" t="str">
            <v>New Zealand</v>
          </cell>
          <cell r="B4167">
            <v>100</v>
          </cell>
          <cell r="C4167">
            <v>2016</v>
          </cell>
        </row>
        <row r="4168">
          <cell r="A4168" t="str">
            <v>Nicaragua</v>
          </cell>
          <cell r="B4168">
            <v>84.640113830566406</v>
          </cell>
          <cell r="C4168">
            <v>2016</v>
          </cell>
        </row>
        <row r="4169">
          <cell r="A4169" t="str">
            <v>Niger</v>
          </cell>
          <cell r="B4169">
            <v>17.271520614623999</v>
          </cell>
          <cell r="C4169">
            <v>2016</v>
          </cell>
        </row>
        <row r="4170">
          <cell r="A4170" t="str">
            <v>Nigeria</v>
          </cell>
          <cell r="B4170">
            <v>59.299999237060497</v>
          </cell>
          <cell r="C4170">
            <v>2016</v>
          </cell>
        </row>
        <row r="4171">
          <cell r="A4171" t="str">
            <v>North America</v>
          </cell>
          <cell r="B4171">
            <v>100</v>
          </cell>
          <cell r="C4171">
            <v>2016</v>
          </cell>
        </row>
        <row r="4172">
          <cell r="A4172" t="str">
            <v>North Macedonia</v>
          </cell>
          <cell r="B4172">
            <v>100</v>
          </cell>
          <cell r="C4172">
            <v>2016</v>
          </cell>
        </row>
        <row r="4173">
          <cell r="A4173" t="str">
            <v>Northern Mariana Islands</v>
          </cell>
          <cell r="B4173">
            <v>100</v>
          </cell>
          <cell r="C4173">
            <v>2016</v>
          </cell>
        </row>
        <row r="4174">
          <cell r="A4174" t="str">
            <v>Norway</v>
          </cell>
          <cell r="B4174">
            <v>100</v>
          </cell>
          <cell r="C4174">
            <v>2016</v>
          </cell>
        </row>
        <row r="4175">
          <cell r="A4175" t="str">
            <v>Not classified</v>
          </cell>
          <cell r="B4175">
            <v>0</v>
          </cell>
          <cell r="C4175">
            <v>2016</v>
          </cell>
        </row>
        <row r="4176">
          <cell r="A4176" t="str">
            <v>OECD members</v>
          </cell>
          <cell r="B4176">
            <v>99.894769631419095</v>
          </cell>
          <cell r="C4176">
            <v>2016</v>
          </cell>
        </row>
        <row r="4177">
          <cell r="A4177" t="str">
            <v>Oman</v>
          </cell>
          <cell r="B4177">
            <v>100</v>
          </cell>
          <cell r="C4177">
            <v>2016</v>
          </cell>
        </row>
        <row r="4178">
          <cell r="A4178" t="str">
            <v>Other small states</v>
          </cell>
          <cell r="B4178">
            <v>74.052156065284294</v>
          </cell>
          <cell r="C4178">
            <v>2016</v>
          </cell>
        </row>
        <row r="4179">
          <cell r="A4179" t="str">
            <v>Pacific island small states</v>
          </cell>
          <cell r="B4179">
            <v>81.220340499392904</v>
          </cell>
          <cell r="C4179">
            <v>2016</v>
          </cell>
        </row>
        <row r="4180">
          <cell r="A4180" t="str">
            <v>Pakistan</v>
          </cell>
          <cell r="B4180">
            <v>71.550224304199205</v>
          </cell>
          <cell r="C4180">
            <v>2016</v>
          </cell>
        </row>
        <row r="4181">
          <cell r="A4181" t="str">
            <v>Palau</v>
          </cell>
          <cell r="B4181">
            <v>100</v>
          </cell>
          <cell r="C4181">
            <v>2016</v>
          </cell>
        </row>
        <row r="4182">
          <cell r="A4182" t="str">
            <v>Panama</v>
          </cell>
          <cell r="B4182">
            <v>93.164772033691406</v>
          </cell>
          <cell r="C4182">
            <v>2016</v>
          </cell>
        </row>
        <row r="4183">
          <cell r="A4183" t="str">
            <v>Papua New Guinea</v>
          </cell>
          <cell r="B4183">
            <v>49.400001525878899</v>
          </cell>
          <cell r="C4183">
            <v>2016</v>
          </cell>
        </row>
        <row r="4184">
          <cell r="A4184" t="str">
            <v>Paraguay</v>
          </cell>
          <cell r="B4184">
            <v>98.400001525878906</v>
          </cell>
          <cell r="C4184">
            <v>2016</v>
          </cell>
        </row>
        <row r="4185">
          <cell r="A4185" t="str">
            <v>Peru</v>
          </cell>
          <cell r="B4185">
            <v>94.199996948242202</v>
          </cell>
          <cell r="C4185">
            <v>2016</v>
          </cell>
        </row>
        <row r="4186">
          <cell r="A4186" t="str">
            <v>Philippines</v>
          </cell>
          <cell r="B4186">
            <v>92.066505432128906</v>
          </cell>
          <cell r="C4186">
            <v>2016</v>
          </cell>
        </row>
        <row r="4187">
          <cell r="A4187" t="str">
            <v>Poland</v>
          </cell>
          <cell r="B4187">
            <v>100</v>
          </cell>
          <cell r="C4187">
            <v>2016</v>
          </cell>
        </row>
        <row r="4188">
          <cell r="A4188" t="str">
            <v>Portugal</v>
          </cell>
          <cell r="B4188">
            <v>100</v>
          </cell>
          <cell r="C4188">
            <v>2016</v>
          </cell>
        </row>
        <row r="4189">
          <cell r="A4189" t="str">
            <v>Post-demographic dividend</v>
          </cell>
          <cell r="B4189">
            <v>99.989248189500898</v>
          </cell>
          <cell r="C4189">
            <v>2016</v>
          </cell>
        </row>
        <row r="4190">
          <cell r="A4190" t="str">
            <v>Pre-demographic dividend</v>
          </cell>
          <cell r="B4190">
            <v>44.6038118319197</v>
          </cell>
          <cell r="C4190">
            <v>2016</v>
          </cell>
        </row>
        <row r="4191">
          <cell r="A4191" t="str">
            <v>Puerto Rico</v>
          </cell>
          <cell r="B4191">
            <v>100</v>
          </cell>
          <cell r="C4191">
            <v>2016</v>
          </cell>
        </row>
        <row r="4192">
          <cell r="A4192" t="str">
            <v>Qatar</v>
          </cell>
          <cell r="B4192">
            <v>100</v>
          </cell>
          <cell r="C4192">
            <v>2016</v>
          </cell>
        </row>
        <row r="4193">
          <cell r="A4193" t="str">
            <v>Romania</v>
          </cell>
          <cell r="B4193">
            <v>99.099998474121094</v>
          </cell>
          <cell r="C4193">
            <v>2016</v>
          </cell>
        </row>
        <row r="4194">
          <cell r="A4194" t="str">
            <v>Russian Federation</v>
          </cell>
          <cell r="B4194">
            <v>100</v>
          </cell>
          <cell r="C4194">
            <v>2016</v>
          </cell>
        </row>
        <row r="4195">
          <cell r="A4195" t="str">
            <v>Rwanda</v>
          </cell>
          <cell r="B4195">
            <v>29.370000839233398</v>
          </cell>
          <cell r="C4195">
            <v>2016</v>
          </cell>
        </row>
        <row r="4196">
          <cell r="A4196" t="str">
            <v>Samoa</v>
          </cell>
          <cell r="B4196">
            <v>99.623291015625</v>
          </cell>
          <cell r="C4196">
            <v>2016</v>
          </cell>
        </row>
        <row r="4197">
          <cell r="A4197" t="str">
            <v>San Marino</v>
          </cell>
          <cell r="B4197">
            <v>100</v>
          </cell>
          <cell r="C4197">
            <v>2016</v>
          </cell>
        </row>
        <row r="4198">
          <cell r="A4198" t="str">
            <v>Sao Tome and Principe</v>
          </cell>
          <cell r="B4198">
            <v>69.320518493652301</v>
          </cell>
          <cell r="C4198">
            <v>2016</v>
          </cell>
        </row>
        <row r="4199">
          <cell r="A4199" t="str">
            <v>Saudi Arabia</v>
          </cell>
          <cell r="B4199">
            <v>99.900001525878906</v>
          </cell>
          <cell r="C4199">
            <v>2016</v>
          </cell>
        </row>
        <row r="4200">
          <cell r="A4200" t="str">
            <v>Senegal</v>
          </cell>
          <cell r="B4200">
            <v>64.5</v>
          </cell>
          <cell r="C4200">
            <v>2016</v>
          </cell>
        </row>
        <row r="4201">
          <cell r="A4201" t="str">
            <v>Serbia</v>
          </cell>
          <cell r="B4201">
            <v>100</v>
          </cell>
          <cell r="C4201">
            <v>2016</v>
          </cell>
        </row>
        <row r="4202">
          <cell r="A4202" t="str">
            <v>Seychelles</v>
          </cell>
          <cell r="B4202">
            <v>100</v>
          </cell>
          <cell r="C4202">
            <v>2016</v>
          </cell>
        </row>
        <row r="4203">
          <cell r="A4203" t="str">
            <v>Sierra Leone</v>
          </cell>
          <cell r="B4203">
            <v>20.299999237060501</v>
          </cell>
          <cell r="C4203">
            <v>2016</v>
          </cell>
        </row>
        <row r="4204">
          <cell r="A4204" t="str">
            <v>Singapore</v>
          </cell>
          <cell r="B4204">
            <v>100</v>
          </cell>
          <cell r="C4204">
            <v>2016</v>
          </cell>
        </row>
        <row r="4205">
          <cell r="A4205" t="str">
            <v>Sint Maarten (Dutch part)</v>
          </cell>
          <cell r="B4205">
            <v>100</v>
          </cell>
          <cell r="C4205">
            <v>2016</v>
          </cell>
        </row>
        <row r="4206">
          <cell r="A4206" t="str">
            <v>Slovak Republic</v>
          </cell>
          <cell r="B4206">
            <v>100</v>
          </cell>
          <cell r="C4206">
            <v>2016</v>
          </cell>
        </row>
        <row r="4207">
          <cell r="A4207" t="str">
            <v>Slovenia</v>
          </cell>
          <cell r="B4207">
            <v>100</v>
          </cell>
          <cell r="C4207">
            <v>2016</v>
          </cell>
        </row>
        <row r="4208">
          <cell r="A4208" t="str">
            <v>Small states</v>
          </cell>
          <cell r="B4208">
            <v>78.686915250460501</v>
          </cell>
          <cell r="C4208">
            <v>2016</v>
          </cell>
        </row>
        <row r="4209">
          <cell r="A4209" t="str">
            <v>Solomon Islands</v>
          </cell>
          <cell r="B4209">
            <v>58.327194213867202</v>
          </cell>
          <cell r="C4209">
            <v>2016</v>
          </cell>
        </row>
        <row r="4210">
          <cell r="A4210" t="str">
            <v>Somalia</v>
          </cell>
          <cell r="B4210">
            <v>51.113235473632798</v>
          </cell>
          <cell r="C4210">
            <v>2016</v>
          </cell>
        </row>
        <row r="4211">
          <cell r="A4211" t="str">
            <v>South Africa</v>
          </cell>
          <cell r="B4211">
            <v>83.900001525878906</v>
          </cell>
          <cell r="C4211">
            <v>2016</v>
          </cell>
        </row>
        <row r="4212">
          <cell r="A4212" t="str">
            <v>South Asia</v>
          </cell>
          <cell r="B4212">
            <v>86.299128115920496</v>
          </cell>
          <cell r="C4212">
            <v>2016</v>
          </cell>
        </row>
        <row r="4213">
          <cell r="A4213" t="str">
            <v>South Asia (IDA &amp; IBRD)</v>
          </cell>
          <cell r="B4213">
            <v>86.299128115920496</v>
          </cell>
          <cell r="C4213">
            <v>2016</v>
          </cell>
        </row>
        <row r="4214">
          <cell r="A4214" t="str">
            <v>South Sudan</v>
          </cell>
          <cell r="B4214">
            <v>5.1173677444457999</v>
          </cell>
          <cell r="C4214">
            <v>2016</v>
          </cell>
        </row>
        <row r="4215">
          <cell r="A4215" t="str">
            <v>Spain</v>
          </cell>
          <cell r="B4215">
            <v>100</v>
          </cell>
          <cell r="C4215">
            <v>2016</v>
          </cell>
        </row>
        <row r="4216">
          <cell r="A4216" t="str">
            <v>Sri Lanka</v>
          </cell>
          <cell r="B4216">
            <v>97.5</v>
          </cell>
          <cell r="C4216">
            <v>2016</v>
          </cell>
        </row>
        <row r="4217">
          <cell r="A4217" t="str">
            <v>St. Kitts and Nevis</v>
          </cell>
          <cell r="B4217">
            <v>100</v>
          </cell>
          <cell r="C4217">
            <v>2016</v>
          </cell>
        </row>
        <row r="4218">
          <cell r="A4218" t="str">
            <v>St. Lucia</v>
          </cell>
          <cell r="B4218">
            <v>97.639709472656307</v>
          </cell>
          <cell r="C4218">
            <v>2016</v>
          </cell>
        </row>
        <row r="4219">
          <cell r="A4219" t="str">
            <v>St. Martin (French part)</v>
          </cell>
          <cell r="B4219">
            <v>100</v>
          </cell>
          <cell r="C4219">
            <v>2016</v>
          </cell>
        </row>
        <row r="4220">
          <cell r="A4220" t="str">
            <v>St. Vincent and the Grenadines</v>
          </cell>
          <cell r="B4220">
            <v>99.800842285156307</v>
          </cell>
          <cell r="C4220">
            <v>2016</v>
          </cell>
        </row>
        <row r="4221">
          <cell r="A4221" t="str">
            <v>Sub-Saharan Africa</v>
          </cell>
          <cell r="B4221">
            <v>43.751286988993499</v>
          </cell>
          <cell r="C4221">
            <v>2016</v>
          </cell>
        </row>
        <row r="4222">
          <cell r="A4222" t="str">
            <v>Sub-Saharan Africa (excluding high income)</v>
          </cell>
          <cell r="B4222">
            <v>43.7460783875242</v>
          </cell>
          <cell r="C4222">
            <v>2016</v>
          </cell>
        </row>
        <row r="4223">
          <cell r="A4223" t="str">
            <v>Sub-Saharan Africa (IDA &amp; IBRD countries)</v>
          </cell>
          <cell r="B4223">
            <v>43.751286988993499</v>
          </cell>
          <cell r="C4223">
            <v>2016</v>
          </cell>
        </row>
        <row r="4224">
          <cell r="A4224" t="str">
            <v>Sudan</v>
          </cell>
          <cell r="B4224">
            <v>48.849403381347699</v>
          </cell>
          <cell r="C4224">
            <v>2016</v>
          </cell>
        </row>
        <row r="4225">
          <cell r="A4225" t="str">
            <v>Suriname</v>
          </cell>
          <cell r="B4225">
            <v>95.816314697265597</v>
          </cell>
          <cell r="C4225">
            <v>2016</v>
          </cell>
        </row>
        <row r="4226">
          <cell r="A4226" t="str">
            <v>Sweden</v>
          </cell>
          <cell r="B4226">
            <v>100</v>
          </cell>
          <cell r="C4226">
            <v>2016</v>
          </cell>
        </row>
        <row r="4227">
          <cell r="A4227" t="str">
            <v>Switzerland</v>
          </cell>
          <cell r="B4227">
            <v>100</v>
          </cell>
          <cell r="C4227">
            <v>2016</v>
          </cell>
        </row>
        <row r="4228">
          <cell r="A4228" t="str">
            <v>Syrian Arab Republic</v>
          </cell>
          <cell r="B4228">
            <v>89.669235229492202</v>
          </cell>
          <cell r="C4228">
            <v>2016</v>
          </cell>
        </row>
        <row r="4229">
          <cell r="A4229" t="str">
            <v>Tajikistan</v>
          </cell>
          <cell r="B4229">
            <v>99.208312988281307</v>
          </cell>
          <cell r="C4229">
            <v>2016</v>
          </cell>
        </row>
        <row r="4230">
          <cell r="A4230" t="str">
            <v>Tanzania</v>
          </cell>
          <cell r="B4230">
            <v>32.799999237060497</v>
          </cell>
          <cell r="C4230">
            <v>2016</v>
          </cell>
        </row>
        <row r="4231">
          <cell r="A4231" t="str">
            <v>Thailand</v>
          </cell>
          <cell r="B4231">
            <v>99.849960327148395</v>
          </cell>
          <cell r="C4231">
            <v>2016</v>
          </cell>
        </row>
        <row r="4232">
          <cell r="A4232" t="str">
            <v>Timor-Leste</v>
          </cell>
          <cell r="B4232">
            <v>76.5</v>
          </cell>
          <cell r="C4232">
            <v>2016</v>
          </cell>
        </row>
        <row r="4233">
          <cell r="A4233" t="str">
            <v>Togo</v>
          </cell>
          <cell r="B4233">
            <v>46.765010833740199</v>
          </cell>
          <cell r="C4233">
            <v>2016</v>
          </cell>
        </row>
        <row r="4234">
          <cell r="A4234" t="str">
            <v>Tonga</v>
          </cell>
          <cell r="B4234">
            <v>97.019996643066406</v>
          </cell>
          <cell r="C4234">
            <v>2016</v>
          </cell>
        </row>
        <row r="4235">
          <cell r="A4235" t="str">
            <v>Trinidad and Tobago</v>
          </cell>
          <cell r="B4235">
            <v>100</v>
          </cell>
          <cell r="C4235">
            <v>2016</v>
          </cell>
        </row>
        <row r="4236">
          <cell r="A4236" t="str">
            <v>Tunisia</v>
          </cell>
          <cell r="B4236">
            <v>100</v>
          </cell>
          <cell r="C4236">
            <v>2016</v>
          </cell>
        </row>
        <row r="4237">
          <cell r="A4237" t="str">
            <v>Turkiye</v>
          </cell>
          <cell r="B4237">
            <v>100</v>
          </cell>
          <cell r="C4237">
            <v>2016</v>
          </cell>
        </row>
        <row r="4238">
          <cell r="A4238" t="str">
            <v>Turkmenistan</v>
          </cell>
          <cell r="B4238">
            <v>99.989898681640597</v>
          </cell>
          <cell r="C4238">
            <v>2016</v>
          </cell>
        </row>
        <row r="4239">
          <cell r="A4239" t="str">
            <v>Turks and Caicos Islands</v>
          </cell>
          <cell r="B4239">
            <v>100</v>
          </cell>
          <cell r="C4239">
            <v>2016</v>
          </cell>
        </row>
        <row r="4240">
          <cell r="A4240" t="str">
            <v>Tuvalu</v>
          </cell>
          <cell r="B4240">
            <v>97.300003051757798</v>
          </cell>
          <cell r="C4240">
            <v>2016</v>
          </cell>
        </row>
        <row r="4241">
          <cell r="A4241" t="str">
            <v>Uganda</v>
          </cell>
          <cell r="B4241">
            <v>26.700000762939499</v>
          </cell>
          <cell r="C4241">
            <v>2016</v>
          </cell>
        </row>
        <row r="4242">
          <cell r="A4242" t="str">
            <v>Ukraine</v>
          </cell>
          <cell r="B4242">
            <v>100</v>
          </cell>
          <cell r="C4242">
            <v>2016</v>
          </cell>
        </row>
        <row r="4243">
          <cell r="A4243" t="str">
            <v>United Arab Emirates</v>
          </cell>
          <cell r="B4243">
            <v>100</v>
          </cell>
          <cell r="C4243">
            <v>2016</v>
          </cell>
        </row>
        <row r="4244">
          <cell r="A4244" t="str">
            <v>United Kingdom</v>
          </cell>
          <cell r="B4244">
            <v>100</v>
          </cell>
          <cell r="C4244">
            <v>2016</v>
          </cell>
        </row>
        <row r="4245">
          <cell r="A4245" t="str">
            <v>United States</v>
          </cell>
          <cell r="B4245">
            <v>100</v>
          </cell>
          <cell r="C4245">
            <v>2016</v>
          </cell>
        </row>
        <row r="4246">
          <cell r="A4246" t="str">
            <v>Upper middle income</v>
          </cell>
          <cell r="B4246">
            <v>99.185250787864504</v>
          </cell>
          <cell r="C4246">
            <v>2016</v>
          </cell>
        </row>
        <row r="4247">
          <cell r="A4247" t="str">
            <v>Uruguay</v>
          </cell>
          <cell r="B4247">
            <v>99.699996948242202</v>
          </cell>
          <cell r="C4247">
            <v>2016</v>
          </cell>
        </row>
        <row r="4248">
          <cell r="A4248" t="str">
            <v>Uzbekistan</v>
          </cell>
          <cell r="B4248">
            <v>100</v>
          </cell>
          <cell r="C4248">
            <v>2016</v>
          </cell>
        </row>
        <row r="4249">
          <cell r="A4249" t="str">
            <v>Vanuatu</v>
          </cell>
          <cell r="B4249">
            <v>57.819999694824197</v>
          </cell>
          <cell r="C4249">
            <v>2016</v>
          </cell>
        </row>
        <row r="4250">
          <cell r="A4250" t="str">
            <v>Venezuela, RB</v>
          </cell>
          <cell r="B4250">
            <v>99.400001525878906</v>
          </cell>
          <cell r="C4250">
            <v>2016</v>
          </cell>
        </row>
        <row r="4251">
          <cell r="A4251" t="str">
            <v>Vietnam</v>
          </cell>
          <cell r="B4251">
            <v>99.199996948242202</v>
          </cell>
          <cell r="C4251">
            <v>2016</v>
          </cell>
        </row>
        <row r="4252">
          <cell r="A4252" t="str">
            <v>Virgin Islands (U.S.)</v>
          </cell>
          <cell r="B4252">
            <v>100</v>
          </cell>
          <cell r="C4252">
            <v>2016</v>
          </cell>
        </row>
        <row r="4253">
          <cell r="A4253" t="str">
            <v>West Bank and Gaza</v>
          </cell>
          <cell r="B4253">
            <v>100</v>
          </cell>
          <cell r="C4253">
            <v>2016</v>
          </cell>
        </row>
        <row r="4254">
          <cell r="A4254" t="str">
            <v>World</v>
          </cell>
          <cell r="B4254">
            <v>87.696898830205996</v>
          </cell>
          <cell r="C4254">
            <v>2016</v>
          </cell>
        </row>
        <row r="4255">
          <cell r="A4255" t="str">
            <v>Yemen, Rep.</v>
          </cell>
          <cell r="B4255">
            <v>68.859504699707003</v>
          </cell>
          <cell r="C4255">
            <v>2016</v>
          </cell>
        </row>
        <row r="4256">
          <cell r="A4256" t="str">
            <v>Zambia</v>
          </cell>
          <cell r="B4256">
            <v>35.425453186035199</v>
          </cell>
          <cell r="C4256">
            <v>2016</v>
          </cell>
        </row>
        <row r="4257">
          <cell r="A4257" t="str">
            <v>Zimbabwe</v>
          </cell>
          <cell r="B4257">
            <v>42.561729431152301</v>
          </cell>
          <cell r="C4257">
            <v>2016</v>
          </cell>
        </row>
        <row r="4258">
          <cell r="A4258" t="str">
            <v>Afghanistan</v>
          </cell>
          <cell r="B4258">
            <v>97.699996948242202</v>
          </cell>
          <cell r="C4258">
            <v>2017</v>
          </cell>
        </row>
        <row r="4259">
          <cell r="A4259" t="str">
            <v>Africa Eastern and Southern</v>
          </cell>
          <cell r="B4259">
            <v>40.261357595893003</v>
          </cell>
          <cell r="C4259">
            <v>2017</v>
          </cell>
        </row>
        <row r="4260">
          <cell r="A4260" t="str">
            <v>Africa Western and Central</v>
          </cell>
          <cell r="B4260">
            <v>48.861191217915497</v>
          </cell>
          <cell r="C4260">
            <v>2017</v>
          </cell>
        </row>
        <row r="4261">
          <cell r="A4261" t="str">
            <v>Albania</v>
          </cell>
          <cell r="B4261">
            <v>99.889999389648395</v>
          </cell>
          <cell r="C4261">
            <v>2017</v>
          </cell>
        </row>
        <row r="4262">
          <cell r="A4262" t="str">
            <v>Algeria</v>
          </cell>
          <cell r="B4262">
            <v>99.635490417480497</v>
          </cell>
          <cell r="C4262">
            <v>2017</v>
          </cell>
        </row>
        <row r="4263">
          <cell r="A4263" t="str">
            <v>American Samoa</v>
          </cell>
          <cell r="B4263">
            <v>0</v>
          </cell>
          <cell r="C4263">
            <v>2017</v>
          </cell>
        </row>
        <row r="4264">
          <cell r="A4264" t="str">
            <v>Andorra</v>
          </cell>
          <cell r="B4264">
            <v>100</v>
          </cell>
          <cell r="C4264">
            <v>2017</v>
          </cell>
        </row>
        <row r="4265">
          <cell r="A4265" t="str">
            <v>Angola</v>
          </cell>
          <cell r="B4265">
            <v>43.013259887695298</v>
          </cell>
          <cell r="C4265">
            <v>2017</v>
          </cell>
        </row>
        <row r="4266">
          <cell r="A4266" t="str">
            <v>Antigua and Barbuda</v>
          </cell>
          <cell r="B4266">
            <v>100</v>
          </cell>
          <cell r="C4266">
            <v>2017</v>
          </cell>
        </row>
        <row r="4267">
          <cell r="A4267" t="str">
            <v>Arab World</v>
          </cell>
          <cell r="B4267">
            <v>90.324659490546296</v>
          </cell>
          <cell r="C4267">
            <v>2017</v>
          </cell>
        </row>
        <row r="4268">
          <cell r="A4268" t="str">
            <v>Argentina</v>
          </cell>
          <cell r="B4268">
            <v>100</v>
          </cell>
          <cell r="C4268">
            <v>2017</v>
          </cell>
        </row>
        <row r="4269">
          <cell r="A4269" t="str">
            <v>Armenia</v>
          </cell>
          <cell r="B4269">
            <v>99.699996948242202</v>
          </cell>
          <cell r="C4269">
            <v>2017</v>
          </cell>
        </row>
        <row r="4270">
          <cell r="A4270" t="str">
            <v>Aruba</v>
          </cell>
          <cell r="B4270">
            <v>100</v>
          </cell>
          <cell r="C4270">
            <v>2017</v>
          </cell>
        </row>
        <row r="4271">
          <cell r="A4271" t="str">
            <v>Australia</v>
          </cell>
          <cell r="B4271">
            <v>100</v>
          </cell>
          <cell r="C4271">
            <v>2017</v>
          </cell>
        </row>
        <row r="4272">
          <cell r="A4272" t="str">
            <v>Austria</v>
          </cell>
          <cell r="B4272">
            <v>100</v>
          </cell>
          <cell r="C4272">
            <v>2017</v>
          </cell>
        </row>
        <row r="4273">
          <cell r="A4273" t="str">
            <v>Azerbaijan</v>
          </cell>
          <cell r="B4273">
            <v>100</v>
          </cell>
          <cell r="C4273">
            <v>2017</v>
          </cell>
        </row>
        <row r="4274">
          <cell r="A4274" t="str">
            <v>Bahamas, The</v>
          </cell>
          <cell r="B4274">
            <v>100</v>
          </cell>
          <cell r="C4274">
            <v>2017</v>
          </cell>
        </row>
        <row r="4275">
          <cell r="A4275" t="str">
            <v>Bahrain</v>
          </cell>
          <cell r="B4275">
            <v>100</v>
          </cell>
          <cell r="C4275">
            <v>2017</v>
          </cell>
        </row>
        <row r="4276">
          <cell r="A4276" t="str">
            <v>Bangladesh</v>
          </cell>
          <cell r="B4276">
            <v>88</v>
          </cell>
          <cell r="C4276">
            <v>2017</v>
          </cell>
        </row>
        <row r="4277">
          <cell r="A4277" t="str">
            <v>Barbados</v>
          </cell>
          <cell r="B4277">
            <v>100</v>
          </cell>
          <cell r="C4277">
            <v>2017</v>
          </cell>
        </row>
        <row r="4278">
          <cell r="A4278" t="str">
            <v>Belarus</v>
          </cell>
          <cell r="B4278">
            <v>100</v>
          </cell>
          <cell r="C4278">
            <v>2017</v>
          </cell>
        </row>
        <row r="4279">
          <cell r="A4279" t="str">
            <v>Belgium</v>
          </cell>
          <cell r="B4279">
            <v>100</v>
          </cell>
          <cell r="C4279">
            <v>2017</v>
          </cell>
        </row>
        <row r="4280">
          <cell r="A4280" t="str">
            <v>Belize</v>
          </cell>
          <cell r="B4280">
            <v>94.189010620117202</v>
          </cell>
          <cell r="C4280">
            <v>2017</v>
          </cell>
        </row>
        <row r="4281">
          <cell r="A4281" t="str">
            <v>Benin</v>
          </cell>
          <cell r="B4281">
            <v>34.5</v>
          </cell>
          <cell r="C4281">
            <v>2017</v>
          </cell>
        </row>
        <row r="4282">
          <cell r="A4282" t="str">
            <v>Bermuda</v>
          </cell>
          <cell r="B4282">
            <v>100</v>
          </cell>
          <cell r="C4282">
            <v>2017</v>
          </cell>
        </row>
        <row r="4283">
          <cell r="A4283" t="str">
            <v>Bhutan</v>
          </cell>
          <cell r="B4283">
            <v>97.699996948242202</v>
          </cell>
          <cell r="C4283">
            <v>2017</v>
          </cell>
        </row>
        <row r="4284">
          <cell r="A4284" t="str">
            <v>Bolivia</v>
          </cell>
          <cell r="B4284">
            <v>91.800003051757798</v>
          </cell>
          <cell r="C4284">
            <v>2017</v>
          </cell>
        </row>
        <row r="4285">
          <cell r="A4285" t="str">
            <v>Bosnia and Herzegovina</v>
          </cell>
          <cell r="B4285">
            <v>100</v>
          </cell>
          <cell r="C4285">
            <v>2017</v>
          </cell>
        </row>
        <row r="4286">
          <cell r="A4286" t="str">
            <v>Botswana</v>
          </cell>
          <cell r="B4286">
            <v>67.400001525878906</v>
          </cell>
          <cell r="C4286">
            <v>2017</v>
          </cell>
        </row>
        <row r="4287">
          <cell r="A4287" t="str">
            <v>Brazil</v>
          </cell>
          <cell r="B4287">
            <v>99.800003051757798</v>
          </cell>
          <cell r="C4287">
            <v>2017</v>
          </cell>
        </row>
        <row r="4288">
          <cell r="A4288" t="str">
            <v>British Virgin Islands</v>
          </cell>
          <cell r="B4288">
            <v>100</v>
          </cell>
          <cell r="C4288">
            <v>2017</v>
          </cell>
        </row>
        <row r="4289">
          <cell r="A4289" t="str">
            <v>Brunei Darussalam</v>
          </cell>
          <cell r="B4289">
            <v>100</v>
          </cell>
          <cell r="C4289">
            <v>2017</v>
          </cell>
        </row>
        <row r="4290">
          <cell r="A4290" t="str">
            <v>Bulgaria</v>
          </cell>
          <cell r="B4290">
            <v>100</v>
          </cell>
          <cell r="C4290">
            <v>2017</v>
          </cell>
        </row>
        <row r="4291">
          <cell r="A4291" t="str">
            <v>Burkina Faso</v>
          </cell>
          <cell r="B4291">
            <v>17.214042663574201</v>
          </cell>
          <cell r="C4291">
            <v>2017</v>
          </cell>
        </row>
        <row r="4292">
          <cell r="A4292" t="str">
            <v>Burundi</v>
          </cell>
          <cell r="B4292">
            <v>9.3000001907348597</v>
          </cell>
          <cell r="C4292">
            <v>2017</v>
          </cell>
        </row>
        <row r="4293">
          <cell r="A4293" t="str">
            <v>Cabo Verde</v>
          </cell>
          <cell r="B4293">
            <v>88.690963745117202</v>
          </cell>
          <cell r="C4293">
            <v>2017</v>
          </cell>
        </row>
        <row r="4294">
          <cell r="A4294" t="str">
            <v>Cambodia</v>
          </cell>
          <cell r="B4294">
            <v>89.069999694824205</v>
          </cell>
          <cell r="C4294">
            <v>2017</v>
          </cell>
        </row>
        <row r="4295">
          <cell r="A4295" t="str">
            <v>Cameroon</v>
          </cell>
          <cell r="B4295">
            <v>61.0308647155762</v>
          </cell>
          <cell r="C4295">
            <v>2017</v>
          </cell>
        </row>
        <row r="4296">
          <cell r="A4296" t="str">
            <v>Canada</v>
          </cell>
          <cell r="B4296">
            <v>100</v>
          </cell>
          <cell r="C4296">
            <v>2017</v>
          </cell>
        </row>
        <row r="4297">
          <cell r="A4297" t="str">
            <v>Caribbean small states</v>
          </cell>
          <cell r="B4297">
            <v>97.299711462545602</v>
          </cell>
          <cell r="C4297">
            <v>2017</v>
          </cell>
        </row>
        <row r="4298">
          <cell r="A4298" t="str">
            <v>Cayman Islands</v>
          </cell>
          <cell r="B4298">
            <v>100</v>
          </cell>
          <cell r="C4298">
            <v>2017</v>
          </cell>
        </row>
        <row r="4299">
          <cell r="A4299" t="str">
            <v>Central African Republic</v>
          </cell>
          <cell r="B4299">
            <v>14.2995414733887</v>
          </cell>
          <cell r="C4299">
            <v>2017</v>
          </cell>
        </row>
        <row r="4300">
          <cell r="A4300" t="str">
            <v>Central Europe and the Baltics</v>
          </cell>
          <cell r="B4300">
            <v>100</v>
          </cell>
          <cell r="C4300">
            <v>2017</v>
          </cell>
        </row>
        <row r="4301">
          <cell r="A4301" t="str">
            <v>Chad</v>
          </cell>
          <cell r="B4301">
            <v>10.8999996185303</v>
          </cell>
          <cell r="C4301">
            <v>2017</v>
          </cell>
        </row>
        <row r="4302">
          <cell r="A4302" t="str">
            <v>Channel Islands</v>
          </cell>
          <cell r="B4302">
            <v>100</v>
          </cell>
          <cell r="C4302">
            <v>2017</v>
          </cell>
        </row>
        <row r="4303">
          <cell r="A4303" t="str">
            <v>Chile</v>
          </cell>
          <cell r="B4303">
            <v>99.699996948242202</v>
          </cell>
          <cell r="C4303">
            <v>2017</v>
          </cell>
        </row>
        <row r="4304">
          <cell r="A4304" t="str">
            <v>China</v>
          </cell>
          <cell r="B4304">
            <v>100</v>
          </cell>
          <cell r="C4304">
            <v>2017</v>
          </cell>
        </row>
        <row r="4305">
          <cell r="A4305" t="str">
            <v>Colombia</v>
          </cell>
          <cell r="B4305">
            <v>98.5</v>
          </cell>
          <cell r="C4305">
            <v>2017</v>
          </cell>
        </row>
        <row r="4306">
          <cell r="A4306" t="str">
            <v>Comoros</v>
          </cell>
          <cell r="B4306">
            <v>79.423004150390597</v>
          </cell>
          <cell r="C4306">
            <v>2017</v>
          </cell>
        </row>
        <row r="4307">
          <cell r="A4307" t="str">
            <v>Congo, Dem. Rep.</v>
          </cell>
          <cell r="B4307">
            <v>17.916509628295898</v>
          </cell>
          <cell r="C4307">
            <v>2017</v>
          </cell>
        </row>
        <row r="4308">
          <cell r="A4308" t="str">
            <v>Congo, Rep.</v>
          </cell>
          <cell r="B4308">
            <v>46.573947906494098</v>
          </cell>
          <cell r="C4308">
            <v>2017</v>
          </cell>
        </row>
        <row r="4309">
          <cell r="A4309" t="str">
            <v>Costa Rica</v>
          </cell>
          <cell r="B4309">
            <v>99.599998474121094</v>
          </cell>
          <cell r="C4309">
            <v>2017</v>
          </cell>
        </row>
        <row r="4310">
          <cell r="A4310" t="str">
            <v>Cote d'Ivoire</v>
          </cell>
          <cell r="B4310">
            <v>65.599998474121094</v>
          </cell>
          <cell r="C4310">
            <v>2017</v>
          </cell>
        </row>
        <row r="4311">
          <cell r="A4311" t="str">
            <v>Croatia</v>
          </cell>
          <cell r="B4311">
            <v>100</v>
          </cell>
          <cell r="C4311">
            <v>2017</v>
          </cell>
        </row>
        <row r="4312">
          <cell r="A4312" t="str">
            <v>Cuba</v>
          </cell>
          <cell r="B4312">
            <v>99.235031127929702</v>
          </cell>
          <cell r="C4312">
            <v>2017</v>
          </cell>
        </row>
        <row r="4313">
          <cell r="A4313" t="str">
            <v>Curacao</v>
          </cell>
          <cell r="B4313">
            <v>100</v>
          </cell>
          <cell r="C4313">
            <v>2017</v>
          </cell>
        </row>
        <row r="4314">
          <cell r="A4314" t="str">
            <v>Cyprus</v>
          </cell>
          <cell r="B4314">
            <v>100</v>
          </cell>
          <cell r="C4314">
            <v>2017</v>
          </cell>
        </row>
        <row r="4315">
          <cell r="A4315" t="str">
            <v>Czech Republic</v>
          </cell>
          <cell r="B4315">
            <v>100</v>
          </cell>
          <cell r="C4315">
            <v>2017</v>
          </cell>
        </row>
        <row r="4316">
          <cell r="A4316" t="str">
            <v>Denmark</v>
          </cell>
          <cell r="B4316">
            <v>100</v>
          </cell>
          <cell r="C4316">
            <v>2017</v>
          </cell>
        </row>
        <row r="4317">
          <cell r="A4317" t="str">
            <v>Djibouti</v>
          </cell>
          <cell r="B4317">
            <v>60.200000762939503</v>
          </cell>
          <cell r="C4317">
            <v>2017</v>
          </cell>
        </row>
        <row r="4318">
          <cell r="A4318" t="str">
            <v>Dominica</v>
          </cell>
          <cell r="B4318">
            <v>100</v>
          </cell>
          <cell r="C4318">
            <v>2017</v>
          </cell>
        </row>
        <row r="4319">
          <cell r="A4319" t="str">
            <v>Dominican Republic</v>
          </cell>
          <cell r="B4319">
            <v>100</v>
          </cell>
          <cell r="C4319">
            <v>2017</v>
          </cell>
        </row>
        <row r="4320">
          <cell r="A4320" t="str">
            <v>Early-demographic dividend</v>
          </cell>
          <cell r="B4320">
            <v>89.376836771094005</v>
          </cell>
          <cell r="C4320">
            <v>2017</v>
          </cell>
        </row>
        <row r="4321">
          <cell r="A4321" t="str">
            <v>East Asia &amp; Pacific</v>
          </cell>
          <cell r="B4321">
            <v>97.854814974579796</v>
          </cell>
          <cell r="C4321">
            <v>2017</v>
          </cell>
        </row>
        <row r="4322">
          <cell r="A4322" t="str">
            <v>East Asia &amp; Pacific (excluding high income)</v>
          </cell>
          <cell r="B4322">
            <v>97.6250324881794</v>
          </cell>
          <cell r="C4322">
            <v>2017</v>
          </cell>
        </row>
        <row r="4323">
          <cell r="A4323" t="str">
            <v>East Asia &amp; Pacific (IDA &amp; IBRD countries)</v>
          </cell>
          <cell r="B4323">
            <v>98.273418292198002</v>
          </cell>
          <cell r="C4323">
            <v>2017</v>
          </cell>
        </row>
        <row r="4324">
          <cell r="A4324" t="str">
            <v>Ecuador</v>
          </cell>
          <cell r="B4324">
            <v>99.199996948242202</v>
          </cell>
          <cell r="C4324">
            <v>2017</v>
          </cell>
        </row>
        <row r="4325">
          <cell r="A4325" t="str">
            <v>Egypt, Arab Rep.</v>
          </cell>
          <cell r="B4325">
            <v>100</v>
          </cell>
          <cell r="C4325">
            <v>2017</v>
          </cell>
        </row>
        <row r="4326">
          <cell r="A4326" t="str">
            <v>El Salvador</v>
          </cell>
          <cell r="B4326">
            <v>96.800003051757798</v>
          </cell>
          <cell r="C4326">
            <v>2017</v>
          </cell>
        </row>
        <row r="4327">
          <cell r="A4327" t="str">
            <v>Equatorial Guinea</v>
          </cell>
          <cell r="B4327">
            <v>66.308639526367202</v>
          </cell>
          <cell r="C4327">
            <v>2017</v>
          </cell>
        </row>
        <row r="4328">
          <cell r="A4328" t="str">
            <v>Eritrea</v>
          </cell>
          <cell r="B4328">
            <v>48.472743988037102</v>
          </cell>
          <cell r="C4328">
            <v>2017</v>
          </cell>
        </row>
        <row r="4329">
          <cell r="A4329" t="str">
            <v>Estonia</v>
          </cell>
          <cell r="B4329">
            <v>100</v>
          </cell>
          <cell r="C4329">
            <v>2017</v>
          </cell>
        </row>
        <row r="4330">
          <cell r="A4330" t="str">
            <v>Eswatini</v>
          </cell>
          <cell r="B4330">
            <v>73.5</v>
          </cell>
          <cell r="C4330">
            <v>2017</v>
          </cell>
        </row>
        <row r="4331">
          <cell r="A4331" t="str">
            <v>Ethiopia</v>
          </cell>
          <cell r="B4331">
            <v>44.299999237060497</v>
          </cell>
          <cell r="C4331">
            <v>2017</v>
          </cell>
        </row>
        <row r="4332">
          <cell r="A4332" t="str">
            <v>Euro area</v>
          </cell>
          <cell r="B4332">
            <v>100</v>
          </cell>
          <cell r="C4332">
            <v>2017</v>
          </cell>
        </row>
        <row r="4333">
          <cell r="A4333" t="str">
            <v>Europe &amp; Central Asia</v>
          </cell>
          <cell r="B4333">
            <v>99.991416444725402</v>
          </cell>
          <cell r="C4333">
            <v>2017</v>
          </cell>
        </row>
        <row r="4334">
          <cell r="A4334" t="str">
            <v>Europe &amp; Central Asia (excluding high income)</v>
          </cell>
          <cell r="B4334">
            <v>99.980138033332807</v>
          </cell>
          <cell r="C4334">
            <v>2017</v>
          </cell>
        </row>
        <row r="4335">
          <cell r="A4335" t="str">
            <v>Europe &amp; Central Asia (IDA &amp; IBRD countries)</v>
          </cell>
          <cell r="B4335">
            <v>99.982819417167406</v>
          </cell>
          <cell r="C4335">
            <v>2017</v>
          </cell>
        </row>
        <row r="4336">
          <cell r="A4336" t="str">
            <v>European Union</v>
          </cell>
          <cell r="B4336">
            <v>100</v>
          </cell>
          <cell r="C4336">
            <v>2017</v>
          </cell>
        </row>
        <row r="4337">
          <cell r="A4337" t="str">
            <v>Faroe Islands</v>
          </cell>
          <cell r="B4337">
            <v>100</v>
          </cell>
          <cell r="C4337">
            <v>2017</v>
          </cell>
        </row>
        <row r="4338">
          <cell r="A4338" t="str">
            <v>Fiji</v>
          </cell>
          <cell r="B4338">
            <v>96</v>
          </cell>
          <cell r="C4338">
            <v>2017</v>
          </cell>
        </row>
        <row r="4339">
          <cell r="A4339" t="str">
            <v>Finland</v>
          </cell>
          <cell r="B4339">
            <v>100</v>
          </cell>
          <cell r="C4339">
            <v>2017</v>
          </cell>
        </row>
        <row r="4340">
          <cell r="A4340" t="str">
            <v>Fragile and conflict affected situations</v>
          </cell>
          <cell r="B4340">
            <v>54.930935316555903</v>
          </cell>
          <cell r="C4340">
            <v>2017</v>
          </cell>
        </row>
        <row r="4341">
          <cell r="A4341" t="str">
            <v>France</v>
          </cell>
          <cell r="B4341">
            <v>100</v>
          </cell>
          <cell r="C4341">
            <v>2017</v>
          </cell>
        </row>
        <row r="4342">
          <cell r="A4342" t="str">
            <v>French Polynesia</v>
          </cell>
          <cell r="B4342">
            <v>100</v>
          </cell>
          <cell r="C4342">
            <v>2017</v>
          </cell>
        </row>
        <row r="4343">
          <cell r="A4343" t="str">
            <v>Gabon</v>
          </cell>
          <cell r="B4343">
            <v>86.269996643066406</v>
          </cell>
          <cell r="C4343">
            <v>2017</v>
          </cell>
        </row>
        <row r="4344">
          <cell r="A4344" t="str">
            <v>Gambia, The</v>
          </cell>
          <cell r="B4344">
            <v>56.200000762939503</v>
          </cell>
          <cell r="C4344">
            <v>2017</v>
          </cell>
        </row>
        <row r="4345">
          <cell r="A4345" t="str">
            <v>Georgia</v>
          </cell>
          <cell r="B4345">
            <v>100</v>
          </cell>
          <cell r="C4345">
            <v>2017</v>
          </cell>
        </row>
        <row r="4346">
          <cell r="A4346" t="str">
            <v>Germany</v>
          </cell>
          <cell r="B4346">
            <v>100</v>
          </cell>
          <cell r="C4346">
            <v>2017</v>
          </cell>
        </row>
        <row r="4347">
          <cell r="A4347" t="str">
            <v>Ghana</v>
          </cell>
          <cell r="B4347">
            <v>79</v>
          </cell>
          <cell r="C4347">
            <v>2017</v>
          </cell>
        </row>
        <row r="4348">
          <cell r="A4348" t="str">
            <v>Gibraltar</v>
          </cell>
          <cell r="B4348">
            <v>100</v>
          </cell>
          <cell r="C4348">
            <v>2017</v>
          </cell>
        </row>
        <row r="4349">
          <cell r="A4349" t="str">
            <v>Greece</v>
          </cell>
          <cell r="B4349">
            <v>100</v>
          </cell>
          <cell r="C4349">
            <v>2017</v>
          </cell>
        </row>
        <row r="4350">
          <cell r="A4350" t="str">
            <v>Greenland</v>
          </cell>
          <cell r="B4350">
            <v>100</v>
          </cell>
          <cell r="C4350">
            <v>2017</v>
          </cell>
        </row>
        <row r="4351">
          <cell r="A4351" t="str">
            <v>Grenada</v>
          </cell>
          <cell r="B4351">
            <v>92.193954467773395</v>
          </cell>
          <cell r="C4351">
            <v>2017</v>
          </cell>
        </row>
        <row r="4352">
          <cell r="A4352" t="str">
            <v>Guam</v>
          </cell>
          <cell r="B4352">
            <v>100</v>
          </cell>
          <cell r="C4352">
            <v>2017</v>
          </cell>
        </row>
        <row r="4353">
          <cell r="A4353" t="str">
            <v>Guatemala</v>
          </cell>
          <cell r="B4353">
            <v>93.300003051757798</v>
          </cell>
          <cell r="C4353">
            <v>2017</v>
          </cell>
        </row>
        <row r="4354">
          <cell r="A4354" t="str">
            <v>Guinea</v>
          </cell>
          <cell r="B4354">
            <v>35.400001525878899</v>
          </cell>
          <cell r="C4354">
            <v>2017</v>
          </cell>
        </row>
        <row r="4355">
          <cell r="A4355" t="str">
            <v>Guinea-Bissau</v>
          </cell>
          <cell r="B4355">
            <v>26</v>
          </cell>
          <cell r="C4355">
            <v>2017</v>
          </cell>
        </row>
        <row r="4356">
          <cell r="A4356" t="str">
            <v>Guyana</v>
          </cell>
          <cell r="B4356">
            <v>90.295814514160199</v>
          </cell>
          <cell r="C4356">
            <v>2017</v>
          </cell>
        </row>
        <row r="4357">
          <cell r="A4357" t="str">
            <v>Haiti</v>
          </cell>
          <cell r="B4357">
            <v>43.749271392822301</v>
          </cell>
          <cell r="C4357">
            <v>2017</v>
          </cell>
        </row>
        <row r="4358">
          <cell r="A4358" t="str">
            <v>Heavily indebted poor countries (HIPC)</v>
          </cell>
          <cell r="B4358">
            <v>41.598266537877002</v>
          </cell>
          <cell r="C4358">
            <v>2017</v>
          </cell>
        </row>
        <row r="4359">
          <cell r="A4359" t="str">
            <v>High income</v>
          </cell>
          <cell r="B4359">
            <v>99.971331029530802</v>
          </cell>
          <cell r="C4359">
            <v>2017</v>
          </cell>
        </row>
        <row r="4360">
          <cell r="A4360" t="str">
            <v>Honduras</v>
          </cell>
          <cell r="B4360">
            <v>86.5</v>
          </cell>
          <cell r="C4360">
            <v>2017</v>
          </cell>
        </row>
        <row r="4361">
          <cell r="A4361" t="str">
            <v>Hong Kong SAR, China</v>
          </cell>
          <cell r="B4361">
            <v>100</v>
          </cell>
          <cell r="C4361">
            <v>2017</v>
          </cell>
        </row>
        <row r="4362">
          <cell r="A4362" t="str">
            <v>Hungary</v>
          </cell>
          <cell r="B4362">
            <v>100</v>
          </cell>
          <cell r="C4362">
            <v>2017</v>
          </cell>
        </row>
        <row r="4363">
          <cell r="A4363" t="str">
            <v>IBRD only</v>
          </cell>
          <cell r="B4363">
            <v>96.725754212819695</v>
          </cell>
          <cell r="C4363">
            <v>2017</v>
          </cell>
        </row>
        <row r="4364">
          <cell r="A4364" t="str">
            <v>Iceland</v>
          </cell>
          <cell r="B4364">
            <v>100</v>
          </cell>
          <cell r="C4364">
            <v>2017</v>
          </cell>
        </row>
        <row r="4365">
          <cell r="A4365" t="str">
            <v>IDA &amp; IBRD total</v>
          </cell>
          <cell r="B4365">
            <v>86.743041528149504</v>
          </cell>
          <cell r="C4365">
            <v>2017</v>
          </cell>
        </row>
        <row r="4366">
          <cell r="A4366" t="str">
            <v>IDA blend</v>
          </cell>
          <cell r="B4366">
            <v>63.802491531241202</v>
          </cell>
          <cell r="C4366">
            <v>2017</v>
          </cell>
        </row>
        <row r="4367">
          <cell r="A4367" t="str">
            <v>IDA only</v>
          </cell>
          <cell r="B4367">
            <v>53.678212760764701</v>
          </cell>
          <cell r="C4367">
            <v>2017</v>
          </cell>
        </row>
        <row r="4368">
          <cell r="A4368" t="str">
            <v>IDA total</v>
          </cell>
          <cell r="B4368">
            <v>57.081161843245901</v>
          </cell>
          <cell r="C4368">
            <v>2017</v>
          </cell>
        </row>
        <row r="4369">
          <cell r="A4369" t="str">
            <v>India</v>
          </cell>
          <cell r="B4369">
            <v>92.124946594238295</v>
          </cell>
          <cell r="C4369">
            <v>2017</v>
          </cell>
        </row>
        <row r="4370">
          <cell r="A4370" t="str">
            <v>Indonesia</v>
          </cell>
          <cell r="B4370">
            <v>98.139999389648395</v>
          </cell>
          <cell r="C4370">
            <v>2017</v>
          </cell>
        </row>
        <row r="4371">
          <cell r="A4371" t="str">
            <v>Iran, Islamic Rep.</v>
          </cell>
          <cell r="B4371">
            <v>99.940002441406307</v>
          </cell>
          <cell r="C4371">
            <v>2017</v>
          </cell>
        </row>
        <row r="4372">
          <cell r="A4372" t="str">
            <v>Iraq</v>
          </cell>
          <cell r="B4372">
            <v>99.8720703125</v>
          </cell>
          <cell r="C4372">
            <v>2017</v>
          </cell>
        </row>
        <row r="4373">
          <cell r="A4373" t="str">
            <v>Ireland</v>
          </cell>
          <cell r="B4373">
            <v>100</v>
          </cell>
          <cell r="C4373">
            <v>2017</v>
          </cell>
        </row>
        <row r="4374">
          <cell r="A4374" t="str">
            <v>Isle of Man</v>
          </cell>
          <cell r="B4374">
            <v>100</v>
          </cell>
          <cell r="C4374">
            <v>2017</v>
          </cell>
        </row>
        <row r="4375">
          <cell r="A4375" t="str">
            <v>Israel</v>
          </cell>
          <cell r="B4375">
            <v>100</v>
          </cell>
          <cell r="C4375">
            <v>2017</v>
          </cell>
        </row>
        <row r="4376">
          <cell r="A4376" t="str">
            <v>Italy</v>
          </cell>
          <cell r="B4376">
            <v>100</v>
          </cell>
          <cell r="C4376">
            <v>2017</v>
          </cell>
        </row>
        <row r="4377">
          <cell r="A4377" t="str">
            <v>Jamaica</v>
          </cell>
          <cell r="B4377">
            <v>97.609580993652301</v>
          </cell>
          <cell r="C4377">
            <v>2017</v>
          </cell>
        </row>
        <row r="4378">
          <cell r="A4378" t="str">
            <v>Japan</v>
          </cell>
          <cell r="B4378">
            <v>100</v>
          </cell>
          <cell r="C4378">
            <v>2017</v>
          </cell>
        </row>
        <row r="4379">
          <cell r="A4379" t="str">
            <v>Jordan</v>
          </cell>
          <cell r="B4379">
            <v>100</v>
          </cell>
          <cell r="C4379">
            <v>2017</v>
          </cell>
        </row>
        <row r="4380">
          <cell r="A4380" t="str">
            <v>Kazakhstan</v>
          </cell>
          <cell r="B4380">
            <v>100</v>
          </cell>
          <cell r="C4380">
            <v>2017</v>
          </cell>
        </row>
        <row r="4381">
          <cell r="A4381" t="str">
            <v>Kenya</v>
          </cell>
          <cell r="B4381">
            <v>55.976409912109403</v>
          </cell>
          <cell r="C4381">
            <v>2017</v>
          </cell>
        </row>
        <row r="4382">
          <cell r="A4382" t="str">
            <v>Kiribati</v>
          </cell>
          <cell r="B4382">
            <v>86.176445007324205</v>
          </cell>
          <cell r="C4382">
            <v>2017</v>
          </cell>
        </row>
        <row r="4383">
          <cell r="A4383" t="str">
            <v>Korea, Dem. People's Rep.</v>
          </cell>
          <cell r="B4383">
            <v>45.292877197265597</v>
          </cell>
          <cell r="C4383">
            <v>2017</v>
          </cell>
        </row>
        <row r="4384">
          <cell r="A4384" t="str">
            <v>Korea, Rep.</v>
          </cell>
          <cell r="B4384">
            <v>100</v>
          </cell>
          <cell r="C4384">
            <v>2017</v>
          </cell>
        </row>
        <row r="4385">
          <cell r="A4385" t="str">
            <v>Kosovo</v>
          </cell>
          <cell r="B4385">
            <v>99.800003051757798</v>
          </cell>
          <cell r="C4385">
            <v>2017</v>
          </cell>
        </row>
        <row r="4386">
          <cell r="A4386" t="str">
            <v>Kuwait</v>
          </cell>
          <cell r="B4386">
            <v>100</v>
          </cell>
          <cell r="C4386">
            <v>2017</v>
          </cell>
        </row>
        <row r="4387">
          <cell r="A4387" t="str">
            <v>Kyrgyz Republic</v>
          </cell>
          <cell r="B4387">
            <v>100</v>
          </cell>
          <cell r="C4387">
            <v>2017</v>
          </cell>
        </row>
        <row r="4388">
          <cell r="A4388" t="str">
            <v>Lao PDR</v>
          </cell>
          <cell r="B4388">
            <v>93.599998474121094</v>
          </cell>
          <cell r="C4388">
            <v>2017</v>
          </cell>
        </row>
        <row r="4389">
          <cell r="A4389" t="str">
            <v>Late-demographic dividend</v>
          </cell>
          <cell r="B4389">
            <v>99.290895763584302</v>
          </cell>
          <cell r="C4389">
            <v>2017</v>
          </cell>
        </row>
        <row r="4390">
          <cell r="A4390" t="str">
            <v>Latin America &amp; Caribbean</v>
          </cell>
          <cell r="B4390">
            <v>97.735104473481101</v>
          </cell>
          <cell r="C4390">
            <v>2017</v>
          </cell>
        </row>
        <row r="4391">
          <cell r="A4391" t="str">
            <v>Latin America &amp; Caribbean (excluding high income)</v>
          </cell>
          <cell r="B4391">
            <v>97.589015164053905</v>
          </cell>
          <cell r="C4391">
            <v>2017</v>
          </cell>
        </row>
        <row r="4392">
          <cell r="A4392" t="str">
            <v>Latin America &amp; the Caribbean (IDA &amp; IBRD countries)</v>
          </cell>
          <cell r="B4392">
            <v>97.690869579053398</v>
          </cell>
          <cell r="C4392">
            <v>2017</v>
          </cell>
        </row>
        <row r="4393">
          <cell r="A4393" t="str">
            <v>Latvia</v>
          </cell>
          <cell r="B4393">
            <v>100</v>
          </cell>
          <cell r="C4393">
            <v>2017</v>
          </cell>
        </row>
        <row r="4394">
          <cell r="A4394" t="str">
            <v>Least developed countries: UN classification</v>
          </cell>
          <cell r="B4394">
            <v>50.342061254950401</v>
          </cell>
          <cell r="C4394">
            <v>2017</v>
          </cell>
        </row>
        <row r="4395">
          <cell r="A4395" t="str">
            <v>Lebanon</v>
          </cell>
          <cell r="B4395">
            <v>99.879829406738295</v>
          </cell>
          <cell r="C4395">
            <v>2017</v>
          </cell>
        </row>
        <row r="4396">
          <cell r="A4396" t="str">
            <v>Lesotho</v>
          </cell>
          <cell r="B4396">
            <v>33.700000762939503</v>
          </cell>
          <cell r="C4396">
            <v>2017</v>
          </cell>
        </row>
        <row r="4397">
          <cell r="A4397" t="str">
            <v>Liberia</v>
          </cell>
          <cell r="B4397">
            <v>24.200000762939499</v>
          </cell>
          <cell r="C4397">
            <v>2017</v>
          </cell>
        </row>
        <row r="4398">
          <cell r="A4398" t="str">
            <v>Libya</v>
          </cell>
          <cell r="B4398">
            <v>70.240768432617202</v>
          </cell>
          <cell r="C4398">
            <v>2017</v>
          </cell>
        </row>
        <row r="4399">
          <cell r="A4399" t="str">
            <v>Liechtenstein</v>
          </cell>
          <cell r="B4399">
            <v>100</v>
          </cell>
          <cell r="C4399">
            <v>2017</v>
          </cell>
        </row>
        <row r="4400">
          <cell r="A4400" t="str">
            <v>Lithuania</v>
          </cell>
          <cell r="B4400">
            <v>100</v>
          </cell>
          <cell r="C4400">
            <v>2017</v>
          </cell>
        </row>
        <row r="4401">
          <cell r="A4401" t="str">
            <v>Low &amp; middle income</v>
          </cell>
          <cell r="B4401">
            <v>86.364279524005894</v>
          </cell>
          <cell r="C4401">
            <v>2017</v>
          </cell>
        </row>
        <row r="4402">
          <cell r="A4402" t="str">
            <v>Low income</v>
          </cell>
          <cell r="B4402">
            <v>38.876776386176402</v>
          </cell>
          <cell r="C4402">
            <v>2017</v>
          </cell>
        </row>
        <row r="4403">
          <cell r="A4403" t="str">
            <v>Lower middle income</v>
          </cell>
          <cell r="B4403">
            <v>85.860038383067206</v>
          </cell>
          <cell r="C4403">
            <v>2017</v>
          </cell>
        </row>
        <row r="4404">
          <cell r="A4404" t="str">
            <v>Luxembourg</v>
          </cell>
          <cell r="B4404">
            <v>100</v>
          </cell>
          <cell r="C4404">
            <v>2017</v>
          </cell>
        </row>
        <row r="4405">
          <cell r="A4405" t="str">
            <v>Macao SAR, China</v>
          </cell>
          <cell r="B4405">
            <v>100</v>
          </cell>
          <cell r="C4405">
            <v>2017</v>
          </cell>
        </row>
        <row r="4406">
          <cell r="A4406" t="str">
            <v>Madagascar</v>
          </cell>
          <cell r="B4406">
            <v>24.100000381469702</v>
          </cell>
          <cell r="C4406">
            <v>2017</v>
          </cell>
        </row>
        <row r="4407">
          <cell r="A4407" t="str">
            <v>Malawi</v>
          </cell>
          <cell r="B4407">
            <v>12.699999809265099</v>
          </cell>
          <cell r="C4407">
            <v>2017</v>
          </cell>
        </row>
        <row r="4408">
          <cell r="A4408" t="str">
            <v>Malaysia</v>
          </cell>
          <cell r="B4408">
            <v>99.952484130859403</v>
          </cell>
          <cell r="C4408">
            <v>2017</v>
          </cell>
        </row>
        <row r="4409">
          <cell r="A4409" t="str">
            <v>Maldives</v>
          </cell>
          <cell r="B4409">
            <v>99.800003051757798</v>
          </cell>
          <cell r="C4409">
            <v>2017</v>
          </cell>
        </row>
        <row r="4410">
          <cell r="A4410" t="str">
            <v>Mali</v>
          </cell>
          <cell r="B4410">
            <v>34.779998779296903</v>
          </cell>
          <cell r="C4410">
            <v>2017</v>
          </cell>
        </row>
        <row r="4411">
          <cell r="A4411" t="str">
            <v>Malta</v>
          </cell>
          <cell r="B4411">
            <v>100</v>
          </cell>
          <cell r="C4411">
            <v>2017</v>
          </cell>
        </row>
        <row r="4412">
          <cell r="A4412" t="str">
            <v>Marshall Islands</v>
          </cell>
          <cell r="B4412">
            <v>94.297348022460895</v>
          </cell>
          <cell r="C4412">
            <v>2017</v>
          </cell>
        </row>
        <row r="4413">
          <cell r="A4413" t="str">
            <v>Mauritania</v>
          </cell>
          <cell r="B4413">
            <v>42.900001525878899</v>
          </cell>
          <cell r="C4413">
            <v>2017</v>
          </cell>
        </row>
        <row r="4414">
          <cell r="A4414" t="str">
            <v>Mauritius</v>
          </cell>
          <cell r="B4414">
            <v>99.610000610351605</v>
          </cell>
          <cell r="C4414">
            <v>2017</v>
          </cell>
        </row>
        <row r="4415">
          <cell r="A4415" t="str">
            <v>Mexico</v>
          </cell>
          <cell r="B4415">
            <v>100</v>
          </cell>
          <cell r="C4415">
            <v>2017</v>
          </cell>
        </row>
        <row r="4416">
          <cell r="A4416" t="str">
            <v>Micronesia, Fed. Sts.</v>
          </cell>
          <cell r="B4416">
            <v>77.943908691406307</v>
          </cell>
          <cell r="C4416">
            <v>2017</v>
          </cell>
        </row>
        <row r="4417">
          <cell r="A4417" t="str">
            <v>Middle East &amp; North Africa</v>
          </cell>
          <cell r="B4417">
            <v>97.687381418941598</v>
          </cell>
          <cell r="C4417">
            <v>2017</v>
          </cell>
        </row>
        <row r="4418">
          <cell r="A4418" t="str">
            <v>Middle East &amp; North Africa (excluding high income)</v>
          </cell>
          <cell r="B4418">
            <v>97.296148826717996</v>
          </cell>
          <cell r="C4418">
            <v>2017</v>
          </cell>
        </row>
        <row r="4419">
          <cell r="A4419" t="str">
            <v>Middle East &amp; North Africa (IDA &amp; IBRD countries)</v>
          </cell>
          <cell r="B4419">
            <v>97.267372405737305</v>
          </cell>
          <cell r="C4419">
            <v>2017</v>
          </cell>
        </row>
        <row r="4420">
          <cell r="A4420" t="str">
            <v>Middle income</v>
          </cell>
          <cell r="B4420">
            <v>91.689755554416493</v>
          </cell>
          <cell r="C4420">
            <v>2017</v>
          </cell>
        </row>
        <row r="4421">
          <cell r="A4421" t="str">
            <v>Moldova</v>
          </cell>
          <cell r="B4421">
            <v>99.980003356933594</v>
          </cell>
          <cell r="C4421">
            <v>2017</v>
          </cell>
        </row>
        <row r="4422">
          <cell r="A4422" t="str">
            <v>Monaco</v>
          </cell>
          <cell r="B4422">
            <v>100</v>
          </cell>
          <cell r="C4422">
            <v>2017</v>
          </cell>
        </row>
        <row r="4423">
          <cell r="A4423" t="str">
            <v>Mongolia</v>
          </cell>
          <cell r="B4423">
            <v>92.512565612792997</v>
          </cell>
          <cell r="C4423">
            <v>2017</v>
          </cell>
        </row>
        <row r="4424">
          <cell r="A4424" t="str">
            <v>Montenegro</v>
          </cell>
          <cell r="B4424">
            <v>100</v>
          </cell>
          <cell r="C4424">
            <v>2017</v>
          </cell>
        </row>
        <row r="4425">
          <cell r="A4425" t="str">
            <v>Morocco</v>
          </cell>
          <cell r="B4425">
            <v>100</v>
          </cell>
          <cell r="C4425">
            <v>2017</v>
          </cell>
        </row>
        <row r="4426">
          <cell r="A4426" t="str">
            <v>Mozambique</v>
          </cell>
          <cell r="B4426">
            <v>24.299999237060501</v>
          </cell>
          <cell r="C4426">
            <v>2017</v>
          </cell>
        </row>
        <row r="4427">
          <cell r="A4427" t="str">
            <v>Myanmar</v>
          </cell>
          <cell r="B4427">
            <v>69.814834594726605</v>
          </cell>
          <cell r="C4427">
            <v>2017</v>
          </cell>
        </row>
        <row r="4428">
          <cell r="A4428" t="str">
            <v>Namibia</v>
          </cell>
          <cell r="B4428">
            <v>52.5</v>
          </cell>
          <cell r="C4428">
            <v>2017</v>
          </cell>
        </row>
        <row r="4429">
          <cell r="A4429" t="str">
            <v>Nauru</v>
          </cell>
          <cell r="B4429">
            <v>99.870040893554702</v>
          </cell>
          <cell r="C4429">
            <v>2017</v>
          </cell>
        </row>
        <row r="4430">
          <cell r="A4430" t="str">
            <v>Nepal</v>
          </cell>
          <cell r="B4430">
            <v>87.896347045898395</v>
          </cell>
          <cell r="C4430">
            <v>2017</v>
          </cell>
        </row>
        <row r="4431">
          <cell r="A4431" t="str">
            <v>Netherlands</v>
          </cell>
          <cell r="B4431">
            <v>100</v>
          </cell>
          <cell r="C4431">
            <v>2017</v>
          </cell>
        </row>
        <row r="4432">
          <cell r="A4432" t="str">
            <v>New Caledonia</v>
          </cell>
          <cell r="B4432">
            <v>100</v>
          </cell>
          <cell r="C4432">
            <v>2017</v>
          </cell>
        </row>
        <row r="4433">
          <cell r="A4433" t="str">
            <v>New Zealand</v>
          </cell>
          <cell r="B4433">
            <v>100</v>
          </cell>
          <cell r="C4433">
            <v>2017</v>
          </cell>
        </row>
        <row r="4434">
          <cell r="A4434" t="str">
            <v>Nicaragua</v>
          </cell>
          <cell r="B4434">
            <v>85.989837646484403</v>
          </cell>
          <cell r="C4434">
            <v>2017</v>
          </cell>
        </row>
        <row r="4435">
          <cell r="A4435" t="str">
            <v>Niger</v>
          </cell>
          <cell r="B4435">
            <v>18.049526214599599</v>
          </cell>
          <cell r="C4435">
            <v>2017</v>
          </cell>
        </row>
        <row r="4436">
          <cell r="A4436" t="str">
            <v>Nigeria</v>
          </cell>
          <cell r="B4436">
            <v>54.400001525878899</v>
          </cell>
          <cell r="C4436">
            <v>2017</v>
          </cell>
        </row>
        <row r="4437">
          <cell r="A4437" t="str">
            <v>North America</v>
          </cell>
          <cell r="B4437">
            <v>100</v>
          </cell>
          <cell r="C4437">
            <v>2017</v>
          </cell>
        </row>
        <row r="4438">
          <cell r="A4438" t="str">
            <v>North Macedonia</v>
          </cell>
          <cell r="B4438">
            <v>100</v>
          </cell>
          <cell r="C4438">
            <v>2017</v>
          </cell>
        </row>
        <row r="4439">
          <cell r="A4439" t="str">
            <v>Northern Mariana Islands</v>
          </cell>
          <cell r="B4439">
            <v>100</v>
          </cell>
          <cell r="C4439">
            <v>2017</v>
          </cell>
        </row>
        <row r="4440">
          <cell r="A4440" t="str">
            <v>Norway</v>
          </cell>
          <cell r="B4440">
            <v>100</v>
          </cell>
          <cell r="C4440">
            <v>2017</v>
          </cell>
        </row>
        <row r="4441">
          <cell r="A4441" t="str">
            <v>Not classified</v>
          </cell>
          <cell r="B4441">
            <v>0</v>
          </cell>
          <cell r="C4441">
            <v>2017</v>
          </cell>
        </row>
        <row r="4442">
          <cell r="A4442" t="str">
            <v>OECD members</v>
          </cell>
          <cell r="B4442">
            <v>99.940094896384394</v>
          </cell>
          <cell r="C4442">
            <v>2017</v>
          </cell>
        </row>
        <row r="4443">
          <cell r="A4443" t="str">
            <v>Oman</v>
          </cell>
          <cell r="B4443">
            <v>100</v>
          </cell>
          <cell r="C4443">
            <v>2017</v>
          </cell>
        </row>
        <row r="4444">
          <cell r="A4444" t="str">
            <v>Other small states</v>
          </cell>
          <cell r="B4444">
            <v>75.0975405297539</v>
          </cell>
          <cell r="C4444">
            <v>2017</v>
          </cell>
        </row>
        <row r="4445">
          <cell r="A4445" t="str">
            <v>Pacific island small states</v>
          </cell>
          <cell r="B4445">
            <v>82.270510338714402</v>
          </cell>
          <cell r="C4445">
            <v>2017</v>
          </cell>
        </row>
        <row r="4446">
          <cell r="A4446" t="str">
            <v>Pakistan</v>
          </cell>
          <cell r="B4446">
            <v>70.790000915527301</v>
          </cell>
          <cell r="C4446">
            <v>2017</v>
          </cell>
        </row>
        <row r="4447">
          <cell r="A4447" t="str">
            <v>Palau</v>
          </cell>
          <cell r="B4447">
            <v>100</v>
          </cell>
          <cell r="C4447">
            <v>2017</v>
          </cell>
        </row>
        <row r="4448">
          <cell r="A4448" t="str">
            <v>Panama</v>
          </cell>
          <cell r="B4448">
            <v>93.699996948242202</v>
          </cell>
          <cell r="C4448">
            <v>2017</v>
          </cell>
        </row>
        <row r="4449">
          <cell r="A4449" t="str">
            <v>Papua New Guinea</v>
          </cell>
          <cell r="B4449">
            <v>54.400001525878899</v>
          </cell>
          <cell r="C4449">
            <v>2017</v>
          </cell>
        </row>
        <row r="4450">
          <cell r="A4450" t="str">
            <v>Paraguay</v>
          </cell>
          <cell r="B4450">
            <v>99.300003051757798</v>
          </cell>
          <cell r="C4450">
            <v>2017</v>
          </cell>
        </row>
        <row r="4451">
          <cell r="A4451" t="str">
            <v>Peru</v>
          </cell>
          <cell r="B4451">
            <v>94.800003051757798</v>
          </cell>
          <cell r="C4451">
            <v>2017</v>
          </cell>
        </row>
        <row r="4452">
          <cell r="A4452" t="str">
            <v>Philippines</v>
          </cell>
          <cell r="B4452">
            <v>93</v>
          </cell>
          <cell r="C4452">
            <v>2017</v>
          </cell>
        </row>
        <row r="4453">
          <cell r="A4453" t="str">
            <v>Poland</v>
          </cell>
          <cell r="B4453">
            <v>100</v>
          </cell>
          <cell r="C4453">
            <v>2017</v>
          </cell>
        </row>
        <row r="4454">
          <cell r="A4454" t="str">
            <v>Portugal</v>
          </cell>
          <cell r="B4454">
            <v>100</v>
          </cell>
          <cell r="C4454">
            <v>2017</v>
          </cell>
        </row>
        <row r="4455">
          <cell r="A4455" t="str">
            <v>Post-demographic dividend</v>
          </cell>
          <cell r="B4455">
            <v>99.992158098528705</v>
          </cell>
          <cell r="C4455">
            <v>2017</v>
          </cell>
        </row>
        <row r="4456">
          <cell r="A4456" t="str">
            <v>Pre-demographic dividend</v>
          </cell>
          <cell r="B4456">
            <v>44.3294360744407</v>
          </cell>
          <cell r="C4456">
            <v>2017</v>
          </cell>
        </row>
        <row r="4457">
          <cell r="A4457" t="str">
            <v>Puerto Rico</v>
          </cell>
          <cell r="B4457">
            <v>100</v>
          </cell>
          <cell r="C4457">
            <v>2017</v>
          </cell>
        </row>
        <row r="4458">
          <cell r="A4458" t="str">
            <v>Qatar</v>
          </cell>
          <cell r="B4458">
            <v>100</v>
          </cell>
          <cell r="C4458">
            <v>2017</v>
          </cell>
        </row>
        <row r="4459">
          <cell r="A4459" t="str">
            <v>Romania</v>
          </cell>
          <cell r="B4459">
            <v>100</v>
          </cell>
          <cell r="C4459">
            <v>2017</v>
          </cell>
        </row>
        <row r="4460">
          <cell r="A4460" t="str">
            <v>Russian Federation</v>
          </cell>
          <cell r="B4460">
            <v>100</v>
          </cell>
          <cell r="C4460">
            <v>2017</v>
          </cell>
        </row>
        <row r="4461">
          <cell r="A4461" t="str">
            <v>Rwanda</v>
          </cell>
          <cell r="B4461">
            <v>34.099998474121101</v>
          </cell>
          <cell r="C4461">
            <v>2017</v>
          </cell>
        </row>
        <row r="4462">
          <cell r="A4462" t="str">
            <v>Samoa</v>
          </cell>
          <cell r="B4462">
            <v>96.800003051757798</v>
          </cell>
          <cell r="C4462">
            <v>2017</v>
          </cell>
        </row>
        <row r="4463">
          <cell r="A4463" t="str">
            <v>San Marino</v>
          </cell>
          <cell r="B4463">
            <v>100</v>
          </cell>
          <cell r="C4463">
            <v>2017</v>
          </cell>
        </row>
        <row r="4464">
          <cell r="A4464" t="str">
            <v>Sao Tome and Principe</v>
          </cell>
          <cell r="B4464">
            <v>74.269996643066406</v>
          </cell>
          <cell r="C4464">
            <v>2017</v>
          </cell>
        </row>
        <row r="4465">
          <cell r="A4465" t="str">
            <v>Saudi Arabia</v>
          </cell>
          <cell r="B4465">
            <v>99.930000305175795</v>
          </cell>
          <cell r="C4465">
            <v>2017</v>
          </cell>
        </row>
        <row r="4466">
          <cell r="A4466" t="str">
            <v>Senegal</v>
          </cell>
          <cell r="B4466">
            <v>61.700000762939503</v>
          </cell>
          <cell r="C4466">
            <v>2017</v>
          </cell>
        </row>
        <row r="4467">
          <cell r="A4467" t="str">
            <v>Serbia</v>
          </cell>
          <cell r="B4467">
            <v>100</v>
          </cell>
          <cell r="C4467">
            <v>2017</v>
          </cell>
        </row>
        <row r="4468">
          <cell r="A4468" t="str">
            <v>Seychelles</v>
          </cell>
          <cell r="B4468">
            <v>100</v>
          </cell>
          <cell r="C4468">
            <v>2017</v>
          </cell>
        </row>
        <row r="4469">
          <cell r="A4469" t="str">
            <v>Sierra Leone</v>
          </cell>
          <cell r="B4469">
            <v>23.399999618530298</v>
          </cell>
          <cell r="C4469">
            <v>2017</v>
          </cell>
        </row>
        <row r="4470">
          <cell r="A4470" t="str">
            <v>Singapore</v>
          </cell>
          <cell r="B4470">
            <v>100</v>
          </cell>
          <cell r="C4470">
            <v>2017</v>
          </cell>
        </row>
        <row r="4471">
          <cell r="A4471" t="str">
            <v>Sint Maarten (Dutch part)</v>
          </cell>
          <cell r="B4471">
            <v>100</v>
          </cell>
          <cell r="C4471">
            <v>2017</v>
          </cell>
        </row>
        <row r="4472">
          <cell r="A4472" t="str">
            <v>Slovak Republic</v>
          </cell>
          <cell r="B4472">
            <v>100</v>
          </cell>
          <cell r="C4472">
            <v>2017</v>
          </cell>
        </row>
        <row r="4473">
          <cell r="A4473" t="str">
            <v>Slovenia</v>
          </cell>
          <cell r="B4473">
            <v>100</v>
          </cell>
          <cell r="C4473">
            <v>2017</v>
          </cell>
        </row>
        <row r="4474">
          <cell r="A4474" t="str">
            <v>Small states</v>
          </cell>
          <cell r="B4474">
            <v>79.604768364177701</v>
          </cell>
          <cell r="C4474">
            <v>2017</v>
          </cell>
        </row>
        <row r="4475">
          <cell r="A4475" t="str">
            <v>Solomon Islands</v>
          </cell>
          <cell r="B4475">
            <v>62.900001525878899</v>
          </cell>
          <cell r="C4475">
            <v>2017</v>
          </cell>
        </row>
        <row r="4476">
          <cell r="A4476" t="str">
            <v>Somalia</v>
          </cell>
          <cell r="B4476">
            <v>52.099998474121101</v>
          </cell>
          <cell r="C4476">
            <v>2017</v>
          </cell>
        </row>
        <row r="4477">
          <cell r="A4477" t="str">
            <v>South Africa</v>
          </cell>
          <cell r="B4477">
            <v>84.400001525878906</v>
          </cell>
          <cell r="C4477">
            <v>2017</v>
          </cell>
        </row>
        <row r="4478">
          <cell r="A4478" t="str">
            <v>South Asia</v>
          </cell>
          <cell r="B4478">
            <v>89.399935032308306</v>
          </cell>
          <cell r="C4478">
            <v>2017</v>
          </cell>
        </row>
        <row r="4479">
          <cell r="A4479" t="str">
            <v>South Asia (IDA &amp; IBRD)</v>
          </cell>
          <cell r="B4479">
            <v>89.399935032308306</v>
          </cell>
          <cell r="C4479">
            <v>2017</v>
          </cell>
        </row>
        <row r="4480">
          <cell r="A4480" t="str">
            <v>South Sudan</v>
          </cell>
          <cell r="B4480">
            <v>4.1999998092651403</v>
          </cell>
          <cell r="C4480">
            <v>2017</v>
          </cell>
        </row>
        <row r="4481">
          <cell r="A4481" t="str">
            <v>Spain</v>
          </cell>
          <cell r="B4481">
            <v>100</v>
          </cell>
          <cell r="C4481">
            <v>2017</v>
          </cell>
        </row>
        <row r="4482">
          <cell r="A4482" t="str">
            <v>Sri Lanka</v>
          </cell>
          <cell r="B4482">
            <v>97.5</v>
          </cell>
          <cell r="C4482">
            <v>2017</v>
          </cell>
        </row>
        <row r="4483">
          <cell r="A4483" t="str">
            <v>St. Kitts and Nevis</v>
          </cell>
          <cell r="B4483">
            <v>100</v>
          </cell>
          <cell r="C4483">
            <v>2017</v>
          </cell>
        </row>
        <row r="4484">
          <cell r="A4484" t="str">
            <v>St. Lucia</v>
          </cell>
          <cell r="B4484">
            <v>98.279808044433594</v>
          </cell>
          <cell r="C4484">
            <v>2017</v>
          </cell>
        </row>
        <row r="4485">
          <cell r="A4485" t="str">
            <v>St. Martin (French part)</v>
          </cell>
          <cell r="B4485">
            <v>100</v>
          </cell>
          <cell r="C4485">
            <v>2017</v>
          </cell>
        </row>
        <row r="4486">
          <cell r="A4486" t="str">
            <v>St. Vincent and the Grenadines</v>
          </cell>
          <cell r="B4486">
            <v>99.977706909179702</v>
          </cell>
          <cell r="C4486">
            <v>2017</v>
          </cell>
        </row>
        <row r="4487">
          <cell r="A4487" t="str">
            <v>Sub-Saharan Africa</v>
          </cell>
          <cell r="B4487">
            <v>43.731629878736598</v>
          </cell>
          <cell r="C4487">
            <v>2017</v>
          </cell>
        </row>
        <row r="4488">
          <cell r="A4488" t="str">
            <v>Sub-Saharan Africa (excluding high income)</v>
          </cell>
          <cell r="B4488">
            <v>43.726494083052103</v>
          </cell>
          <cell r="C4488">
            <v>2017</v>
          </cell>
        </row>
        <row r="4489">
          <cell r="A4489" t="str">
            <v>Sub-Saharan Africa (IDA &amp; IBRD countries)</v>
          </cell>
          <cell r="B4489">
            <v>43.731629878736598</v>
          </cell>
          <cell r="C4489">
            <v>2017</v>
          </cell>
        </row>
        <row r="4490">
          <cell r="A4490" t="str">
            <v>Sudan</v>
          </cell>
          <cell r="B4490">
            <v>50.754718780517599</v>
          </cell>
          <cell r="C4490">
            <v>2017</v>
          </cell>
        </row>
        <row r="4491">
          <cell r="A4491" t="str">
            <v>Suriname</v>
          </cell>
          <cell r="B4491">
            <v>96.696334838867202</v>
          </cell>
          <cell r="C4491">
            <v>2017</v>
          </cell>
        </row>
        <row r="4492">
          <cell r="A4492" t="str">
            <v>Sweden</v>
          </cell>
          <cell r="B4492">
            <v>100</v>
          </cell>
          <cell r="C4492">
            <v>2017</v>
          </cell>
        </row>
        <row r="4493">
          <cell r="A4493" t="str">
            <v>Switzerland</v>
          </cell>
          <cell r="B4493">
            <v>100</v>
          </cell>
          <cell r="C4493">
            <v>2017</v>
          </cell>
        </row>
        <row r="4494">
          <cell r="A4494" t="str">
            <v>Syrian Arab Republic</v>
          </cell>
          <cell r="B4494">
            <v>89.530944824218807</v>
          </cell>
          <cell r="C4494">
            <v>2017</v>
          </cell>
        </row>
        <row r="4495">
          <cell r="A4495" t="str">
            <v>Tajikistan</v>
          </cell>
          <cell r="B4495">
            <v>99.300003051757798</v>
          </cell>
          <cell r="C4495">
            <v>2017</v>
          </cell>
        </row>
        <row r="4496">
          <cell r="A4496" t="str">
            <v>Tanzania</v>
          </cell>
          <cell r="B4496">
            <v>32.251174926757798</v>
          </cell>
          <cell r="C4496">
            <v>2017</v>
          </cell>
        </row>
        <row r="4497">
          <cell r="A4497" t="str">
            <v>Thailand</v>
          </cell>
          <cell r="B4497">
            <v>99.900001525878906</v>
          </cell>
          <cell r="C4497">
            <v>2017</v>
          </cell>
        </row>
        <row r="4498">
          <cell r="A4498" t="str">
            <v>Timor-Leste</v>
          </cell>
          <cell r="B4498">
            <v>79.778961181640597</v>
          </cell>
          <cell r="C4498">
            <v>2017</v>
          </cell>
        </row>
        <row r="4499">
          <cell r="A4499" t="str">
            <v>Togo</v>
          </cell>
          <cell r="B4499">
            <v>48</v>
          </cell>
          <cell r="C4499">
            <v>2017</v>
          </cell>
        </row>
        <row r="4500">
          <cell r="A4500" t="str">
            <v>Tonga</v>
          </cell>
          <cell r="B4500">
            <v>98.361572265625</v>
          </cell>
          <cell r="C4500">
            <v>2017</v>
          </cell>
        </row>
        <row r="4501">
          <cell r="A4501" t="str">
            <v>Trinidad and Tobago</v>
          </cell>
          <cell r="B4501">
            <v>100</v>
          </cell>
          <cell r="C4501">
            <v>2017</v>
          </cell>
        </row>
        <row r="4502">
          <cell r="A4502" t="str">
            <v>Tunisia</v>
          </cell>
          <cell r="B4502">
            <v>100</v>
          </cell>
          <cell r="C4502">
            <v>2017</v>
          </cell>
        </row>
        <row r="4503">
          <cell r="A4503" t="str">
            <v>Turkiye</v>
          </cell>
          <cell r="B4503">
            <v>100</v>
          </cell>
          <cell r="C4503">
            <v>2017</v>
          </cell>
        </row>
        <row r="4504">
          <cell r="A4504" t="str">
            <v>Turkmenistan</v>
          </cell>
          <cell r="B4504">
            <v>99.996246337890597</v>
          </cell>
          <cell r="C4504">
            <v>2017</v>
          </cell>
        </row>
        <row r="4505">
          <cell r="A4505" t="str">
            <v>Turks and Caicos Islands</v>
          </cell>
          <cell r="B4505">
            <v>100</v>
          </cell>
          <cell r="C4505">
            <v>2017</v>
          </cell>
        </row>
        <row r="4506">
          <cell r="A4506" t="str">
            <v>Tuvalu</v>
          </cell>
          <cell r="B4506">
            <v>98.853836059570298</v>
          </cell>
          <cell r="C4506">
            <v>2017</v>
          </cell>
        </row>
        <row r="4507">
          <cell r="A4507" t="str">
            <v>Uganda</v>
          </cell>
          <cell r="B4507">
            <v>32.521152496337898</v>
          </cell>
          <cell r="C4507">
            <v>2017</v>
          </cell>
        </row>
        <row r="4508">
          <cell r="A4508" t="str">
            <v>Ukraine</v>
          </cell>
          <cell r="B4508">
            <v>100</v>
          </cell>
          <cell r="C4508">
            <v>2017</v>
          </cell>
        </row>
        <row r="4509">
          <cell r="A4509" t="str">
            <v>United Arab Emirates</v>
          </cell>
          <cell r="B4509">
            <v>100</v>
          </cell>
          <cell r="C4509">
            <v>2017</v>
          </cell>
        </row>
        <row r="4510">
          <cell r="A4510" t="str">
            <v>United Kingdom</v>
          </cell>
          <cell r="B4510">
            <v>100</v>
          </cell>
          <cell r="C4510">
            <v>2017</v>
          </cell>
        </row>
        <row r="4511">
          <cell r="A4511" t="str">
            <v>United States</v>
          </cell>
          <cell r="B4511">
            <v>100</v>
          </cell>
          <cell r="C4511">
            <v>2017</v>
          </cell>
        </row>
        <row r="4512">
          <cell r="A4512" t="str">
            <v>Upper middle income</v>
          </cell>
          <cell r="B4512">
            <v>99.2667350051684</v>
          </cell>
          <cell r="C4512">
            <v>2017</v>
          </cell>
        </row>
        <row r="4513">
          <cell r="A4513" t="str">
            <v>Uruguay</v>
          </cell>
          <cell r="B4513">
            <v>99.800003051757798</v>
          </cell>
          <cell r="C4513">
            <v>2017</v>
          </cell>
        </row>
        <row r="4514">
          <cell r="A4514" t="str">
            <v>Uzbekistan</v>
          </cell>
          <cell r="B4514">
            <v>100</v>
          </cell>
          <cell r="C4514">
            <v>2017</v>
          </cell>
        </row>
        <row r="4515">
          <cell r="A4515" t="str">
            <v>Vanuatu</v>
          </cell>
          <cell r="B4515">
            <v>62.799999237060497</v>
          </cell>
          <cell r="C4515">
            <v>2017</v>
          </cell>
        </row>
        <row r="4516">
          <cell r="A4516" t="str">
            <v>Venezuela, RB</v>
          </cell>
          <cell r="B4516">
            <v>99.199996948242202</v>
          </cell>
          <cell r="C4516">
            <v>2017</v>
          </cell>
        </row>
        <row r="4517">
          <cell r="A4517" t="str">
            <v>Vietnam</v>
          </cell>
          <cell r="B4517">
            <v>100</v>
          </cell>
          <cell r="C4517">
            <v>2017</v>
          </cell>
        </row>
        <row r="4518">
          <cell r="A4518" t="str">
            <v>Virgin Islands (U.S.)</v>
          </cell>
          <cell r="B4518">
            <v>100</v>
          </cell>
          <cell r="C4518">
            <v>2017</v>
          </cell>
        </row>
        <row r="4519">
          <cell r="A4519" t="str">
            <v>West Bank and Gaza</v>
          </cell>
          <cell r="B4519">
            <v>99.699996948242202</v>
          </cell>
          <cell r="C4519">
            <v>2017</v>
          </cell>
        </row>
        <row r="4520">
          <cell r="A4520" t="str">
            <v>World</v>
          </cell>
          <cell r="B4520">
            <v>88.594051728492104</v>
          </cell>
          <cell r="C4520">
            <v>2017</v>
          </cell>
        </row>
        <row r="4521">
          <cell r="A4521" t="str">
            <v>Yemen, Rep.</v>
          </cell>
          <cell r="B4521">
            <v>79.199996948242202</v>
          </cell>
          <cell r="C4521">
            <v>2017</v>
          </cell>
        </row>
        <row r="4522">
          <cell r="A4522" t="str">
            <v>Zambia</v>
          </cell>
          <cell r="B4522">
            <v>40.299999237060497</v>
          </cell>
          <cell r="C4522">
            <v>2017</v>
          </cell>
        </row>
        <row r="4523">
          <cell r="A4523" t="str">
            <v>Zimbabwe</v>
          </cell>
          <cell r="B4523">
            <v>44.178634643554702</v>
          </cell>
          <cell r="C4523">
            <v>2017</v>
          </cell>
        </row>
        <row r="4524">
          <cell r="A4524" t="str">
            <v>Afghanistan</v>
          </cell>
          <cell r="B4524">
            <v>96.616134643554702</v>
          </cell>
          <cell r="C4524">
            <v>2018</v>
          </cell>
        </row>
        <row r="4525">
          <cell r="A4525" t="str">
            <v>Africa Eastern and Southern</v>
          </cell>
          <cell r="B4525">
            <v>43.061876950924002</v>
          </cell>
          <cell r="C4525">
            <v>2018</v>
          </cell>
        </row>
        <row r="4526">
          <cell r="A4526" t="str">
            <v>Africa Western and Central</v>
          </cell>
          <cell r="B4526">
            <v>51.259711642201196</v>
          </cell>
          <cell r="C4526">
            <v>2018</v>
          </cell>
        </row>
        <row r="4527">
          <cell r="A4527" t="str">
            <v>Albania</v>
          </cell>
          <cell r="B4527">
            <v>100</v>
          </cell>
          <cell r="C4527">
            <v>2018</v>
          </cell>
        </row>
        <row r="4528">
          <cell r="A4528" t="str">
            <v>Algeria</v>
          </cell>
          <cell r="B4528">
            <v>99.697837829589801</v>
          </cell>
          <cell r="C4528">
            <v>2018</v>
          </cell>
        </row>
        <row r="4529">
          <cell r="A4529" t="str">
            <v>American Samoa</v>
          </cell>
          <cell r="B4529">
            <v>0</v>
          </cell>
          <cell r="C4529">
            <v>2018</v>
          </cell>
        </row>
        <row r="4530">
          <cell r="A4530" t="str">
            <v>Andorra</v>
          </cell>
          <cell r="B4530">
            <v>100</v>
          </cell>
          <cell r="C4530">
            <v>2018</v>
          </cell>
        </row>
        <row r="4531">
          <cell r="A4531" t="str">
            <v>Angola</v>
          </cell>
          <cell r="B4531">
            <v>45.290000915527301</v>
          </cell>
          <cell r="C4531">
            <v>2018</v>
          </cell>
        </row>
        <row r="4532">
          <cell r="A4532" t="str">
            <v>Antigua and Barbuda</v>
          </cell>
          <cell r="B4532">
            <v>100</v>
          </cell>
          <cell r="C4532">
            <v>2018</v>
          </cell>
        </row>
        <row r="4533">
          <cell r="A4533" t="str">
            <v>Arab World</v>
          </cell>
          <cell r="B4533">
            <v>88.910749403845401</v>
          </cell>
          <cell r="C4533">
            <v>2018</v>
          </cell>
        </row>
        <row r="4534">
          <cell r="A4534" t="str">
            <v>Argentina</v>
          </cell>
          <cell r="B4534">
            <v>99.989578247070298</v>
          </cell>
          <cell r="C4534">
            <v>2018</v>
          </cell>
        </row>
        <row r="4535">
          <cell r="A4535" t="str">
            <v>Armenia</v>
          </cell>
          <cell r="B4535">
            <v>99.900001525878906</v>
          </cell>
          <cell r="C4535">
            <v>2018</v>
          </cell>
        </row>
        <row r="4536">
          <cell r="A4536" t="str">
            <v>Aruba</v>
          </cell>
          <cell r="B4536">
            <v>100</v>
          </cell>
          <cell r="C4536">
            <v>2018</v>
          </cell>
        </row>
        <row r="4537">
          <cell r="A4537" t="str">
            <v>Australia</v>
          </cell>
          <cell r="B4537">
            <v>100</v>
          </cell>
          <cell r="C4537">
            <v>2018</v>
          </cell>
        </row>
        <row r="4538">
          <cell r="A4538" t="str">
            <v>Austria</v>
          </cell>
          <cell r="B4538">
            <v>100</v>
          </cell>
          <cell r="C4538">
            <v>2018</v>
          </cell>
        </row>
        <row r="4539">
          <cell r="A4539" t="str">
            <v>Azerbaijan</v>
          </cell>
          <cell r="B4539">
            <v>100</v>
          </cell>
          <cell r="C4539">
            <v>2018</v>
          </cell>
        </row>
        <row r="4540">
          <cell r="A4540" t="str">
            <v>Bahamas, The</v>
          </cell>
          <cell r="B4540">
            <v>100</v>
          </cell>
          <cell r="C4540">
            <v>2018</v>
          </cell>
        </row>
        <row r="4541">
          <cell r="A4541" t="str">
            <v>Bahrain</v>
          </cell>
          <cell r="B4541">
            <v>100</v>
          </cell>
          <cell r="C4541">
            <v>2018</v>
          </cell>
        </row>
        <row r="4542">
          <cell r="A4542" t="str">
            <v>Bangladesh</v>
          </cell>
          <cell r="B4542">
            <v>91.800003051757798</v>
          </cell>
          <cell r="C4542">
            <v>2018</v>
          </cell>
        </row>
        <row r="4543">
          <cell r="A4543" t="str">
            <v>Barbados</v>
          </cell>
          <cell r="B4543">
            <v>100</v>
          </cell>
          <cell r="C4543">
            <v>2018</v>
          </cell>
        </row>
        <row r="4544">
          <cell r="A4544" t="str">
            <v>Belarus</v>
          </cell>
          <cell r="B4544">
            <v>100</v>
          </cell>
          <cell r="C4544">
            <v>2018</v>
          </cell>
        </row>
        <row r="4545">
          <cell r="A4545" t="str">
            <v>Belgium</v>
          </cell>
          <cell r="B4545">
            <v>100</v>
          </cell>
          <cell r="C4545">
            <v>2018</v>
          </cell>
        </row>
        <row r="4546">
          <cell r="A4546" t="str">
            <v>Belize</v>
          </cell>
          <cell r="B4546">
            <v>91.720001220703097</v>
          </cell>
          <cell r="C4546">
            <v>2018</v>
          </cell>
        </row>
        <row r="4547">
          <cell r="A4547" t="str">
            <v>Benin</v>
          </cell>
          <cell r="B4547">
            <v>39.246917724609403</v>
          </cell>
          <cell r="C4547">
            <v>2018</v>
          </cell>
        </row>
        <row r="4548">
          <cell r="A4548" t="str">
            <v>Bermuda</v>
          </cell>
          <cell r="B4548">
            <v>100</v>
          </cell>
          <cell r="C4548">
            <v>2018</v>
          </cell>
        </row>
        <row r="4549">
          <cell r="A4549" t="str">
            <v>Bhutan</v>
          </cell>
          <cell r="B4549">
            <v>99.974365234375</v>
          </cell>
          <cell r="C4549">
            <v>2018</v>
          </cell>
        </row>
        <row r="4550">
          <cell r="A4550" t="str">
            <v>Bolivia</v>
          </cell>
          <cell r="B4550">
            <v>92.800003051757798</v>
          </cell>
          <cell r="C4550">
            <v>2018</v>
          </cell>
        </row>
        <row r="4551">
          <cell r="A4551" t="str">
            <v>Bosnia and Herzegovina</v>
          </cell>
          <cell r="B4551">
            <v>100</v>
          </cell>
          <cell r="C4551">
            <v>2018</v>
          </cell>
        </row>
        <row r="4552">
          <cell r="A4552" t="str">
            <v>Botswana</v>
          </cell>
          <cell r="B4552">
            <v>68.229263305664105</v>
          </cell>
          <cell r="C4552">
            <v>2018</v>
          </cell>
        </row>
        <row r="4553">
          <cell r="A4553" t="str">
            <v>Brazil</v>
          </cell>
          <cell r="B4553">
            <v>99.699996948242202</v>
          </cell>
          <cell r="C4553">
            <v>2018</v>
          </cell>
        </row>
        <row r="4554">
          <cell r="A4554" t="str">
            <v>British Virgin Islands</v>
          </cell>
          <cell r="B4554">
            <v>100</v>
          </cell>
          <cell r="C4554">
            <v>2018</v>
          </cell>
        </row>
        <row r="4555">
          <cell r="A4555" t="str">
            <v>Brunei Darussalam</v>
          </cell>
          <cell r="B4555">
            <v>100</v>
          </cell>
          <cell r="C4555">
            <v>2018</v>
          </cell>
        </row>
        <row r="4556">
          <cell r="A4556" t="str">
            <v>Bulgaria</v>
          </cell>
          <cell r="B4556">
            <v>100</v>
          </cell>
          <cell r="C4556">
            <v>2018</v>
          </cell>
        </row>
        <row r="4557">
          <cell r="A4557" t="str">
            <v>Burkina Faso</v>
          </cell>
          <cell r="B4557">
            <v>14.3999996185303</v>
          </cell>
          <cell r="C4557">
            <v>2018</v>
          </cell>
        </row>
        <row r="4558">
          <cell r="A4558" t="str">
            <v>Burundi</v>
          </cell>
          <cell r="B4558">
            <v>10.8849086761475</v>
          </cell>
          <cell r="C4558">
            <v>2018</v>
          </cell>
        </row>
        <row r="4559">
          <cell r="A4559" t="str">
            <v>Cabo Verde</v>
          </cell>
          <cell r="B4559">
            <v>90.411750793457003</v>
          </cell>
          <cell r="C4559">
            <v>2018</v>
          </cell>
        </row>
        <row r="4560">
          <cell r="A4560" t="str">
            <v>Cambodia</v>
          </cell>
          <cell r="B4560">
            <v>81.075653076171903</v>
          </cell>
          <cell r="C4560">
            <v>2018</v>
          </cell>
        </row>
        <row r="4561">
          <cell r="A4561" t="str">
            <v>Cameroon</v>
          </cell>
          <cell r="B4561">
            <v>62.200000762939503</v>
          </cell>
          <cell r="C4561">
            <v>2018</v>
          </cell>
        </row>
        <row r="4562">
          <cell r="A4562" t="str">
            <v>Canada</v>
          </cell>
          <cell r="B4562">
            <v>100</v>
          </cell>
          <cell r="C4562">
            <v>2018</v>
          </cell>
        </row>
        <row r="4563">
          <cell r="A4563" t="str">
            <v>Caribbean small states</v>
          </cell>
          <cell r="B4563">
            <v>97.6860301364799</v>
          </cell>
          <cell r="C4563">
            <v>2018</v>
          </cell>
        </row>
        <row r="4564">
          <cell r="A4564" t="str">
            <v>Cayman Islands</v>
          </cell>
          <cell r="B4564">
            <v>100</v>
          </cell>
          <cell r="C4564">
            <v>2018</v>
          </cell>
        </row>
        <row r="4565">
          <cell r="A4565" t="str">
            <v>Central African Republic</v>
          </cell>
          <cell r="B4565">
            <v>14.842375755310099</v>
          </cell>
          <cell r="C4565">
            <v>2018</v>
          </cell>
        </row>
        <row r="4566">
          <cell r="A4566" t="str">
            <v>Central Europe and the Baltics</v>
          </cell>
          <cell r="B4566">
            <v>100</v>
          </cell>
          <cell r="C4566">
            <v>2018</v>
          </cell>
        </row>
        <row r="4567">
          <cell r="A4567" t="str">
            <v>Chad</v>
          </cell>
          <cell r="B4567">
            <v>10.1140403747559</v>
          </cell>
          <cell r="C4567">
            <v>2018</v>
          </cell>
        </row>
        <row r="4568">
          <cell r="A4568" t="str">
            <v>Channel Islands</v>
          </cell>
          <cell r="B4568">
            <v>100</v>
          </cell>
          <cell r="C4568">
            <v>2018</v>
          </cell>
        </row>
        <row r="4569">
          <cell r="A4569" t="str">
            <v>Chile</v>
          </cell>
          <cell r="B4569">
            <v>100</v>
          </cell>
          <cell r="C4569">
            <v>2018</v>
          </cell>
        </row>
        <row r="4570">
          <cell r="A4570" t="str">
            <v>China</v>
          </cell>
          <cell r="B4570">
            <v>100</v>
          </cell>
          <cell r="C4570">
            <v>2018</v>
          </cell>
        </row>
        <row r="4571">
          <cell r="A4571" t="str">
            <v>Colombia</v>
          </cell>
          <cell r="B4571">
            <v>98.5</v>
          </cell>
          <cell r="C4571">
            <v>2018</v>
          </cell>
        </row>
        <row r="4572">
          <cell r="A4572" t="str">
            <v>Comoros</v>
          </cell>
          <cell r="B4572">
            <v>81.858909606933594</v>
          </cell>
          <cell r="C4572">
            <v>2018</v>
          </cell>
        </row>
        <row r="4573">
          <cell r="A4573" t="str">
            <v>Congo, Dem. Rep.</v>
          </cell>
          <cell r="B4573">
            <v>18.568290710449201</v>
          </cell>
          <cell r="C4573">
            <v>2018</v>
          </cell>
        </row>
        <row r="4574">
          <cell r="A4574" t="str">
            <v>Congo, Rep.</v>
          </cell>
          <cell r="B4574">
            <v>47.416675567627003</v>
          </cell>
          <cell r="C4574">
            <v>2018</v>
          </cell>
        </row>
        <row r="4575">
          <cell r="A4575" t="str">
            <v>Costa Rica</v>
          </cell>
          <cell r="B4575">
            <v>99.699996948242202</v>
          </cell>
          <cell r="C4575">
            <v>2018</v>
          </cell>
        </row>
        <row r="4576">
          <cell r="A4576" t="str">
            <v>Cote d'Ivoire</v>
          </cell>
          <cell r="B4576">
            <v>67.147392272949205</v>
          </cell>
          <cell r="C4576">
            <v>2018</v>
          </cell>
        </row>
        <row r="4577">
          <cell r="A4577" t="str">
            <v>Croatia</v>
          </cell>
          <cell r="B4577">
            <v>100</v>
          </cell>
          <cell r="C4577">
            <v>2018</v>
          </cell>
        </row>
        <row r="4578">
          <cell r="A4578" t="str">
            <v>Cuba</v>
          </cell>
          <cell r="B4578">
            <v>99.521209716796903</v>
          </cell>
          <cell r="C4578">
            <v>2018</v>
          </cell>
        </row>
        <row r="4579">
          <cell r="A4579" t="str">
            <v>Curacao</v>
          </cell>
          <cell r="B4579">
            <v>100</v>
          </cell>
          <cell r="C4579">
            <v>2018</v>
          </cell>
        </row>
        <row r="4580">
          <cell r="A4580" t="str">
            <v>Cyprus</v>
          </cell>
          <cell r="B4580">
            <v>100</v>
          </cell>
          <cell r="C4580">
            <v>2018</v>
          </cell>
        </row>
        <row r="4581">
          <cell r="A4581" t="str">
            <v>Czech Republic</v>
          </cell>
          <cell r="B4581">
            <v>100</v>
          </cell>
          <cell r="C4581">
            <v>2018</v>
          </cell>
        </row>
        <row r="4582">
          <cell r="A4582" t="str">
            <v>Denmark</v>
          </cell>
          <cell r="B4582">
            <v>100</v>
          </cell>
          <cell r="C4582">
            <v>2018</v>
          </cell>
        </row>
        <row r="4583">
          <cell r="A4583" t="str">
            <v>Djibouti</v>
          </cell>
          <cell r="B4583">
            <v>60.564186096191399</v>
          </cell>
          <cell r="C4583">
            <v>2018</v>
          </cell>
        </row>
        <row r="4584">
          <cell r="A4584" t="str">
            <v>Dominica</v>
          </cell>
          <cell r="B4584">
            <v>100</v>
          </cell>
          <cell r="C4584">
            <v>2018</v>
          </cell>
        </row>
        <row r="4585">
          <cell r="A4585" t="str">
            <v>Dominican Republic</v>
          </cell>
          <cell r="B4585">
            <v>98.900001525878906</v>
          </cell>
          <cell r="C4585">
            <v>2018</v>
          </cell>
        </row>
        <row r="4586">
          <cell r="A4586" t="str">
            <v>Early-demographic dividend</v>
          </cell>
          <cell r="B4586">
            <v>91.110326062134604</v>
          </cell>
          <cell r="C4586">
            <v>2018</v>
          </cell>
        </row>
        <row r="4587">
          <cell r="A4587" t="str">
            <v>East Asia &amp; Pacific</v>
          </cell>
          <cell r="B4587">
            <v>97.873714598424698</v>
          </cell>
          <cell r="C4587">
            <v>2018</v>
          </cell>
        </row>
        <row r="4588">
          <cell r="A4588" t="str">
            <v>East Asia &amp; Pacific (excluding high income)</v>
          </cell>
          <cell r="B4588">
            <v>97.646805148906495</v>
          </cell>
          <cell r="C4588">
            <v>2018</v>
          </cell>
        </row>
        <row r="4589">
          <cell r="A4589" t="str">
            <v>East Asia &amp; Pacific (IDA &amp; IBRD countries)</v>
          </cell>
          <cell r="B4589">
            <v>98.265316959547107</v>
          </cell>
          <cell r="C4589">
            <v>2018</v>
          </cell>
        </row>
        <row r="4590">
          <cell r="A4590" t="str">
            <v>Ecuador</v>
          </cell>
          <cell r="B4590">
            <v>98.699996948242202</v>
          </cell>
          <cell r="C4590">
            <v>2018</v>
          </cell>
        </row>
        <row r="4591">
          <cell r="A4591" t="str">
            <v>Egypt, Arab Rep.</v>
          </cell>
          <cell r="B4591">
            <v>100</v>
          </cell>
          <cell r="C4591">
            <v>2018</v>
          </cell>
        </row>
        <row r="4592">
          <cell r="A4592" t="str">
            <v>El Salvador</v>
          </cell>
          <cell r="B4592">
            <v>97</v>
          </cell>
          <cell r="C4592">
            <v>2018</v>
          </cell>
        </row>
        <row r="4593">
          <cell r="A4593" t="str">
            <v>Equatorial Guinea</v>
          </cell>
          <cell r="B4593">
            <v>66.452857971191406</v>
          </cell>
          <cell r="C4593">
            <v>2018</v>
          </cell>
        </row>
        <row r="4594">
          <cell r="A4594" t="str">
            <v>Eritrea</v>
          </cell>
          <cell r="B4594">
            <v>49.703384399414098</v>
          </cell>
          <cell r="C4594">
            <v>2018</v>
          </cell>
        </row>
        <row r="4595">
          <cell r="A4595" t="str">
            <v>Estonia</v>
          </cell>
          <cell r="B4595">
            <v>100</v>
          </cell>
          <cell r="C4595">
            <v>2018</v>
          </cell>
        </row>
        <row r="4596">
          <cell r="A4596" t="str">
            <v>Eswatini</v>
          </cell>
          <cell r="B4596">
            <v>73.915779113769503</v>
          </cell>
          <cell r="C4596">
            <v>2018</v>
          </cell>
        </row>
        <row r="4597">
          <cell r="A4597" t="str">
            <v>Ethiopia</v>
          </cell>
          <cell r="B4597">
            <v>44.940601348877003</v>
          </cell>
          <cell r="C4597">
            <v>2018</v>
          </cell>
        </row>
        <row r="4598">
          <cell r="A4598" t="str">
            <v>Euro area</v>
          </cell>
          <cell r="B4598">
            <v>100</v>
          </cell>
          <cell r="C4598">
            <v>2018</v>
          </cell>
        </row>
        <row r="4599">
          <cell r="A4599" t="str">
            <v>Europe &amp; Central Asia</v>
          </cell>
          <cell r="B4599">
            <v>99.991835372655501</v>
          </cell>
          <cell r="C4599">
            <v>2018</v>
          </cell>
        </row>
        <row r="4600">
          <cell r="A4600" t="str">
            <v>Europe &amp; Central Asia (excluding high income)</v>
          </cell>
          <cell r="B4600">
            <v>99.9810906511605</v>
          </cell>
          <cell r="C4600">
            <v>2018</v>
          </cell>
        </row>
        <row r="4601">
          <cell r="A4601" t="str">
            <v>Europe &amp; Central Asia (IDA &amp; IBRD countries)</v>
          </cell>
          <cell r="B4601">
            <v>99.983636046729202</v>
          </cell>
          <cell r="C4601">
            <v>2018</v>
          </cell>
        </row>
        <row r="4602">
          <cell r="A4602" t="str">
            <v>European Union</v>
          </cell>
          <cell r="B4602">
            <v>100</v>
          </cell>
          <cell r="C4602">
            <v>2018</v>
          </cell>
        </row>
        <row r="4603">
          <cell r="A4603" t="str">
            <v>Faroe Islands</v>
          </cell>
          <cell r="B4603">
            <v>100</v>
          </cell>
          <cell r="C4603">
            <v>2018</v>
          </cell>
        </row>
        <row r="4604">
          <cell r="A4604" t="str">
            <v>Fiji</v>
          </cell>
          <cell r="B4604">
            <v>99.372505187988295</v>
          </cell>
          <cell r="C4604">
            <v>2018</v>
          </cell>
        </row>
        <row r="4605">
          <cell r="A4605" t="str">
            <v>Finland</v>
          </cell>
          <cell r="B4605">
            <v>100</v>
          </cell>
          <cell r="C4605">
            <v>2018</v>
          </cell>
        </row>
        <row r="4606">
          <cell r="A4606" t="str">
            <v>Fragile and conflict affected situations</v>
          </cell>
          <cell r="B4606">
            <v>55.033622053359402</v>
          </cell>
          <cell r="C4606">
            <v>2018</v>
          </cell>
        </row>
        <row r="4607">
          <cell r="A4607" t="str">
            <v>France</v>
          </cell>
          <cell r="B4607">
            <v>100</v>
          </cell>
          <cell r="C4607">
            <v>2018</v>
          </cell>
        </row>
        <row r="4608">
          <cell r="A4608" t="str">
            <v>French Polynesia</v>
          </cell>
          <cell r="B4608">
            <v>100</v>
          </cell>
          <cell r="C4608">
            <v>2018</v>
          </cell>
        </row>
        <row r="4609">
          <cell r="A4609" t="str">
            <v>Gabon</v>
          </cell>
          <cell r="B4609">
            <v>89.881515502929702</v>
          </cell>
          <cell r="C4609">
            <v>2018</v>
          </cell>
        </row>
        <row r="4610">
          <cell r="A4610" t="str">
            <v>Gambia, The</v>
          </cell>
          <cell r="B4610">
            <v>60.299999237060497</v>
          </cell>
          <cell r="C4610">
            <v>2018</v>
          </cell>
        </row>
        <row r="4611">
          <cell r="A4611" t="str">
            <v>Georgia</v>
          </cell>
          <cell r="B4611">
            <v>99.900001525878906</v>
          </cell>
          <cell r="C4611">
            <v>2018</v>
          </cell>
        </row>
        <row r="4612">
          <cell r="A4612" t="str">
            <v>Germany</v>
          </cell>
          <cell r="B4612">
            <v>100</v>
          </cell>
          <cell r="C4612">
            <v>2018</v>
          </cell>
        </row>
        <row r="4613">
          <cell r="A4613" t="str">
            <v>Ghana</v>
          </cell>
          <cell r="B4613">
            <v>80.400001525878906</v>
          </cell>
          <cell r="C4613">
            <v>2018</v>
          </cell>
        </row>
        <row r="4614">
          <cell r="A4614" t="str">
            <v>Gibraltar</v>
          </cell>
          <cell r="B4614">
            <v>100</v>
          </cell>
          <cell r="C4614">
            <v>2018</v>
          </cell>
        </row>
        <row r="4615">
          <cell r="A4615" t="str">
            <v>Greece</v>
          </cell>
          <cell r="B4615">
            <v>100</v>
          </cell>
          <cell r="C4615">
            <v>2018</v>
          </cell>
        </row>
        <row r="4616">
          <cell r="A4616" t="str">
            <v>Greenland</v>
          </cell>
          <cell r="B4616">
            <v>100</v>
          </cell>
          <cell r="C4616">
            <v>2018</v>
          </cell>
        </row>
        <row r="4617">
          <cell r="A4617" t="str">
            <v>Grenada</v>
          </cell>
          <cell r="B4617">
            <v>92.300003051757798</v>
          </cell>
          <cell r="C4617">
            <v>2018</v>
          </cell>
        </row>
        <row r="4618">
          <cell r="A4618" t="str">
            <v>Guam</v>
          </cell>
          <cell r="B4618">
            <v>100</v>
          </cell>
          <cell r="C4618">
            <v>2018</v>
          </cell>
        </row>
        <row r="4619">
          <cell r="A4619" t="str">
            <v>Guatemala</v>
          </cell>
          <cell r="B4619">
            <v>94.429237365722699</v>
          </cell>
          <cell r="C4619">
            <v>2018</v>
          </cell>
        </row>
        <row r="4620">
          <cell r="A4620" t="str">
            <v>Guinea</v>
          </cell>
          <cell r="B4620">
            <v>45</v>
          </cell>
          <cell r="C4620">
            <v>2018</v>
          </cell>
        </row>
        <row r="4621">
          <cell r="A4621" t="str">
            <v>Guinea-Bissau</v>
          </cell>
          <cell r="B4621">
            <v>28.4950561523438</v>
          </cell>
          <cell r="C4621">
            <v>2018</v>
          </cell>
        </row>
        <row r="4622">
          <cell r="A4622" t="str">
            <v>Guyana</v>
          </cell>
          <cell r="B4622">
            <v>91.198379516601605</v>
          </cell>
          <cell r="C4622">
            <v>2018</v>
          </cell>
        </row>
        <row r="4623">
          <cell r="A4623" t="str">
            <v>Haiti</v>
          </cell>
          <cell r="B4623">
            <v>44.962345123291001</v>
          </cell>
          <cell r="C4623">
            <v>2018</v>
          </cell>
        </row>
        <row r="4624">
          <cell r="A4624" t="str">
            <v>Heavily indebted poor countries (HIPC)</v>
          </cell>
          <cell r="B4624">
            <v>44.212512651308899</v>
          </cell>
          <cell r="C4624">
            <v>2018</v>
          </cell>
        </row>
        <row r="4625">
          <cell r="A4625" t="str">
            <v>High income</v>
          </cell>
          <cell r="B4625">
            <v>99.981866701152498</v>
          </cell>
          <cell r="C4625">
            <v>2018</v>
          </cell>
        </row>
        <row r="4626">
          <cell r="A4626" t="str">
            <v>Honduras</v>
          </cell>
          <cell r="B4626">
            <v>91.599998474121094</v>
          </cell>
          <cell r="C4626">
            <v>2018</v>
          </cell>
        </row>
        <row r="4627">
          <cell r="A4627" t="str">
            <v>Hong Kong SAR, China</v>
          </cell>
          <cell r="B4627">
            <v>100</v>
          </cell>
          <cell r="C4627">
            <v>2018</v>
          </cell>
        </row>
        <row r="4628">
          <cell r="A4628" t="str">
            <v>Hungary</v>
          </cell>
          <cell r="B4628">
            <v>100</v>
          </cell>
          <cell r="C4628">
            <v>2018</v>
          </cell>
        </row>
        <row r="4629">
          <cell r="A4629" t="str">
            <v>IBRD only</v>
          </cell>
          <cell r="B4629">
            <v>97.782610087402105</v>
          </cell>
          <cell r="C4629">
            <v>2018</v>
          </cell>
        </row>
        <row r="4630">
          <cell r="A4630" t="str">
            <v>Iceland</v>
          </cell>
          <cell r="B4630">
            <v>100</v>
          </cell>
          <cell r="C4630">
            <v>2018</v>
          </cell>
        </row>
        <row r="4631">
          <cell r="A4631" t="str">
            <v>IDA &amp; IBRD total</v>
          </cell>
          <cell r="B4631">
            <v>87.893338106265304</v>
          </cell>
          <cell r="C4631">
            <v>2018</v>
          </cell>
        </row>
        <row r="4632">
          <cell r="A4632" t="str">
            <v>IDA blend</v>
          </cell>
          <cell r="B4632">
            <v>65.932107093512897</v>
          </cell>
          <cell r="C4632">
            <v>2018</v>
          </cell>
        </row>
        <row r="4633">
          <cell r="A4633" t="str">
            <v>IDA only</v>
          </cell>
          <cell r="B4633">
            <v>55.302698420338601</v>
          </cell>
          <cell r="C4633">
            <v>2018</v>
          </cell>
        </row>
        <row r="4634">
          <cell r="A4634" t="str">
            <v>IDA total</v>
          </cell>
          <cell r="B4634">
            <v>58.879748929388299</v>
          </cell>
          <cell r="C4634">
            <v>2018</v>
          </cell>
        </row>
        <row r="4635">
          <cell r="A4635" t="str">
            <v>India</v>
          </cell>
          <cell r="B4635">
            <v>95.699996948242202</v>
          </cell>
          <cell r="C4635">
            <v>2018</v>
          </cell>
        </row>
        <row r="4636">
          <cell r="A4636" t="str">
            <v>Indonesia</v>
          </cell>
          <cell r="B4636">
            <v>98.510002136230497</v>
          </cell>
          <cell r="C4636">
            <v>2018</v>
          </cell>
        </row>
        <row r="4637">
          <cell r="A4637" t="str">
            <v>Iran, Islamic Rep.</v>
          </cell>
          <cell r="B4637">
            <v>100</v>
          </cell>
          <cell r="C4637">
            <v>2018</v>
          </cell>
        </row>
        <row r="4638">
          <cell r="A4638" t="str">
            <v>Iraq</v>
          </cell>
          <cell r="B4638">
            <v>99.900001525878906</v>
          </cell>
          <cell r="C4638">
            <v>2018</v>
          </cell>
        </row>
        <row r="4639">
          <cell r="A4639" t="str">
            <v>Ireland</v>
          </cell>
          <cell r="B4639">
            <v>100</v>
          </cell>
          <cell r="C4639">
            <v>2018</v>
          </cell>
        </row>
        <row r="4640">
          <cell r="A4640" t="str">
            <v>Isle of Man</v>
          </cell>
          <cell r="B4640">
            <v>100</v>
          </cell>
          <cell r="C4640">
            <v>2018</v>
          </cell>
        </row>
        <row r="4641">
          <cell r="A4641" t="str">
            <v>Israel</v>
          </cell>
          <cell r="B4641">
            <v>100</v>
          </cell>
          <cell r="C4641">
            <v>2018</v>
          </cell>
        </row>
        <row r="4642">
          <cell r="A4642" t="str">
            <v>Italy</v>
          </cell>
          <cell r="B4642">
            <v>100</v>
          </cell>
          <cell r="C4642">
            <v>2018</v>
          </cell>
        </row>
        <row r="4643">
          <cell r="A4643" t="str">
            <v>Jamaica</v>
          </cell>
          <cell r="B4643">
            <v>98.487121582031307</v>
          </cell>
          <cell r="C4643">
            <v>2018</v>
          </cell>
        </row>
        <row r="4644">
          <cell r="A4644" t="str">
            <v>Japan</v>
          </cell>
          <cell r="B4644">
            <v>100</v>
          </cell>
          <cell r="C4644">
            <v>2018</v>
          </cell>
        </row>
        <row r="4645">
          <cell r="A4645" t="str">
            <v>Jordan</v>
          </cell>
          <cell r="B4645">
            <v>99.900001525878906</v>
          </cell>
          <cell r="C4645">
            <v>2018</v>
          </cell>
        </row>
        <row r="4646">
          <cell r="A4646" t="str">
            <v>Kazakhstan</v>
          </cell>
          <cell r="B4646">
            <v>100</v>
          </cell>
          <cell r="C4646">
            <v>2018</v>
          </cell>
        </row>
        <row r="4647">
          <cell r="A4647" t="str">
            <v>Kenya</v>
          </cell>
          <cell r="B4647">
            <v>61.284572601318402</v>
          </cell>
          <cell r="C4647">
            <v>2018</v>
          </cell>
        </row>
        <row r="4648">
          <cell r="A4648" t="str">
            <v>Kiribati</v>
          </cell>
          <cell r="B4648">
            <v>88.103164672851605</v>
          </cell>
          <cell r="C4648">
            <v>2018</v>
          </cell>
        </row>
        <row r="4649">
          <cell r="A4649" t="str">
            <v>Korea, Dem. People's Rep.</v>
          </cell>
          <cell r="B4649">
            <v>47.630954742431598</v>
          </cell>
          <cell r="C4649">
            <v>2018</v>
          </cell>
        </row>
        <row r="4650">
          <cell r="A4650" t="str">
            <v>Korea, Rep.</v>
          </cell>
          <cell r="B4650">
            <v>100</v>
          </cell>
          <cell r="C4650">
            <v>2018</v>
          </cell>
        </row>
        <row r="4651">
          <cell r="A4651" t="str">
            <v>Kosovo</v>
          </cell>
          <cell r="B4651">
            <v>0</v>
          </cell>
          <cell r="C4651">
            <v>2018</v>
          </cell>
        </row>
        <row r="4652">
          <cell r="A4652" t="str">
            <v>Kuwait</v>
          </cell>
          <cell r="B4652">
            <v>100</v>
          </cell>
          <cell r="C4652">
            <v>2018</v>
          </cell>
        </row>
        <row r="4653">
          <cell r="A4653" t="str">
            <v>Kyrgyz Republic</v>
          </cell>
          <cell r="B4653">
            <v>100</v>
          </cell>
          <cell r="C4653">
            <v>2018</v>
          </cell>
        </row>
        <row r="4654">
          <cell r="A4654" t="str">
            <v>Lao PDR</v>
          </cell>
          <cell r="B4654">
            <v>97.797157287597699</v>
          </cell>
          <cell r="C4654">
            <v>2018</v>
          </cell>
        </row>
        <row r="4655">
          <cell r="A4655" t="str">
            <v>Late-demographic dividend</v>
          </cell>
          <cell r="B4655">
            <v>99.307005527116303</v>
          </cell>
          <cell r="C4655">
            <v>2018</v>
          </cell>
        </row>
        <row r="4656">
          <cell r="A4656" t="str">
            <v>Latin America &amp; Caribbean</v>
          </cell>
          <cell r="B4656">
            <v>97.802265506265599</v>
          </cell>
          <cell r="C4656">
            <v>2018</v>
          </cell>
        </row>
        <row r="4657">
          <cell r="A4657" t="str">
            <v>Latin America &amp; Caribbean (excluding high income)</v>
          </cell>
          <cell r="B4657">
            <v>97.612148377699199</v>
          </cell>
          <cell r="C4657">
            <v>2018</v>
          </cell>
        </row>
        <row r="4658">
          <cell r="A4658" t="str">
            <v>Latin America &amp; the Caribbean (IDA &amp; IBRD countries)</v>
          </cell>
          <cell r="B4658">
            <v>97.7554200036585</v>
          </cell>
          <cell r="C4658">
            <v>2018</v>
          </cell>
        </row>
        <row r="4659">
          <cell r="A4659" t="str">
            <v>Latvia</v>
          </cell>
          <cell r="B4659">
            <v>100</v>
          </cell>
          <cell r="C4659">
            <v>2018</v>
          </cell>
        </row>
        <row r="4660">
          <cell r="A4660" t="str">
            <v>Least developed countries: UN classification</v>
          </cell>
          <cell r="B4660">
            <v>52.189399358310197</v>
          </cell>
          <cell r="C4660">
            <v>2018</v>
          </cell>
        </row>
        <row r="4661">
          <cell r="A4661" t="str">
            <v>Lebanon</v>
          </cell>
          <cell r="B4661">
            <v>99.699996948242202</v>
          </cell>
          <cell r="C4661">
            <v>2018</v>
          </cell>
        </row>
        <row r="4662">
          <cell r="A4662" t="str">
            <v>Lesotho</v>
          </cell>
          <cell r="B4662">
            <v>47</v>
          </cell>
          <cell r="C4662">
            <v>2018</v>
          </cell>
        </row>
        <row r="4663">
          <cell r="A4663" t="str">
            <v>Liberia</v>
          </cell>
          <cell r="B4663">
            <v>22.879133224487301</v>
          </cell>
          <cell r="C4663">
            <v>2018</v>
          </cell>
        </row>
        <row r="4664">
          <cell r="A4664" t="str">
            <v>Libya</v>
          </cell>
          <cell r="B4664">
            <v>67</v>
          </cell>
          <cell r="C4664">
            <v>2018</v>
          </cell>
        </row>
        <row r="4665">
          <cell r="A4665" t="str">
            <v>Liechtenstein</v>
          </cell>
          <cell r="B4665">
            <v>100</v>
          </cell>
          <cell r="C4665">
            <v>2018</v>
          </cell>
        </row>
        <row r="4666">
          <cell r="A4666" t="str">
            <v>Lithuania</v>
          </cell>
          <cell r="B4666">
            <v>100</v>
          </cell>
          <cell r="C4666">
            <v>2018</v>
          </cell>
        </row>
        <row r="4667">
          <cell r="A4667" t="str">
            <v>Low &amp; middle income</v>
          </cell>
          <cell r="B4667">
            <v>87.538438025498095</v>
          </cell>
          <cell r="C4667">
            <v>2018</v>
          </cell>
        </row>
        <row r="4668">
          <cell r="A4668" t="str">
            <v>Low income</v>
          </cell>
          <cell r="B4668">
            <v>40.549083995538702</v>
          </cell>
          <cell r="C4668">
            <v>2018</v>
          </cell>
        </row>
        <row r="4669">
          <cell r="A4669" t="str">
            <v>Lower middle income</v>
          </cell>
          <cell r="B4669">
            <v>88.046883245115794</v>
          </cell>
          <cell r="C4669">
            <v>2018</v>
          </cell>
        </row>
        <row r="4670">
          <cell r="A4670" t="str">
            <v>Luxembourg</v>
          </cell>
          <cell r="B4670">
            <v>100</v>
          </cell>
          <cell r="C4670">
            <v>2018</v>
          </cell>
        </row>
        <row r="4671">
          <cell r="A4671" t="str">
            <v>Macao SAR, China</v>
          </cell>
          <cell r="B4671">
            <v>100</v>
          </cell>
          <cell r="C4671">
            <v>2018</v>
          </cell>
        </row>
        <row r="4672">
          <cell r="A4672" t="str">
            <v>Madagascar</v>
          </cell>
          <cell r="B4672">
            <v>36.5</v>
          </cell>
          <cell r="C4672">
            <v>2018</v>
          </cell>
        </row>
        <row r="4673">
          <cell r="A4673" t="str">
            <v>Malawi</v>
          </cell>
          <cell r="B4673">
            <v>18.0200004577637</v>
          </cell>
          <cell r="C4673">
            <v>2018</v>
          </cell>
        </row>
        <row r="4674">
          <cell r="A4674" t="str">
            <v>Malaysia</v>
          </cell>
          <cell r="B4674">
            <v>99.992240905761705</v>
          </cell>
          <cell r="C4674">
            <v>2018</v>
          </cell>
        </row>
        <row r="4675">
          <cell r="A4675" t="str">
            <v>Maldives</v>
          </cell>
          <cell r="B4675">
            <v>100</v>
          </cell>
          <cell r="C4675">
            <v>2018</v>
          </cell>
        </row>
        <row r="4676">
          <cell r="A4676" t="str">
            <v>Mali</v>
          </cell>
          <cell r="B4676">
            <v>50.900001525878899</v>
          </cell>
          <cell r="C4676">
            <v>2018</v>
          </cell>
        </row>
        <row r="4677">
          <cell r="A4677" t="str">
            <v>Malta</v>
          </cell>
          <cell r="B4677">
            <v>100</v>
          </cell>
          <cell r="C4677">
            <v>2018</v>
          </cell>
        </row>
        <row r="4678">
          <cell r="A4678" t="str">
            <v>Marshall Islands</v>
          </cell>
          <cell r="B4678">
            <v>95.916290283203097</v>
          </cell>
          <cell r="C4678">
            <v>2018</v>
          </cell>
        </row>
        <row r="4679">
          <cell r="A4679" t="str">
            <v>Mauritania</v>
          </cell>
          <cell r="B4679">
            <v>44.312137603759801</v>
          </cell>
          <cell r="C4679">
            <v>2018</v>
          </cell>
        </row>
        <row r="4680">
          <cell r="A4680" t="str">
            <v>Mauritius</v>
          </cell>
          <cell r="B4680">
            <v>99.448844909667997</v>
          </cell>
          <cell r="C4680">
            <v>2018</v>
          </cell>
        </row>
        <row r="4681">
          <cell r="A4681" t="str">
            <v>Mexico</v>
          </cell>
          <cell r="B4681">
            <v>99.5</v>
          </cell>
          <cell r="C4681">
            <v>2018</v>
          </cell>
        </row>
        <row r="4682">
          <cell r="A4682" t="str">
            <v>Micronesia, Fed. Sts.</v>
          </cell>
          <cell r="B4682">
            <v>79.702911376953097</v>
          </cell>
          <cell r="C4682">
            <v>2018</v>
          </cell>
        </row>
        <row r="4683">
          <cell r="A4683" t="str">
            <v>Middle East &amp; North Africa</v>
          </cell>
          <cell r="B4683">
            <v>96.283049052646604</v>
          </cell>
          <cell r="C4683">
            <v>2018</v>
          </cell>
        </row>
        <row r="4684">
          <cell r="A4684" t="str">
            <v>Middle East &amp; North Africa (excluding high income)</v>
          </cell>
          <cell r="B4684">
            <v>95.642270059853701</v>
          </cell>
          <cell r="C4684">
            <v>2018</v>
          </cell>
        </row>
        <row r="4685">
          <cell r="A4685" t="str">
            <v>Middle East &amp; North Africa (IDA &amp; IBRD countries)</v>
          </cell>
          <cell r="B4685">
            <v>95.589649606112204</v>
          </cell>
          <cell r="C4685">
            <v>2018</v>
          </cell>
        </row>
        <row r="4686">
          <cell r="A4686" t="str">
            <v>Middle income</v>
          </cell>
          <cell r="B4686">
            <v>92.890469623598705</v>
          </cell>
          <cell r="C4686">
            <v>2018</v>
          </cell>
        </row>
        <row r="4687">
          <cell r="A4687" t="str">
            <v>Moldova</v>
          </cell>
          <cell r="B4687">
            <v>99.989997863769503</v>
          </cell>
          <cell r="C4687">
            <v>2018</v>
          </cell>
        </row>
        <row r="4688">
          <cell r="A4688" t="str">
            <v>Monaco</v>
          </cell>
          <cell r="B4688">
            <v>100</v>
          </cell>
          <cell r="C4688">
            <v>2018</v>
          </cell>
        </row>
        <row r="4689">
          <cell r="A4689" t="str">
            <v>Mongolia</v>
          </cell>
          <cell r="B4689">
            <v>98.099998474121094</v>
          </cell>
          <cell r="C4689">
            <v>2018</v>
          </cell>
        </row>
        <row r="4690">
          <cell r="A4690" t="str">
            <v>Montenegro</v>
          </cell>
          <cell r="B4690">
            <v>100</v>
          </cell>
          <cell r="C4690">
            <v>2018</v>
          </cell>
        </row>
        <row r="4691">
          <cell r="A4691" t="str">
            <v>Morocco</v>
          </cell>
          <cell r="B4691">
            <v>98.099998474121094</v>
          </cell>
          <cell r="C4691">
            <v>2018</v>
          </cell>
        </row>
        <row r="4692">
          <cell r="A4692" t="str">
            <v>Mozambique</v>
          </cell>
          <cell r="B4692">
            <v>31.100000381469702</v>
          </cell>
          <cell r="C4692">
            <v>2018</v>
          </cell>
        </row>
        <row r="4693">
          <cell r="A4693" t="str">
            <v>Myanmar</v>
          </cell>
          <cell r="B4693">
            <v>66.227279663085895</v>
          </cell>
          <cell r="C4693">
            <v>2018</v>
          </cell>
        </row>
        <row r="4694">
          <cell r="A4694" t="str">
            <v>Namibia</v>
          </cell>
          <cell r="B4694">
            <v>54.002895355224602</v>
          </cell>
          <cell r="C4694">
            <v>2018</v>
          </cell>
        </row>
        <row r="4695">
          <cell r="A4695" t="str">
            <v>Nauru</v>
          </cell>
          <cell r="B4695">
            <v>99.92822265625</v>
          </cell>
          <cell r="C4695">
            <v>2018</v>
          </cell>
        </row>
        <row r="4696">
          <cell r="A4696" t="str">
            <v>Nepal</v>
          </cell>
          <cell r="B4696">
            <v>93.919998168945298</v>
          </cell>
          <cell r="C4696">
            <v>2018</v>
          </cell>
        </row>
        <row r="4697">
          <cell r="A4697" t="str">
            <v>Netherlands</v>
          </cell>
          <cell r="B4697">
            <v>100</v>
          </cell>
          <cell r="C4697">
            <v>2018</v>
          </cell>
        </row>
        <row r="4698">
          <cell r="A4698" t="str">
            <v>New Caledonia</v>
          </cell>
          <cell r="B4698">
            <v>100</v>
          </cell>
          <cell r="C4698">
            <v>2018</v>
          </cell>
        </row>
        <row r="4699">
          <cell r="A4699" t="str">
            <v>New Zealand</v>
          </cell>
          <cell r="B4699">
            <v>100</v>
          </cell>
          <cell r="C4699">
            <v>2018</v>
          </cell>
        </row>
        <row r="4700">
          <cell r="A4700" t="str">
            <v>Nicaragua</v>
          </cell>
          <cell r="B4700">
            <v>87.116676330566406</v>
          </cell>
          <cell r="C4700">
            <v>2018</v>
          </cell>
        </row>
        <row r="4701">
          <cell r="A4701" t="str">
            <v>Niger</v>
          </cell>
          <cell r="B4701">
            <v>17.600000381469702</v>
          </cell>
          <cell r="C4701">
            <v>2018</v>
          </cell>
        </row>
        <row r="4702">
          <cell r="A4702" t="str">
            <v>Nigeria</v>
          </cell>
          <cell r="B4702">
            <v>56.5</v>
          </cell>
          <cell r="C4702">
            <v>2018</v>
          </cell>
        </row>
        <row r="4703">
          <cell r="A4703" t="str">
            <v>North America</v>
          </cell>
          <cell r="B4703">
            <v>100</v>
          </cell>
          <cell r="C4703">
            <v>2018</v>
          </cell>
        </row>
        <row r="4704">
          <cell r="A4704" t="str">
            <v>North Macedonia</v>
          </cell>
          <cell r="B4704">
            <v>99.800003051757798</v>
          </cell>
          <cell r="C4704">
            <v>2018</v>
          </cell>
        </row>
        <row r="4705">
          <cell r="A4705" t="str">
            <v>Northern Mariana Islands</v>
          </cell>
          <cell r="B4705">
            <v>100</v>
          </cell>
          <cell r="C4705">
            <v>2018</v>
          </cell>
        </row>
        <row r="4706">
          <cell r="A4706" t="str">
            <v>Norway</v>
          </cell>
          <cell r="B4706">
            <v>100</v>
          </cell>
          <cell r="C4706">
            <v>2018</v>
          </cell>
        </row>
        <row r="4707">
          <cell r="A4707" t="str">
            <v>Not classified</v>
          </cell>
          <cell r="B4707">
            <v>0</v>
          </cell>
          <cell r="C4707">
            <v>2018</v>
          </cell>
        </row>
        <row r="4708">
          <cell r="A4708" t="str">
            <v>OECD members</v>
          </cell>
          <cell r="B4708">
            <v>99.897600745572305</v>
          </cell>
          <cell r="C4708">
            <v>2018</v>
          </cell>
        </row>
        <row r="4709">
          <cell r="A4709" t="str">
            <v>Oman</v>
          </cell>
          <cell r="B4709">
            <v>100</v>
          </cell>
          <cell r="C4709">
            <v>2018</v>
          </cell>
        </row>
        <row r="4710">
          <cell r="A4710" t="str">
            <v>Other small states</v>
          </cell>
          <cell r="B4710">
            <v>77.275790082720505</v>
          </cell>
          <cell r="C4710">
            <v>2018</v>
          </cell>
        </row>
        <row r="4711">
          <cell r="A4711" t="str">
            <v>Pacific island small states</v>
          </cell>
          <cell r="B4711">
            <v>84.591639178651604</v>
          </cell>
          <cell r="C4711">
            <v>2018</v>
          </cell>
        </row>
        <row r="4712">
          <cell r="A4712" t="str">
            <v>Pakistan</v>
          </cell>
          <cell r="B4712">
            <v>72.783103942871094</v>
          </cell>
          <cell r="C4712">
            <v>2018</v>
          </cell>
        </row>
        <row r="4713">
          <cell r="A4713" t="str">
            <v>Palau</v>
          </cell>
          <cell r="B4713">
            <v>100</v>
          </cell>
          <cell r="C4713">
            <v>2018</v>
          </cell>
        </row>
        <row r="4714">
          <cell r="A4714" t="str">
            <v>Panama</v>
          </cell>
          <cell r="B4714">
            <v>94.928520202636705</v>
          </cell>
          <cell r="C4714">
            <v>2018</v>
          </cell>
        </row>
        <row r="4715">
          <cell r="A4715" t="str">
            <v>Papua New Guinea</v>
          </cell>
          <cell r="B4715">
            <v>55.727386474609403</v>
          </cell>
          <cell r="C4715">
            <v>2018</v>
          </cell>
        </row>
        <row r="4716">
          <cell r="A4716" t="str">
            <v>Paraguay</v>
          </cell>
          <cell r="B4716">
            <v>99.599998474121094</v>
          </cell>
          <cell r="C4716">
            <v>2018</v>
          </cell>
        </row>
        <row r="4717">
          <cell r="A4717" t="str">
            <v>Peru</v>
          </cell>
          <cell r="B4717">
            <v>95.199996948242202</v>
          </cell>
          <cell r="C4717">
            <v>2018</v>
          </cell>
        </row>
        <row r="4718">
          <cell r="A4718" t="str">
            <v>Philippines</v>
          </cell>
          <cell r="B4718">
            <v>94.448265075683594</v>
          </cell>
          <cell r="C4718">
            <v>2018</v>
          </cell>
        </row>
        <row r="4719">
          <cell r="A4719" t="str">
            <v>Poland</v>
          </cell>
          <cell r="B4719">
            <v>100</v>
          </cell>
          <cell r="C4719">
            <v>2018</v>
          </cell>
        </row>
        <row r="4720">
          <cell r="A4720" t="str">
            <v>Portugal</v>
          </cell>
          <cell r="B4720">
            <v>100</v>
          </cell>
          <cell r="C4720">
            <v>2018</v>
          </cell>
        </row>
        <row r="4721">
          <cell r="A4721" t="str">
            <v>Post-demographic dividend</v>
          </cell>
          <cell r="B4721">
            <v>99.995109428934697</v>
          </cell>
          <cell r="C4721">
            <v>2018</v>
          </cell>
        </row>
        <row r="4722">
          <cell r="A4722" t="str">
            <v>Pre-demographic dividend</v>
          </cell>
          <cell r="B4722">
            <v>47.1705865273304</v>
          </cell>
          <cell r="C4722">
            <v>2018</v>
          </cell>
        </row>
        <row r="4723">
          <cell r="A4723" t="str">
            <v>Puerto Rico</v>
          </cell>
          <cell r="B4723">
            <v>100</v>
          </cell>
          <cell r="C4723">
            <v>2018</v>
          </cell>
        </row>
        <row r="4724">
          <cell r="A4724" t="str">
            <v>Qatar</v>
          </cell>
          <cell r="B4724">
            <v>100</v>
          </cell>
          <cell r="C4724">
            <v>2018</v>
          </cell>
        </row>
        <row r="4725">
          <cell r="A4725" t="str">
            <v>Romania</v>
          </cell>
          <cell r="B4725">
            <v>100</v>
          </cell>
          <cell r="C4725">
            <v>2018</v>
          </cell>
        </row>
        <row r="4726">
          <cell r="A4726" t="str">
            <v>Russian Federation</v>
          </cell>
          <cell r="B4726">
            <v>100</v>
          </cell>
          <cell r="C4726">
            <v>2018</v>
          </cell>
        </row>
        <row r="4727">
          <cell r="A4727" t="str">
            <v>Rwanda</v>
          </cell>
          <cell r="B4727">
            <v>36.968151092529297</v>
          </cell>
          <cell r="C4727">
            <v>2018</v>
          </cell>
        </row>
        <row r="4728">
          <cell r="A4728" t="str">
            <v>Samoa</v>
          </cell>
          <cell r="B4728">
            <v>99.994476318359403</v>
          </cell>
          <cell r="C4728">
            <v>2018</v>
          </cell>
        </row>
        <row r="4729">
          <cell r="A4729" t="str">
            <v>San Marino</v>
          </cell>
          <cell r="B4729">
            <v>100</v>
          </cell>
          <cell r="C4729">
            <v>2018</v>
          </cell>
        </row>
        <row r="4730">
          <cell r="A4730" t="str">
            <v>Sao Tome and Principe</v>
          </cell>
          <cell r="B4730">
            <v>71</v>
          </cell>
          <cell r="C4730">
            <v>2018</v>
          </cell>
        </row>
        <row r="4731">
          <cell r="A4731" t="str">
            <v>Saudi Arabia</v>
          </cell>
          <cell r="B4731">
            <v>100</v>
          </cell>
          <cell r="C4731">
            <v>2018</v>
          </cell>
        </row>
        <row r="4732">
          <cell r="A4732" t="str">
            <v>Senegal</v>
          </cell>
          <cell r="B4732">
            <v>66</v>
          </cell>
          <cell r="C4732">
            <v>2018</v>
          </cell>
        </row>
        <row r="4733">
          <cell r="A4733" t="str">
            <v>Serbia</v>
          </cell>
          <cell r="B4733">
            <v>100</v>
          </cell>
          <cell r="C4733">
            <v>2018</v>
          </cell>
        </row>
        <row r="4734">
          <cell r="A4734" t="str">
            <v>Seychelles</v>
          </cell>
          <cell r="B4734">
            <v>100</v>
          </cell>
          <cell r="C4734">
            <v>2018</v>
          </cell>
        </row>
        <row r="4735">
          <cell r="A4735" t="str">
            <v>Sierra Leone</v>
          </cell>
          <cell r="B4735">
            <v>26.100000381469702</v>
          </cell>
          <cell r="C4735">
            <v>2018</v>
          </cell>
        </row>
        <row r="4736">
          <cell r="A4736" t="str">
            <v>Singapore</v>
          </cell>
          <cell r="B4736">
            <v>100</v>
          </cell>
          <cell r="C4736">
            <v>2018</v>
          </cell>
        </row>
        <row r="4737">
          <cell r="A4737" t="str">
            <v>Sint Maarten (Dutch part)</v>
          </cell>
          <cell r="B4737">
            <v>100</v>
          </cell>
          <cell r="C4737">
            <v>2018</v>
          </cell>
        </row>
        <row r="4738">
          <cell r="A4738" t="str">
            <v>Slovak Republic</v>
          </cell>
          <cell r="B4738">
            <v>100</v>
          </cell>
          <cell r="C4738">
            <v>2018</v>
          </cell>
        </row>
        <row r="4739">
          <cell r="A4739" t="str">
            <v>Slovenia</v>
          </cell>
          <cell r="B4739">
            <v>100</v>
          </cell>
          <cell r="C4739">
            <v>2018</v>
          </cell>
        </row>
        <row r="4740">
          <cell r="A4740" t="str">
            <v>Small states</v>
          </cell>
          <cell r="B4740">
            <v>81.420250403381601</v>
          </cell>
          <cell r="C4740">
            <v>2018</v>
          </cell>
        </row>
        <row r="4741">
          <cell r="A4741" t="str">
            <v>Solomon Islands</v>
          </cell>
          <cell r="B4741">
            <v>66.179763793945298</v>
          </cell>
          <cell r="C4741">
            <v>2018</v>
          </cell>
        </row>
        <row r="4742">
          <cell r="A4742" t="str">
            <v>Somalia</v>
          </cell>
          <cell r="B4742">
            <v>50.764976501464801</v>
          </cell>
          <cell r="C4742">
            <v>2018</v>
          </cell>
        </row>
        <row r="4743">
          <cell r="A4743" t="str">
            <v>South Africa</v>
          </cell>
          <cell r="B4743">
            <v>84.699996948242202</v>
          </cell>
          <cell r="C4743">
            <v>2018</v>
          </cell>
        </row>
        <row r="4744">
          <cell r="A4744" t="str">
            <v>South Asia</v>
          </cell>
          <cell r="B4744">
            <v>92.713015793386006</v>
          </cell>
          <cell r="C4744">
            <v>2018</v>
          </cell>
        </row>
        <row r="4745">
          <cell r="A4745" t="str">
            <v>South Asia (IDA &amp; IBRD)</v>
          </cell>
          <cell r="B4745">
            <v>92.713015793386006</v>
          </cell>
          <cell r="C4745">
            <v>2018</v>
          </cell>
        </row>
        <row r="4746">
          <cell r="A4746" t="str">
            <v>South Sudan</v>
          </cell>
          <cell r="B4746">
            <v>6.1731696128845197</v>
          </cell>
          <cell r="C4746">
            <v>2018</v>
          </cell>
        </row>
        <row r="4747">
          <cell r="A4747" t="str">
            <v>Spain</v>
          </cell>
          <cell r="B4747">
            <v>100</v>
          </cell>
          <cell r="C4747">
            <v>2018</v>
          </cell>
        </row>
        <row r="4748">
          <cell r="A4748" t="str">
            <v>Sri Lanka</v>
          </cell>
          <cell r="B4748">
            <v>99.564872741699205</v>
          </cell>
          <cell r="C4748">
            <v>2018</v>
          </cell>
        </row>
        <row r="4749">
          <cell r="A4749" t="str">
            <v>St. Kitts and Nevis</v>
          </cell>
          <cell r="B4749">
            <v>100</v>
          </cell>
          <cell r="C4749">
            <v>2018</v>
          </cell>
        </row>
        <row r="4750">
          <cell r="A4750" t="str">
            <v>St. Lucia</v>
          </cell>
          <cell r="B4750">
            <v>98.877395629882798</v>
          </cell>
          <cell r="C4750">
            <v>2018</v>
          </cell>
        </row>
        <row r="4751">
          <cell r="A4751" t="str">
            <v>St. Martin (French part)</v>
          </cell>
          <cell r="B4751">
            <v>100</v>
          </cell>
          <cell r="C4751">
            <v>2018</v>
          </cell>
        </row>
        <row r="4752">
          <cell r="A4752" t="str">
            <v>St. Vincent and the Grenadines</v>
          </cell>
          <cell r="B4752">
            <v>100</v>
          </cell>
          <cell r="C4752">
            <v>2018</v>
          </cell>
        </row>
        <row r="4753">
          <cell r="A4753" t="str">
            <v>Sub-Saharan Africa</v>
          </cell>
          <cell r="B4753">
            <v>46.370672237032899</v>
          </cell>
          <cell r="C4753">
            <v>2018</v>
          </cell>
        </row>
        <row r="4754">
          <cell r="A4754" t="str">
            <v>Sub-Saharan Africa (excluding high income)</v>
          </cell>
          <cell r="B4754">
            <v>46.365859427237403</v>
          </cell>
          <cell r="C4754">
            <v>2018</v>
          </cell>
        </row>
        <row r="4755">
          <cell r="A4755" t="str">
            <v>Sub-Saharan Africa (IDA &amp; IBRD countries)</v>
          </cell>
          <cell r="B4755">
            <v>46.370672237032899</v>
          </cell>
          <cell r="C4755">
            <v>2018</v>
          </cell>
        </row>
        <row r="4756">
          <cell r="A4756" t="str">
            <v>Sudan</v>
          </cell>
          <cell r="B4756">
            <v>52.4470024108887</v>
          </cell>
          <cell r="C4756">
            <v>2018</v>
          </cell>
        </row>
        <row r="4757">
          <cell r="A4757" t="str">
            <v>Suriname</v>
          </cell>
          <cell r="B4757">
            <v>97.400001525878906</v>
          </cell>
          <cell r="C4757">
            <v>2018</v>
          </cell>
        </row>
        <row r="4758">
          <cell r="A4758" t="str">
            <v>Sweden</v>
          </cell>
          <cell r="B4758">
            <v>100</v>
          </cell>
          <cell r="C4758">
            <v>2018</v>
          </cell>
        </row>
        <row r="4759">
          <cell r="A4759" t="str">
            <v>Switzerland</v>
          </cell>
          <cell r="B4759">
            <v>100</v>
          </cell>
          <cell r="C4759">
            <v>2018</v>
          </cell>
        </row>
        <row r="4760">
          <cell r="A4760" t="str">
            <v>Syrian Arab Republic</v>
          </cell>
          <cell r="B4760">
            <v>86</v>
          </cell>
          <cell r="C4760">
            <v>2018</v>
          </cell>
        </row>
        <row r="4761">
          <cell r="A4761" t="str">
            <v>Tajikistan</v>
          </cell>
          <cell r="B4761">
            <v>99.300003051757798</v>
          </cell>
          <cell r="C4761">
            <v>2018</v>
          </cell>
        </row>
        <row r="4762">
          <cell r="A4762" t="str">
            <v>Tanzania</v>
          </cell>
          <cell r="B4762">
            <v>35.048023223877003</v>
          </cell>
          <cell r="C4762">
            <v>2018</v>
          </cell>
        </row>
        <row r="4763">
          <cell r="A4763" t="str">
            <v>Thailand</v>
          </cell>
          <cell r="B4763">
            <v>99.819999694824205</v>
          </cell>
          <cell r="C4763">
            <v>2018</v>
          </cell>
        </row>
        <row r="4764">
          <cell r="A4764" t="str">
            <v>Timor-Leste</v>
          </cell>
          <cell r="B4764">
            <v>85.381401062011705</v>
          </cell>
          <cell r="C4764">
            <v>2018</v>
          </cell>
        </row>
        <row r="4765">
          <cell r="A4765" t="str">
            <v>Togo</v>
          </cell>
          <cell r="B4765">
            <v>50</v>
          </cell>
          <cell r="C4765">
            <v>2018</v>
          </cell>
        </row>
        <row r="4766">
          <cell r="A4766" t="str">
            <v>Tonga</v>
          </cell>
          <cell r="B4766">
            <v>99.132568359375</v>
          </cell>
          <cell r="C4766">
            <v>2018</v>
          </cell>
        </row>
        <row r="4767">
          <cell r="A4767" t="str">
            <v>Trinidad and Tobago</v>
          </cell>
          <cell r="B4767">
            <v>100</v>
          </cell>
          <cell r="C4767">
            <v>2018</v>
          </cell>
        </row>
        <row r="4768">
          <cell r="A4768" t="str">
            <v>Tunisia</v>
          </cell>
          <cell r="B4768">
            <v>99.800003051757798</v>
          </cell>
          <cell r="C4768">
            <v>2018</v>
          </cell>
        </row>
        <row r="4769">
          <cell r="A4769" t="str">
            <v>Turkiye</v>
          </cell>
          <cell r="B4769">
            <v>100</v>
          </cell>
          <cell r="C4769">
            <v>2018</v>
          </cell>
        </row>
        <row r="4770">
          <cell r="A4770" t="str">
            <v>Turkmenistan</v>
          </cell>
          <cell r="B4770">
            <v>100</v>
          </cell>
          <cell r="C4770">
            <v>2018</v>
          </cell>
        </row>
        <row r="4771">
          <cell r="A4771" t="str">
            <v>Turks and Caicos Islands</v>
          </cell>
          <cell r="B4771">
            <v>100</v>
          </cell>
          <cell r="C4771">
            <v>2018</v>
          </cell>
        </row>
        <row r="4772">
          <cell r="A4772" t="str">
            <v>Tuvalu</v>
          </cell>
          <cell r="B4772">
            <v>99.065383911132798</v>
          </cell>
          <cell r="C4772">
            <v>2018</v>
          </cell>
        </row>
        <row r="4773">
          <cell r="A4773" t="str">
            <v>Uganda</v>
          </cell>
          <cell r="B4773">
            <v>41.919998168945298</v>
          </cell>
          <cell r="C4773">
            <v>2018</v>
          </cell>
        </row>
        <row r="4774">
          <cell r="A4774" t="str">
            <v>Ukraine</v>
          </cell>
          <cell r="B4774">
            <v>100</v>
          </cell>
          <cell r="C4774">
            <v>2018</v>
          </cell>
        </row>
        <row r="4775">
          <cell r="A4775" t="str">
            <v>United Arab Emirates</v>
          </cell>
          <cell r="B4775">
            <v>100</v>
          </cell>
          <cell r="C4775">
            <v>2018</v>
          </cell>
        </row>
        <row r="4776">
          <cell r="A4776" t="str">
            <v>United Kingdom</v>
          </cell>
          <cell r="B4776">
            <v>100</v>
          </cell>
          <cell r="C4776">
            <v>2018</v>
          </cell>
        </row>
        <row r="4777">
          <cell r="A4777" t="str">
            <v>United States</v>
          </cell>
          <cell r="B4777">
            <v>100</v>
          </cell>
          <cell r="C4777">
            <v>2018</v>
          </cell>
        </row>
        <row r="4778">
          <cell r="A4778" t="str">
            <v>Upper middle income</v>
          </cell>
          <cell r="B4778">
            <v>99.236907707876895</v>
          </cell>
          <cell r="C4778">
            <v>2018</v>
          </cell>
        </row>
        <row r="4779">
          <cell r="A4779" t="str">
            <v>Uruguay</v>
          </cell>
          <cell r="B4779">
            <v>99.800003051757798</v>
          </cell>
          <cell r="C4779">
            <v>2018</v>
          </cell>
        </row>
        <row r="4780">
          <cell r="A4780" t="str">
            <v>Uzbekistan</v>
          </cell>
          <cell r="B4780">
            <v>100</v>
          </cell>
          <cell r="C4780">
            <v>2018</v>
          </cell>
        </row>
        <row r="4781">
          <cell r="A4781" t="str">
            <v>Vanuatu</v>
          </cell>
          <cell r="B4781">
            <v>61.754512786865199</v>
          </cell>
          <cell r="C4781">
            <v>2018</v>
          </cell>
        </row>
        <row r="4782">
          <cell r="A4782" t="str">
            <v>Venezuela, RB</v>
          </cell>
          <cell r="B4782">
            <v>99.911201477050795</v>
          </cell>
          <cell r="C4782">
            <v>2018</v>
          </cell>
        </row>
        <row r="4783">
          <cell r="A4783" t="str">
            <v>Vietnam</v>
          </cell>
          <cell r="B4783">
            <v>100</v>
          </cell>
          <cell r="C4783">
            <v>2018</v>
          </cell>
        </row>
        <row r="4784">
          <cell r="A4784" t="str">
            <v>Virgin Islands (U.S.)</v>
          </cell>
          <cell r="B4784">
            <v>100</v>
          </cell>
          <cell r="C4784">
            <v>2018</v>
          </cell>
        </row>
        <row r="4785">
          <cell r="A4785" t="str">
            <v>West Bank and Gaza</v>
          </cell>
          <cell r="B4785">
            <v>100</v>
          </cell>
          <cell r="C4785">
            <v>2018</v>
          </cell>
        </row>
        <row r="4786">
          <cell r="A4786" t="str">
            <v>World</v>
          </cell>
          <cell r="B4786">
            <v>89.566531725500596</v>
          </cell>
          <cell r="C4786">
            <v>2018</v>
          </cell>
        </row>
        <row r="4787">
          <cell r="A4787" t="str">
            <v>Yemen, Rep.</v>
          </cell>
          <cell r="B4787">
            <v>62</v>
          </cell>
          <cell r="C4787">
            <v>2018</v>
          </cell>
        </row>
        <row r="4788">
          <cell r="A4788" t="str">
            <v>Zambia</v>
          </cell>
          <cell r="B4788">
            <v>40.3178901672363</v>
          </cell>
          <cell r="C4788">
            <v>2018</v>
          </cell>
        </row>
        <row r="4789">
          <cell r="A4789" t="str">
            <v>Zimbabwe</v>
          </cell>
          <cell r="B4789">
            <v>45.572647094726598</v>
          </cell>
          <cell r="C4789">
            <v>2018</v>
          </cell>
        </row>
        <row r="4790">
          <cell r="A4790" t="str">
            <v>Afghanistan</v>
          </cell>
          <cell r="B4790">
            <v>97.699996948242202</v>
          </cell>
          <cell r="C4790">
            <v>2019</v>
          </cell>
        </row>
        <row r="4791">
          <cell r="A4791" t="str">
            <v>Africa Eastern and Southern</v>
          </cell>
          <cell r="B4791">
            <v>44.270860478933798</v>
          </cell>
          <cell r="C4791">
            <v>2019</v>
          </cell>
        </row>
        <row r="4792">
          <cell r="A4792" t="str">
            <v>Africa Western and Central</v>
          </cell>
          <cell r="B4792">
            <v>51.290192989664803</v>
          </cell>
          <cell r="C4792">
            <v>2019</v>
          </cell>
        </row>
        <row r="4793">
          <cell r="A4793" t="str">
            <v>Albania</v>
          </cell>
          <cell r="B4793">
            <v>100</v>
          </cell>
          <cell r="C4793">
            <v>2019</v>
          </cell>
        </row>
        <row r="4794">
          <cell r="A4794" t="str">
            <v>Algeria</v>
          </cell>
          <cell r="B4794">
            <v>99.5</v>
          </cell>
          <cell r="C4794">
            <v>2019</v>
          </cell>
        </row>
        <row r="4795">
          <cell r="A4795" t="str">
            <v>American Samoa</v>
          </cell>
          <cell r="B4795">
            <v>0</v>
          </cell>
          <cell r="C4795">
            <v>2019</v>
          </cell>
        </row>
        <row r="4796">
          <cell r="A4796" t="str">
            <v>Andorra</v>
          </cell>
          <cell r="B4796">
            <v>100</v>
          </cell>
          <cell r="C4796">
            <v>2019</v>
          </cell>
        </row>
        <row r="4797">
          <cell r="A4797" t="str">
            <v>Angola</v>
          </cell>
          <cell r="B4797">
            <v>45.642799377441399</v>
          </cell>
          <cell r="C4797">
            <v>2019</v>
          </cell>
        </row>
        <row r="4798">
          <cell r="A4798" t="str">
            <v>Antigua and Barbuda</v>
          </cell>
          <cell r="B4798">
            <v>100</v>
          </cell>
          <cell r="C4798">
            <v>2019</v>
          </cell>
        </row>
        <row r="4799">
          <cell r="A4799" t="str">
            <v>Arab World</v>
          </cell>
          <cell r="B4799">
            <v>89.999945550411397</v>
          </cell>
          <cell r="C4799">
            <v>2019</v>
          </cell>
        </row>
        <row r="4800">
          <cell r="A4800" t="str">
            <v>Argentina</v>
          </cell>
          <cell r="B4800">
            <v>100</v>
          </cell>
          <cell r="C4800">
            <v>2019</v>
          </cell>
        </row>
        <row r="4801">
          <cell r="A4801" t="str">
            <v>Armenia</v>
          </cell>
          <cell r="B4801">
            <v>100</v>
          </cell>
          <cell r="C4801">
            <v>2019</v>
          </cell>
        </row>
        <row r="4802">
          <cell r="A4802" t="str">
            <v>Aruba</v>
          </cell>
          <cell r="B4802">
            <v>100</v>
          </cell>
          <cell r="C4802">
            <v>2019</v>
          </cell>
        </row>
        <row r="4803">
          <cell r="A4803" t="str">
            <v>Australia</v>
          </cell>
          <cell r="B4803">
            <v>100</v>
          </cell>
          <cell r="C4803">
            <v>2019</v>
          </cell>
        </row>
        <row r="4804">
          <cell r="A4804" t="str">
            <v>Austria</v>
          </cell>
          <cell r="B4804">
            <v>100</v>
          </cell>
          <cell r="C4804">
            <v>2019</v>
          </cell>
        </row>
        <row r="4805">
          <cell r="A4805" t="str">
            <v>Azerbaijan</v>
          </cell>
          <cell r="B4805">
            <v>100</v>
          </cell>
          <cell r="C4805">
            <v>2019</v>
          </cell>
        </row>
        <row r="4806">
          <cell r="A4806" t="str">
            <v>Bahamas, The</v>
          </cell>
          <cell r="B4806">
            <v>100</v>
          </cell>
          <cell r="C4806">
            <v>2019</v>
          </cell>
        </row>
        <row r="4807">
          <cell r="A4807" t="str">
            <v>Bahrain</v>
          </cell>
          <cell r="B4807">
            <v>100</v>
          </cell>
          <cell r="C4807">
            <v>2019</v>
          </cell>
        </row>
        <row r="4808">
          <cell r="A4808" t="str">
            <v>Bangladesh</v>
          </cell>
          <cell r="B4808">
            <v>92.199996948242202</v>
          </cell>
          <cell r="C4808">
            <v>2019</v>
          </cell>
        </row>
        <row r="4809">
          <cell r="A4809" t="str">
            <v>Barbados</v>
          </cell>
          <cell r="B4809">
            <v>100</v>
          </cell>
          <cell r="C4809">
            <v>2019</v>
          </cell>
        </row>
        <row r="4810">
          <cell r="A4810" t="str">
            <v>Belarus</v>
          </cell>
          <cell r="B4810">
            <v>100</v>
          </cell>
          <cell r="C4810">
            <v>2019</v>
          </cell>
        </row>
        <row r="4811">
          <cell r="A4811" t="str">
            <v>Belgium</v>
          </cell>
          <cell r="B4811">
            <v>100</v>
          </cell>
          <cell r="C4811">
            <v>2019</v>
          </cell>
        </row>
        <row r="4812">
          <cell r="A4812" t="str">
            <v>Belize</v>
          </cell>
          <cell r="B4812">
            <v>92.720001220703097</v>
          </cell>
          <cell r="C4812">
            <v>2019</v>
          </cell>
        </row>
        <row r="4813">
          <cell r="A4813" t="str">
            <v>Benin</v>
          </cell>
          <cell r="B4813">
            <v>40.328689575195298</v>
          </cell>
          <cell r="C4813">
            <v>2019</v>
          </cell>
        </row>
        <row r="4814">
          <cell r="A4814" t="str">
            <v>Bermuda</v>
          </cell>
          <cell r="B4814">
            <v>100</v>
          </cell>
          <cell r="C4814">
            <v>2019</v>
          </cell>
        </row>
        <row r="4815">
          <cell r="A4815" t="str">
            <v>Bhutan</v>
          </cell>
          <cell r="B4815">
            <v>100</v>
          </cell>
          <cell r="C4815">
            <v>2019</v>
          </cell>
        </row>
        <row r="4816">
          <cell r="A4816" t="str">
            <v>Bolivia</v>
          </cell>
          <cell r="B4816">
            <v>95.080001831054702</v>
          </cell>
          <cell r="C4816">
            <v>2019</v>
          </cell>
        </row>
        <row r="4817">
          <cell r="A4817" t="str">
            <v>Bosnia and Herzegovina</v>
          </cell>
          <cell r="B4817">
            <v>100</v>
          </cell>
          <cell r="C4817">
            <v>2019</v>
          </cell>
        </row>
        <row r="4818">
          <cell r="A4818" t="str">
            <v>Botswana</v>
          </cell>
          <cell r="B4818">
            <v>69.959739685058594</v>
          </cell>
          <cell r="C4818">
            <v>2019</v>
          </cell>
        </row>
        <row r="4819">
          <cell r="A4819" t="str">
            <v>Brazil</v>
          </cell>
          <cell r="B4819">
            <v>99.800003051757798</v>
          </cell>
          <cell r="C4819">
            <v>2019</v>
          </cell>
        </row>
        <row r="4820">
          <cell r="A4820" t="str">
            <v>British Virgin Islands</v>
          </cell>
          <cell r="B4820">
            <v>100</v>
          </cell>
          <cell r="C4820">
            <v>2019</v>
          </cell>
        </row>
        <row r="4821">
          <cell r="A4821" t="str">
            <v>Brunei Darussalam</v>
          </cell>
          <cell r="B4821">
            <v>100</v>
          </cell>
          <cell r="C4821">
            <v>2019</v>
          </cell>
        </row>
        <row r="4822">
          <cell r="A4822" t="str">
            <v>Bulgaria</v>
          </cell>
          <cell r="B4822">
            <v>100</v>
          </cell>
          <cell r="C4822">
            <v>2019</v>
          </cell>
        </row>
        <row r="4823">
          <cell r="A4823" t="str">
            <v>Burkina Faso</v>
          </cell>
          <cell r="B4823">
            <v>18.374855041503899</v>
          </cell>
          <cell r="C4823">
            <v>2019</v>
          </cell>
        </row>
        <row r="4824">
          <cell r="A4824" t="str">
            <v>Burundi</v>
          </cell>
          <cell r="B4824">
            <v>11.356528282165501</v>
          </cell>
          <cell r="C4824">
            <v>2019</v>
          </cell>
        </row>
        <row r="4825">
          <cell r="A4825" t="str">
            <v>Cabo Verde</v>
          </cell>
          <cell r="B4825">
            <v>91.400001525878906</v>
          </cell>
          <cell r="C4825">
            <v>2019</v>
          </cell>
        </row>
        <row r="4826">
          <cell r="A4826" t="str">
            <v>Cambodia</v>
          </cell>
          <cell r="B4826">
            <v>84</v>
          </cell>
          <cell r="C4826">
            <v>2019</v>
          </cell>
        </row>
        <row r="4827">
          <cell r="A4827" t="str">
            <v>Cameroon</v>
          </cell>
          <cell r="B4827">
            <v>63.489879608154297</v>
          </cell>
          <cell r="C4827">
            <v>2019</v>
          </cell>
        </row>
        <row r="4828">
          <cell r="A4828" t="str">
            <v>Canada</v>
          </cell>
          <cell r="B4828">
            <v>100</v>
          </cell>
          <cell r="C4828">
            <v>2019</v>
          </cell>
        </row>
        <row r="4829">
          <cell r="A4829" t="str">
            <v>Caribbean small states</v>
          </cell>
          <cell r="B4829">
            <v>98.221954027313998</v>
          </cell>
          <cell r="C4829">
            <v>2019</v>
          </cell>
        </row>
        <row r="4830">
          <cell r="A4830" t="str">
            <v>Cayman Islands</v>
          </cell>
          <cell r="B4830">
            <v>100</v>
          </cell>
          <cell r="C4830">
            <v>2019</v>
          </cell>
        </row>
        <row r="4831">
          <cell r="A4831" t="str">
            <v>Central African Republic</v>
          </cell>
          <cell r="B4831">
            <v>14.300000190734901</v>
          </cell>
          <cell r="C4831">
            <v>2019</v>
          </cell>
        </row>
        <row r="4832">
          <cell r="A4832" t="str">
            <v>Central Europe and the Baltics</v>
          </cell>
          <cell r="B4832">
            <v>100</v>
          </cell>
          <cell r="C4832">
            <v>2019</v>
          </cell>
        </row>
        <row r="4833">
          <cell r="A4833" t="str">
            <v>Chad</v>
          </cell>
          <cell r="B4833">
            <v>8.3999996185302699</v>
          </cell>
          <cell r="C4833">
            <v>2019</v>
          </cell>
        </row>
        <row r="4834">
          <cell r="A4834" t="str">
            <v>Channel Islands</v>
          </cell>
          <cell r="B4834">
            <v>100</v>
          </cell>
          <cell r="C4834">
            <v>2019</v>
          </cell>
        </row>
        <row r="4835">
          <cell r="A4835" t="str">
            <v>Chile</v>
          </cell>
          <cell r="B4835">
            <v>100</v>
          </cell>
          <cell r="C4835">
            <v>2019</v>
          </cell>
        </row>
        <row r="4836">
          <cell r="A4836" t="str">
            <v>China</v>
          </cell>
          <cell r="B4836">
            <v>100</v>
          </cell>
          <cell r="C4836">
            <v>2019</v>
          </cell>
        </row>
        <row r="4837">
          <cell r="A4837" t="str">
            <v>Colombia</v>
          </cell>
          <cell r="B4837">
            <v>99.755920410156307</v>
          </cell>
          <cell r="C4837">
            <v>2019</v>
          </cell>
        </row>
        <row r="4838">
          <cell r="A4838" t="str">
            <v>Comoros</v>
          </cell>
          <cell r="B4838">
            <v>84.297775268554702</v>
          </cell>
          <cell r="C4838">
            <v>2019</v>
          </cell>
        </row>
        <row r="4839">
          <cell r="A4839" t="str">
            <v>Congo, Dem. Rep.</v>
          </cell>
          <cell r="B4839">
            <v>19.100000381469702</v>
          </cell>
          <cell r="C4839">
            <v>2019</v>
          </cell>
        </row>
        <row r="4840">
          <cell r="A4840" t="str">
            <v>Congo, Rep.</v>
          </cell>
          <cell r="B4840">
            <v>48.407474517822301</v>
          </cell>
          <cell r="C4840">
            <v>2019</v>
          </cell>
        </row>
        <row r="4841">
          <cell r="A4841" t="str">
            <v>Costa Rica</v>
          </cell>
          <cell r="B4841">
            <v>99.709999084472699</v>
          </cell>
          <cell r="C4841">
            <v>2019</v>
          </cell>
        </row>
        <row r="4842">
          <cell r="A4842" t="str">
            <v>Cote d'Ivoire</v>
          </cell>
          <cell r="B4842">
            <v>68.459556579589801</v>
          </cell>
          <cell r="C4842">
            <v>2019</v>
          </cell>
        </row>
        <row r="4843">
          <cell r="A4843" t="str">
            <v>Croatia</v>
          </cell>
          <cell r="B4843">
            <v>100</v>
          </cell>
          <cell r="C4843">
            <v>2019</v>
          </cell>
        </row>
        <row r="4844">
          <cell r="A4844" t="str">
            <v>Cuba</v>
          </cell>
          <cell r="B4844">
            <v>99.800003051757798</v>
          </cell>
          <cell r="C4844">
            <v>2019</v>
          </cell>
        </row>
        <row r="4845">
          <cell r="A4845" t="str">
            <v>Curacao</v>
          </cell>
          <cell r="B4845">
            <v>100</v>
          </cell>
          <cell r="C4845">
            <v>2019</v>
          </cell>
        </row>
        <row r="4846">
          <cell r="A4846" t="str">
            <v>Cyprus</v>
          </cell>
          <cell r="B4846">
            <v>100</v>
          </cell>
          <cell r="C4846">
            <v>2019</v>
          </cell>
        </row>
        <row r="4847">
          <cell r="A4847" t="str">
            <v>Czech Republic</v>
          </cell>
          <cell r="B4847">
            <v>100</v>
          </cell>
          <cell r="C4847">
            <v>2019</v>
          </cell>
        </row>
        <row r="4848">
          <cell r="A4848" t="str">
            <v>Denmark</v>
          </cell>
          <cell r="B4848">
            <v>100</v>
          </cell>
          <cell r="C4848">
            <v>2019</v>
          </cell>
        </row>
        <row r="4849">
          <cell r="A4849" t="str">
            <v>Djibouti</v>
          </cell>
          <cell r="B4849">
            <v>61.211929321289098</v>
          </cell>
          <cell r="C4849">
            <v>2019</v>
          </cell>
        </row>
        <row r="4850">
          <cell r="A4850" t="str">
            <v>Dominica</v>
          </cell>
          <cell r="B4850">
            <v>100</v>
          </cell>
          <cell r="C4850">
            <v>2019</v>
          </cell>
        </row>
        <row r="4851">
          <cell r="A4851" t="str">
            <v>Dominican Republic</v>
          </cell>
          <cell r="B4851">
            <v>99</v>
          </cell>
          <cell r="C4851">
            <v>2019</v>
          </cell>
        </row>
        <row r="4852">
          <cell r="A4852" t="str">
            <v>Early-demographic dividend</v>
          </cell>
          <cell r="B4852">
            <v>92.251276056098206</v>
          </cell>
          <cell r="C4852">
            <v>2019</v>
          </cell>
        </row>
        <row r="4853">
          <cell r="A4853" t="str">
            <v>East Asia &amp; Pacific</v>
          </cell>
          <cell r="B4853">
            <v>98.057556789626702</v>
          </cell>
          <cell r="C4853">
            <v>2019</v>
          </cell>
        </row>
        <row r="4854">
          <cell r="A4854" t="str">
            <v>East Asia &amp; Pacific (excluding high income)</v>
          </cell>
          <cell r="B4854">
            <v>97.850895989084293</v>
          </cell>
          <cell r="C4854">
            <v>2019</v>
          </cell>
        </row>
        <row r="4855">
          <cell r="A4855" t="str">
            <v>East Asia &amp; Pacific (IDA &amp; IBRD countries)</v>
          </cell>
          <cell r="B4855">
            <v>98.442273815744699</v>
          </cell>
          <cell r="C4855">
            <v>2019</v>
          </cell>
        </row>
        <row r="4856">
          <cell r="A4856" t="str">
            <v>Ecuador</v>
          </cell>
          <cell r="B4856">
            <v>99.089996337890597</v>
          </cell>
          <cell r="C4856">
            <v>2019</v>
          </cell>
        </row>
        <row r="4857">
          <cell r="A4857" t="str">
            <v>Egypt, Arab Rep.</v>
          </cell>
          <cell r="B4857">
            <v>100</v>
          </cell>
          <cell r="C4857">
            <v>2019</v>
          </cell>
        </row>
        <row r="4858">
          <cell r="A4858" t="str">
            <v>El Salvador</v>
          </cell>
          <cell r="B4858">
            <v>97.360000610351605</v>
          </cell>
          <cell r="C4858">
            <v>2019</v>
          </cell>
        </row>
        <row r="4859">
          <cell r="A4859" t="str">
            <v>Equatorial Guinea</v>
          </cell>
          <cell r="B4859">
            <v>66.600044250488295</v>
          </cell>
          <cell r="C4859">
            <v>2019</v>
          </cell>
        </row>
        <row r="4860">
          <cell r="A4860" t="str">
            <v>Eritrea</v>
          </cell>
          <cell r="B4860">
            <v>50.9369926452637</v>
          </cell>
          <cell r="C4860">
            <v>2019</v>
          </cell>
        </row>
        <row r="4861">
          <cell r="A4861" t="str">
            <v>Estonia</v>
          </cell>
          <cell r="B4861">
            <v>100</v>
          </cell>
          <cell r="C4861">
            <v>2019</v>
          </cell>
        </row>
        <row r="4862">
          <cell r="A4862" t="str">
            <v>Eswatini</v>
          </cell>
          <cell r="B4862">
            <v>76.869438171386705</v>
          </cell>
          <cell r="C4862">
            <v>2019</v>
          </cell>
        </row>
        <row r="4863">
          <cell r="A4863" t="str">
            <v>Ethiopia</v>
          </cell>
          <cell r="B4863">
            <v>48.063591003417997</v>
          </cell>
          <cell r="C4863">
            <v>2019</v>
          </cell>
        </row>
        <row r="4864">
          <cell r="A4864" t="str">
            <v>Euro area</v>
          </cell>
          <cell r="B4864">
            <v>100</v>
          </cell>
          <cell r="C4864">
            <v>2019</v>
          </cell>
        </row>
        <row r="4865">
          <cell r="A4865" t="str">
            <v>Europe &amp; Central Asia</v>
          </cell>
          <cell r="B4865">
            <v>99.993251530543603</v>
          </cell>
          <cell r="C4865">
            <v>2019</v>
          </cell>
        </row>
        <row r="4866">
          <cell r="A4866" t="str">
            <v>Europe &amp; Central Asia (excluding high income)</v>
          </cell>
          <cell r="B4866">
            <v>99.984441015736905</v>
          </cell>
          <cell r="C4866">
            <v>2019</v>
          </cell>
        </row>
        <row r="4867">
          <cell r="A4867" t="str">
            <v>Europe &amp; Central Asia (IDA &amp; IBRD countries)</v>
          </cell>
          <cell r="B4867">
            <v>99.986514328442496</v>
          </cell>
          <cell r="C4867">
            <v>2019</v>
          </cell>
        </row>
        <row r="4868">
          <cell r="A4868" t="str">
            <v>European Union</v>
          </cell>
          <cell r="B4868">
            <v>100</v>
          </cell>
          <cell r="C4868">
            <v>2019</v>
          </cell>
        </row>
        <row r="4869">
          <cell r="A4869" t="str">
            <v>Faroe Islands</v>
          </cell>
          <cell r="B4869">
            <v>100</v>
          </cell>
          <cell r="C4869">
            <v>2019</v>
          </cell>
        </row>
        <row r="4870">
          <cell r="A4870" t="str">
            <v>Fiji</v>
          </cell>
          <cell r="B4870">
            <v>99.715881347656307</v>
          </cell>
          <cell r="C4870">
            <v>2019</v>
          </cell>
        </row>
        <row r="4871">
          <cell r="A4871" t="str">
            <v>Finland</v>
          </cell>
          <cell r="B4871">
            <v>100</v>
          </cell>
          <cell r="C4871">
            <v>2019</v>
          </cell>
        </row>
        <row r="4872">
          <cell r="A4872" t="str">
            <v>Fragile and conflict affected situations</v>
          </cell>
          <cell r="B4872">
            <v>55.856691240917797</v>
          </cell>
          <cell r="C4872">
            <v>2019</v>
          </cell>
        </row>
        <row r="4873">
          <cell r="A4873" t="str">
            <v>France</v>
          </cell>
          <cell r="B4873">
            <v>100</v>
          </cell>
          <cell r="C4873">
            <v>2019</v>
          </cell>
        </row>
        <row r="4874">
          <cell r="A4874" t="str">
            <v>French Polynesia</v>
          </cell>
          <cell r="B4874">
            <v>100</v>
          </cell>
          <cell r="C4874">
            <v>2019</v>
          </cell>
        </row>
        <row r="4875">
          <cell r="A4875" t="str">
            <v>Gabon</v>
          </cell>
          <cell r="B4875">
            <v>90.726295471191406</v>
          </cell>
          <cell r="C4875">
            <v>2019</v>
          </cell>
        </row>
        <row r="4876">
          <cell r="A4876" t="str">
            <v>Gambia, The</v>
          </cell>
          <cell r="B4876">
            <v>62.099998474121101</v>
          </cell>
          <cell r="C4876">
            <v>2019</v>
          </cell>
        </row>
        <row r="4877">
          <cell r="A4877" t="str">
            <v>Georgia</v>
          </cell>
          <cell r="B4877">
            <v>100</v>
          </cell>
          <cell r="C4877">
            <v>2019</v>
          </cell>
        </row>
        <row r="4878">
          <cell r="A4878" t="str">
            <v>Germany</v>
          </cell>
          <cell r="B4878">
            <v>100</v>
          </cell>
          <cell r="C4878">
            <v>2019</v>
          </cell>
        </row>
        <row r="4879">
          <cell r="A4879" t="str">
            <v>Ghana</v>
          </cell>
          <cell r="B4879">
            <v>83.5</v>
          </cell>
          <cell r="C4879">
            <v>2019</v>
          </cell>
        </row>
        <row r="4880">
          <cell r="A4880" t="str">
            <v>Gibraltar</v>
          </cell>
          <cell r="B4880">
            <v>100</v>
          </cell>
          <cell r="C4880">
            <v>2019</v>
          </cell>
        </row>
        <row r="4881">
          <cell r="A4881" t="str">
            <v>Greece</v>
          </cell>
          <cell r="B4881">
            <v>100</v>
          </cell>
          <cell r="C4881">
            <v>2019</v>
          </cell>
        </row>
        <row r="4882">
          <cell r="A4882" t="str">
            <v>Greenland</v>
          </cell>
          <cell r="B4882">
            <v>100</v>
          </cell>
          <cell r="C4882">
            <v>2019</v>
          </cell>
        </row>
        <row r="4883">
          <cell r="A4883" t="str">
            <v>Grenada</v>
          </cell>
          <cell r="B4883">
            <v>93.120964050292997</v>
          </cell>
          <cell r="C4883">
            <v>2019</v>
          </cell>
        </row>
        <row r="4884">
          <cell r="A4884" t="str">
            <v>Guam</v>
          </cell>
          <cell r="B4884">
            <v>100</v>
          </cell>
          <cell r="C4884">
            <v>2019</v>
          </cell>
        </row>
        <row r="4885">
          <cell r="A4885" t="str">
            <v>Guatemala</v>
          </cell>
          <cell r="B4885">
            <v>95.742004394531307</v>
          </cell>
          <cell r="C4885">
            <v>2019</v>
          </cell>
        </row>
        <row r="4886">
          <cell r="A4886" t="str">
            <v>Guinea</v>
          </cell>
          <cell r="B4886">
            <v>42.200000762939503</v>
          </cell>
          <cell r="C4886">
            <v>2019</v>
          </cell>
        </row>
        <row r="4887">
          <cell r="A4887" t="str">
            <v>Guinea-Bissau</v>
          </cell>
          <cell r="B4887">
            <v>30.9615573883057</v>
          </cell>
          <cell r="C4887">
            <v>2019</v>
          </cell>
        </row>
        <row r="4888">
          <cell r="A4888" t="str">
            <v>Guyana</v>
          </cell>
          <cell r="B4888">
            <v>91.915756225585895</v>
          </cell>
          <cell r="C4888">
            <v>2019</v>
          </cell>
        </row>
        <row r="4889">
          <cell r="A4889" t="str">
            <v>Haiti</v>
          </cell>
          <cell r="B4889">
            <v>45.990234375</v>
          </cell>
          <cell r="C4889">
            <v>2019</v>
          </cell>
        </row>
        <row r="4890">
          <cell r="A4890" t="str">
            <v>Heavily indebted poor countries (HIPC)</v>
          </cell>
          <cell r="B4890">
            <v>44.986102819408202</v>
          </cell>
          <cell r="C4890">
            <v>2019</v>
          </cell>
        </row>
        <row r="4891">
          <cell r="A4891" t="str">
            <v>High income</v>
          </cell>
          <cell r="B4891">
            <v>99.985046822811199</v>
          </cell>
          <cell r="C4891">
            <v>2019</v>
          </cell>
        </row>
        <row r="4892">
          <cell r="A4892" t="str">
            <v>Honduras</v>
          </cell>
          <cell r="B4892">
            <v>91.099998474121094</v>
          </cell>
          <cell r="C4892">
            <v>2019</v>
          </cell>
        </row>
        <row r="4893">
          <cell r="A4893" t="str">
            <v>Hong Kong SAR, China</v>
          </cell>
          <cell r="B4893">
            <v>100</v>
          </cell>
          <cell r="C4893">
            <v>2019</v>
          </cell>
        </row>
        <row r="4894">
          <cell r="A4894" t="str">
            <v>Hungary</v>
          </cell>
          <cell r="B4894">
            <v>100</v>
          </cell>
          <cell r="C4894">
            <v>2019</v>
          </cell>
        </row>
        <row r="4895">
          <cell r="A4895" t="str">
            <v>IBRD only</v>
          </cell>
          <cell r="B4895">
            <v>98.317338005067995</v>
          </cell>
          <cell r="C4895">
            <v>2019</v>
          </cell>
        </row>
        <row r="4896">
          <cell r="A4896" t="str">
            <v>Iceland</v>
          </cell>
          <cell r="B4896">
            <v>100</v>
          </cell>
          <cell r="C4896">
            <v>2019</v>
          </cell>
        </row>
        <row r="4897">
          <cell r="A4897" t="str">
            <v>IDA &amp; IBRD total</v>
          </cell>
          <cell r="B4897">
            <v>88.421488295288995</v>
          </cell>
          <cell r="C4897">
            <v>2019</v>
          </cell>
        </row>
        <row r="4898">
          <cell r="A4898" t="str">
            <v>IDA blend</v>
          </cell>
          <cell r="B4898">
            <v>66.998864927296395</v>
          </cell>
          <cell r="C4898">
            <v>2019</v>
          </cell>
        </row>
        <row r="4899">
          <cell r="A4899" t="str">
            <v>IDA only</v>
          </cell>
          <cell r="B4899">
            <v>56.207143716494798</v>
          </cell>
          <cell r="C4899">
            <v>2019</v>
          </cell>
        </row>
        <row r="4900">
          <cell r="A4900" t="str">
            <v>IDA total</v>
          </cell>
          <cell r="B4900">
            <v>59.834578125757403</v>
          </cell>
          <cell r="C4900">
            <v>2019</v>
          </cell>
        </row>
        <row r="4901">
          <cell r="A4901" t="str">
            <v>India</v>
          </cell>
          <cell r="B4901">
            <v>97.308265686035199</v>
          </cell>
          <cell r="C4901">
            <v>2019</v>
          </cell>
        </row>
        <row r="4902">
          <cell r="A4902" t="str">
            <v>Indonesia</v>
          </cell>
          <cell r="B4902">
            <v>98.849998474121094</v>
          </cell>
          <cell r="C4902">
            <v>2019</v>
          </cell>
        </row>
        <row r="4903">
          <cell r="A4903" t="str">
            <v>Iran, Islamic Rep.</v>
          </cell>
          <cell r="B4903">
            <v>100</v>
          </cell>
          <cell r="C4903">
            <v>2019</v>
          </cell>
        </row>
        <row r="4904">
          <cell r="A4904" t="str">
            <v>Iraq</v>
          </cell>
          <cell r="B4904">
            <v>99.992004394531307</v>
          </cell>
          <cell r="C4904">
            <v>2019</v>
          </cell>
        </row>
        <row r="4905">
          <cell r="A4905" t="str">
            <v>Ireland</v>
          </cell>
          <cell r="B4905">
            <v>100</v>
          </cell>
          <cell r="C4905">
            <v>2019</v>
          </cell>
        </row>
        <row r="4906">
          <cell r="A4906" t="str">
            <v>Isle of Man</v>
          </cell>
          <cell r="B4906">
            <v>100</v>
          </cell>
          <cell r="C4906">
            <v>2019</v>
          </cell>
        </row>
        <row r="4907">
          <cell r="A4907" t="str">
            <v>Israel</v>
          </cell>
          <cell r="B4907">
            <v>100</v>
          </cell>
          <cell r="C4907">
            <v>2019</v>
          </cell>
        </row>
        <row r="4908">
          <cell r="A4908" t="str">
            <v>Italy</v>
          </cell>
          <cell r="B4908">
            <v>100</v>
          </cell>
          <cell r="C4908">
            <v>2019</v>
          </cell>
        </row>
        <row r="4909">
          <cell r="A4909" t="str">
            <v>Jamaica</v>
          </cell>
          <cell r="B4909">
            <v>99.367622375488295</v>
          </cell>
          <cell r="C4909">
            <v>2019</v>
          </cell>
        </row>
        <row r="4910">
          <cell r="A4910" t="str">
            <v>Japan</v>
          </cell>
          <cell r="B4910">
            <v>100</v>
          </cell>
          <cell r="C4910">
            <v>2019</v>
          </cell>
        </row>
        <row r="4911">
          <cell r="A4911" t="str">
            <v>Jordan</v>
          </cell>
          <cell r="B4911">
            <v>100</v>
          </cell>
          <cell r="C4911">
            <v>2019</v>
          </cell>
        </row>
        <row r="4912">
          <cell r="A4912" t="str">
            <v>Kazakhstan</v>
          </cell>
          <cell r="B4912">
            <v>100</v>
          </cell>
          <cell r="C4912">
            <v>2019</v>
          </cell>
        </row>
        <row r="4913">
          <cell r="A4913" t="str">
            <v>Kenya</v>
          </cell>
          <cell r="B4913">
            <v>69.699996948242202</v>
          </cell>
          <cell r="C4913">
            <v>2019</v>
          </cell>
        </row>
        <row r="4914">
          <cell r="A4914" t="str">
            <v>Kiribati</v>
          </cell>
          <cell r="B4914">
            <v>90.032852172851605</v>
          </cell>
          <cell r="C4914">
            <v>2019</v>
          </cell>
        </row>
        <row r="4915">
          <cell r="A4915" t="str">
            <v>Korea, Dem. People's Rep.</v>
          </cell>
          <cell r="B4915">
            <v>49.972000122070298</v>
          </cell>
          <cell r="C4915">
            <v>2019</v>
          </cell>
        </row>
        <row r="4916">
          <cell r="A4916" t="str">
            <v>Korea, Rep.</v>
          </cell>
          <cell r="B4916">
            <v>100</v>
          </cell>
          <cell r="C4916">
            <v>2019</v>
          </cell>
        </row>
        <row r="4917">
          <cell r="A4917" t="str">
            <v>Kosovo</v>
          </cell>
          <cell r="B4917">
            <v>100</v>
          </cell>
          <cell r="C4917">
            <v>2019</v>
          </cell>
        </row>
        <row r="4918">
          <cell r="A4918" t="str">
            <v>Kuwait</v>
          </cell>
          <cell r="B4918">
            <v>100</v>
          </cell>
          <cell r="C4918">
            <v>2019</v>
          </cell>
        </row>
        <row r="4919">
          <cell r="A4919" t="str">
            <v>Kyrgyz Republic</v>
          </cell>
          <cell r="B4919">
            <v>99.874237060546903</v>
          </cell>
          <cell r="C4919">
            <v>2019</v>
          </cell>
        </row>
        <row r="4920">
          <cell r="A4920" t="str">
            <v>Lao PDR</v>
          </cell>
          <cell r="B4920">
            <v>99.092086791992202</v>
          </cell>
          <cell r="C4920">
            <v>2019</v>
          </cell>
        </row>
        <row r="4921">
          <cell r="A4921" t="str">
            <v>Late-demographic dividend</v>
          </cell>
          <cell r="B4921">
            <v>99.374115000313793</v>
          </cell>
          <cell r="C4921">
            <v>2019</v>
          </cell>
        </row>
        <row r="4922">
          <cell r="A4922" t="str">
            <v>Latin America &amp; Caribbean</v>
          </cell>
          <cell r="B4922">
            <v>98.094025288923802</v>
          </cell>
          <cell r="C4922">
            <v>2019</v>
          </cell>
        </row>
        <row r="4923">
          <cell r="A4923" t="str">
            <v>Latin America &amp; Caribbean (excluding high income)</v>
          </cell>
          <cell r="B4923">
            <v>97.926878721191201</v>
          </cell>
          <cell r="C4923">
            <v>2019</v>
          </cell>
        </row>
        <row r="4924">
          <cell r="A4924" t="str">
            <v>Latin America &amp; the Caribbean (IDA &amp; IBRD countries)</v>
          </cell>
          <cell r="B4924">
            <v>98.049907344602303</v>
          </cell>
          <cell r="C4924">
            <v>2019</v>
          </cell>
        </row>
        <row r="4925">
          <cell r="A4925" t="str">
            <v>Latvia</v>
          </cell>
          <cell r="B4925">
            <v>100</v>
          </cell>
          <cell r="C4925">
            <v>2019</v>
          </cell>
        </row>
        <row r="4926">
          <cell r="A4926" t="str">
            <v>Least developed countries: UN classification</v>
          </cell>
          <cell r="B4926">
            <v>52.9290034230591</v>
          </cell>
          <cell r="C4926">
            <v>2019</v>
          </cell>
        </row>
        <row r="4927">
          <cell r="A4927" t="str">
            <v>Lebanon</v>
          </cell>
          <cell r="B4927">
            <v>99.974868774414105</v>
          </cell>
          <cell r="C4927">
            <v>2019</v>
          </cell>
        </row>
        <row r="4928">
          <cell r="A4928" t="str">
            <v>Lesotho</v>
          </cell>
          <cell r="B4928">
            <v>44.500209808349602</v>
          </cell>
          <cell r="C4928">
            <v>2019</v>
          </cell>
        </row>
        <row r="4929">
          <cell r="A4929" t="str">
            <v>Liberia</v>
          </cell>
          <cell r="B4929">
            <v>23.100000381469702</v>
          </cell>
          <cell r="C4929">
            <v>2019</v>
          </cell>
        </row>
        <row r="4930">
          <cell r="A4930" t="str">
            <v>Libya</v>
          </cell>
          <cell r="B4930">
            <v>68.642402648925795</v>
          </cell>
          <cell r="C4930">
            <v>2019</v>
          </cell>
        </row>
        <row r="4931">
          <cell r="A4931" t="str">
            <v>Liechtenstein</v>
          </cell>
          <cell r="B4931">
            <v>100</v>
          </cell>
          <cell r="C4931">
            <v>2019</v>
          </cell>
        </row>
        <row r="4932">
          <cell r="A4932" t="str">
            <v>Lithuania</v>
          </cell>
          <cell r="B4932">
            <v>100</v>
          </cell>
          <cell r="C4932">
            <v>2019</v>
          </cell>
        </row>
        <row r="4933">
          <cell r="A4933" t="str">
            <v>Low &amp; middle income</v>
          </cell>
          <cell r="B4933">
            <v>88.086023824369605</v>
          </cell>
          <cell r="C4933">
            <v>2019</v>
          </cell>
        </row>
        <row r="4934">
          <cell r="A4934" t="str">
            <v>Low income</v>
          </cell>
          <cell r="B4934">
            <v>41.476665417754504</v>
          </cell>
          <cell r="C4934">
            <v>2019</v>
          </cell>
        </row>
        <row r="4935">
          <cell r="A4935" t="str">
            <v>Lower middle income</v>
          </cell>
          <cell r="B4935">
            <v>89.059899680596601</v>
          </cell>
          <cell r="C4935">
            <v>2019</v>
          </cell>
        </row>
        <row r="4936">
          <cell r="A4936" t="str">
            <v>Luxembourg</v>
          </cell>
          <cell r="B4936">
            <v>100</v>
          </cell>
          <cell r="C4936">
            <v>2019</v>
          </cell>
        </row>
        <row r="4937">
          <cell r="A4937" t="str">
            <v>Macao SAR, China</v>
          </cell>
          <cell r="B4937">
            <v>100</v>
          </cell>
          <cell r="C4937">
            <v>2019</v>
          </cell>
        </row>
        <row r="4938">
          <cell r="A4938" t="str">
            <v>Madagascar</v>
          </cell>
          <cell r="B4938">
            <v>31.040000915527301</v>
          </cell>
          <cell r="C4938">
            <v>2019</v>
          </cell>
        </row>
        <row r="4939">
          <cell r="A4939" t="str">
            <v>Malawi</v>
          </cell>
          <cell r="B4939">
            <v>11.199999809265099</v>
          </cell>
          <cell r="C4939">
            <v>2019</v>
          </cell>
        </row>
        <row r="4940">
          <cell r="A4940" t="str">
            <v>Malaysia</v>
          </cell>
          <cell r="B4940">
            <v>100</v>
          </cell>
          <cell r="C4940">
            <v>2019</v>
          </cell>
        </row>
        <row r="4941">
          <cell r="A4941" t="str">
            <v>Maldives</v>
          </cell>
          <cell r="B4941">
            <v>100</v>
          </cell>
          <cell r="C4941">
            <v>2019</v>
          </cell>
        </row>
        <row r="4942">
          <cell r="A4942" t="str">
            <v>Mali</v>
          </cell>
          <cell r="B4942">
            <v>47.836277008056598</v>
          </cell>
          <cell r="C4942">
            <v>2019</v>
          </cell>
        </row>
        <row r="4943">
          <cell r="A4943" t="str">
            <v>Malta</v>
          </cell>
          <cell r="B4943">
            <v>100</v>
          </cell>
          <cell r="C4943">
            <v>2019</v>
          </cell>
        </row>
        <row r="4944">
          <cell r="A4944" t="str">
            <v>Marshall Islands</v>
          </cell>
          <cell r="B4944">
            <v>97.538200378417997</v>
          </cell>
          <cell r="C4944">
            <v>2019</v>
          </cell>
        </row>
        <row r="4945">
          <cell r="A4945" t="str">
            <v>Mauritania</v>
          </cell>
          <cell r="B4945">
            <v>45.830032348632798</v>
          </cell>
          <cell r="C4945">
            <v>2019</v>
          </cell>
        </row>
        <row r="4946">
          <cell r="A4946" t="str">
            <v>Mauritius</v>
          </cell>
          <cell r="B4946">
            <v>100</v>
          </cell>
          <cell r="C4946">
            <v>2019</v>
          </cell>
        </row>
        <row r="4947">
          <cell r="A4947" t="str">
            <v>Mexico</v>
          </cell>
          <cell r="B4947">
            <v>99.599998474121094</v>
          </cell>
          <cell r="C4947">
            <v>2019</v>
          </cell>
        </row>
        <row r="4948">
          <cell r="A4948" t="str">
            <v>Micronesia, Fed. Sts.</v>
          </cell>
          <cell r="B4948">
            <v>81.2767333984375</v>
          </cell>
          <cell r="C4948">
            <v>2019</v>
          </cell>
        </row>
        <row r="4949">
          <cell r="A4949" t="str">
            <v>Middle East &amp; North Africa</v>
          </cell>
          <cell r="B4949">
            <v>97.230852588810095</v>
          </cell>
          <cell r="C4949">
            <v>2019</v>
          </cell>
        </row>
        <row r="4950">
          <cell r="A4950" t="str">
            <v>Middle East &amp; North Africa (excluding high income)</v>
          </cell>
          <cell r="B4950">
            <v>96.752669293492104</v>
          </cell>
          <cell r="C4950">
            <v>2019</v>
          </cell>
        </row>
        <row r="4951">
          <cell r="A4951" t="str">
            <v>Middle East &amp; North Africa (IDA &amp; IBRD countries)</v>
          </cell>
          <cell r="B4951">
            <v>96.713127052431304</v>
          </cell>
          <cell r="C4951">
            <v>2019</v>
          </cell>
        </row>
        <row r="4952">
          <cell r="A4952" t="str">
            <v>Middle income</v>
          </cell>
          <cell r="B4952">
            <v>93.478047416255606</v>
          </cell>
          <cell r="C4952">
            <v>2019</v>
          </cell>
        </row>
        <row r="4953">
          <cell r="A4953" t="str">
            <v>Moldova</v>
          </cell>
          <cell r="B4953">
            <v>100</v>
          </cell>
          <cell r="C4953">
            <v>2019</v>
          </cell>
        </row>
        <row r="4954">
          <cell r="A4954" t="str">
            <v>Monaco</v>
          </cell>
          <cell r="B4954">
            <v>100</v>
          </cell>
          <cell r="C4954">
            <v>2019</v>
          </cell>
        </row>
        <row r="4955">
          <cell r="A4955" t="str">
            <v>Mongolia</v>
          </cell>
          <cell r="B4955">
            <v>97.229911804199205</v>
          </cell>
          <cell r="C4955">
            <v>2019</v>
          </cell>
        </row>
        <row r="4956">
          <cell r="A4956" t="str">
            <v>Montenegro</v>
          </cell>
          <cell r="B4956">
            <v>100</v>
          </cell>
          <cell r="C4956">
            <v>2019</v>
          </cell>
        </row>
        <row r="4957">
          <cell r="A4957" t="str">
            <v>Morocco</v>
          </cell>
          <cell r="B4957">
            <v>99.599998474121094</v>
          </cell>
          <cell r="C4957">
            <v>2019</v>
          </cell>
        </row>
        <row r="4958">
          <cell r="A4958" t="str">
            <v>Mozambique</v>
          </cell>
          <cell r="B4958">
            <v>29.6744499206543</v>
          </cell>
          <cell r="C4958">
            <v>2019</v>
          </cell>
        </row>
        <row r="4959">
          <cell r="A4959" t="str">
            <v>Myanmar</v>
          </cell>
          <cell r="B4959">
            <v>68.358528137207003</v>
          </cell>
          <cell r="C4959">
            <v>2019</v>
          </cell>
        </row>
        <row r="4960">
          <cell r="A4960" t="str">
            <v>Namibia</v>
          </cell>
          <cell r="B4960">
            <v>55.177089691162102</v>
          </cell>
          <cell r="C4960">
            <v>2019</v>
          </cell>
        </row>
        <row r="4961">
          <cell r="A4961" t="str">
            <v>Nauru</v>
          </cell>
          <cell r="B4961">
            <v>100</v>
          </cell>
          <cell r="C4961">
            <v>2019</v>
          </cell>
        </row>
        <row r="4962">
          <cell r="A4962" t="str">
            <v>Nepal</v>
          </cell>
          <cell r="B4962">
            <v>89.900001525878906</v>
          </cell>
          <cell r="C4962">
            <v>2019</v>
          </cell>
        </row>
        <row r="4963">
          <cell r="A4963" t="str">
            <v>Netherlands</v>
          </cell>
          <cell r="B4963">
            <v>100</v>
          </cell>
          <cell r="C4963">
            <v>2019</v>
          </cell>
        </row>
        <row r="4964">
          <cell r="A4964" t="str">
            <v>New Caledonia</v>
          </cell>
          <cell r="B4964">
            <v>100</v>
          </cell>
          <cell r="C4964">
            <v>2019</v>
          </cell>
        </row>
        <row r="4965">
          <cell r="A4965" t="str">
            <v>New Zealand</v>
          </cell>
          <cell r="B4965">
            <v>100</v>
          </cell>
          <cell r="C4965">
            <v>2019</v>
          </cell>
        </row>
        <row r="4966">
          <cell r="A4966" t="str">
            <v>Nicaragua</v>
          </cell>
          <cell r="B4966">
            <v>88.058326721191406</v>
          </cell>
          <cell r="C4966">
            <v>2019</v>
          </cell>
        </row>
        <row r="4967">
          <cell r="A4967" t="str">
            <v>Niger</v>
          </cell>
          <cell r="B4967">
            <v>18.974571228027301</v>
          </cell>
          <cell r="C4967">
            <v>2019</v>
          </cell>
        </row>
        <row r="4968">
          <cell r="A4968" t="str">
            <v>Nigeria</v>
          </cell>
          <cell r="B4968">
            <v>55.400001525878899</v>
          </cell>
          <cell r="C4968">
            <v>2019</v>
          </cell>
        </row>
        <row r="4969">
          <cell r="A4969" t="str">
            <v>North America</v>
          </cell>
          <cell r="B4969">
            <v>100</v>
          </cell>
          <cell r="C4969">
            <v>2019</v>
          </cell>
        </row>
        <row r="4970">
          <cell r="A4970" t="str">
            <v>North Macedonia</v>
          </cell>
          <cell r="B4970">
            <v>100</v>
          </cell>
          <cell r="C4970">
            <v>2019</v>
          </cell>
        </row>
        <row r="4971">
          <cell r="A4971" t="str">
            <v>Northern Mariana Islands</v>
          </cell>
          <cell r="B4971">
            <v>100</v>
          </cell>
          <cell r="C4971">
            <v>2019</v>
          </cell>
        </row>
        <row r="4972">
          <cell r="A4972" t="str">
            <v>Norway</v>
          </cell>
          <cell r="B4972">
            <v>100</v>
          </cell>
          <cell r="C4972">
            <v>2019</v>
          </cell>
        </row>
        <row r="4973">
          <cell r="A4973" t="str">
            <v>Not classified</v>
          </cell>
          <cell r="B4973">
            <v>0</v>
          </cell>
          <cell r="C4973">
            <v>2019</v>
          </cell>
        </row>
        <row r="4974">
          <cell r="A4974" t="str">
            <v>OECD members</v>
          </cell>
          <cell r="B4974">
            <v>99.952550915953694</v>
          </cell>
          <cell r="C4974">
            <v>2019</v>
          </cell>
        </row>
        <row r="4975">
          <cell r="A4975" t="str">
            <v>Oman</v>
          </cell>
          <cell r="B4975">
            <v>100</v>
          </cell>
          <cell r="C4975">
            <v>2019</v>
          </cell>
        </row>
        <row r="4976">
          <cell r="A4976" t="str">
            <v>Other small states</v>
          </cell>
          <cell r="B4976">
            <v>78.135691220047505</v>
          </cell>
          <cell r="C4976">
            <v>2019</v>
          </cell>
        </row>
        <row r="4977">
          <cell r="A4977" t="str">
            <v>Pacific island small states</v>
          </cell>
          <cell r="B4977">
            <v>86.006484827196203</v>
          </cell>
          <cell r="C4977">
            <v>2019</v>
          </cell>
        </row>
        <row r="4978">
          <cell r="A4978" t="str">
            <v>Pakistan</v>
          </cell>
          <cell r="B4978">
            <v>74.127693176269503</v>
          </cell>
          <cell r="C4978">
            <v>2019</v>
          </cell>
        </row>
        <row r="4979">
          <cell r="A4979" t="str">
            <v>Palau</v>
          </cell>
          <cell r="B4979">
            <v>100</v>
          </cell>
          <cell r="C4979">
            <v>2019</v>
          </cell>
        </row>
        <row r="4980">
          <cell r="A4980" t="str">
            <v>Panama</v>
          </cell>
          <cell r="B4980">
            <v>95.816329956054702</v>
          </cell>
          <cell r="C4980">
            <v>2019</v>
          </cell>
        </row>
        <row r="4981">
          <cell r="A4981" t="str">
            <v>Papua New Guinea</v>
          </cell>
          <cell r="B4981">
            <v>59.662975311279297</v>
          </cell>
          <cell r="C4981">
            <v>2019</v>
          </cell>
        </row>
        <row r="4982">
          <cell r="A4982" t="str">
            <v>Paraguay</v>
          </cell>
          <cell r="B4982">
            <v>99.699996948242202</v>
          </cell>
          <cell r="C4982">
            <v>2019</v>
          </cell>
        </row>
        <row r="4983">
          <cell r="A4983" t="str">
            <v>Peru</v>
          </cell>
          <cell r="B4983">
            <v>95.551361083984403</v>
          </cell>
          <cell r="C4983">
            <v>2019</v>
          </cell>
        </row>
        <row r="4984">
          <cell r="A4984" t="str">
            <v>Philippines</v>
          </cell>
          <cell r="B4984">
            <v>95.645080566406307</v>
          </cell>
          <cell r="C4984">
            <v>2019</v>
          </cell>
        </row>
        <row r="4985">
          <cell r="A4985" t="str">
            <v>Poland</v>
          </cell>
          <cell r="B4985">
            <v>100</v>
          </cell>
          <cell r="C4985">
            <v>2019</v>
          </cell>
        </row>
        <row r="4986">
          <cell r="A4986" t="str">
            <v>Portugal</v>
          </cell>
          <cell r="B4986">
            <v>100</v>
          </cell>
          <cell r="C4986">
            <v>2019</v>
          </cell>
        </row>
        <row r="4987">
          <cell r="A4987" t="str">
            <v>Post-demographic dividend</v>
          </cell>
          <cell r="B4987">
            <v>99.997963727550996</v>
          </cell>
          <cell r="C4987">
            <v>2019</v>
          </cell>
        </row>
        <row r="4988">
          <cell r="A4988" t="str">
            <v>Pre-demographic dividend</v>
          </cell>
          <cell r="B4988">
            <v>47.546872103967502</v>
          </cell>
          <cell r="C4988">
            <v>2019</v>
          </cell>
        </row>
        <row r="4989">
          <cell r="A4989" t="str">
            <v>Puerto Rico</v>
          </cell>
          <cell r="B4989">
            <v>100</v>
          </cell>
          <cell r="C4989">
            <v>2019</v>
          </cell>
        </row>
        <row r="4990">
          <cell r="A4990" t="str">
            <v>Qatar</v>
          </cell>
          <cell r="B4990">
            <v>100</v>
          </cell>
          <cell r="C4990">
            <v>2019</v>
          </cell>
        </row>
        <row r="4991">
          <cell r="A4991" t="str">
            <v>Romania</v>
          </cell>
          <cell r="B4991">
            <v>100</v>
          </cell>
          <cell r="C4991">
            <v>2019</v>
          </cell>
        </row>
        <row r="4992">
          <cell r="A4992" t="str">
            <v>Russian Federation</v>
          </cell>
          <cell r="B4992">
            <v>100</v>
          </cell>
          <cell r="C4992">
            <v>2019</v>
          </cell>
        </row>
        <row r="4993">
          <cell r="A4993" t="str">
            <v>Rwanda</v>
          </cell>
          <cell r="B4993">
            <v>40.368606567382798</v>
          </cell>
          <cell r="C4993">
            <v>2019</v>
          </cell>
        </row>
        <row r="4994">
          <cell r="A4994" t="str">
            <v>Samoa</v>
          </cell>
          <cell r="B4994">
            <v>99.199996948242202</v>
          </cell>
          <cell r="C4994">
            <v>2019</v>
          </cell>
        </row>
        <row r="4995">
          <cell r="A4995" t="str">
            <v>San Marino</v>
          </cell>
          <cell r="B4995">
            <v>100</v>
          </cell>
          <cell r="C4995">
            <v>2019</v>
          </cell>
        </row>
        <row r="4996">
          <cell r="A4996" t="str">
            <v>Sao Tome and Principe</v>
          </cell>
          <cell r="B4996">
            <v>74.967201232910199</v>
          </cell>
          <cell r="C4996">
            <v>2019</v>
          </cell>
        </row>
        <row r="4997">
          <cell r="A4997" t="str">
            <v>Saudi Arabia</v>
          </cell>
          <cell r="B4997">
            <v>100</v>
          </cell>
          <cell r="C4997">
            <v>2019</v>
          </cell>
        </row>
        <row r="4998">
          <cell r="A4998" t="str">
            <v>Senegal</v>
          </cell>
          <cell r="B4998">
            <v>70.400001525878906</v>
          </cell>
          <cell r="C4998">
            <v>2019</v>
          </cell>
        </row>
        <row r="4999">
          <cell r="A4999" t="str">
            <v>Serbia</v>
          </cell>
          <cell r="B4999">
            <v>99.800003051757798</v>
          </cell>
          <cell r="C4999">
            <v>2019</v>
          </cell>
        </row>
        <row r="5000">
          <cell r="A5000" t="str">
            <v>Seychelles</v>
          </cell>
          <cell r="B5000">
            <v>100</v>
          </cell>
          <cell r="C5000">
            <v>2019</v>
          </cell>
        </row>
        <row r="5001">
          <cell r="A5001" t="str">
            <v>Sierra Leone</v>
          </cell>
          <cell r="B5001">
            <v>22.700000762939499</v>
          </cell>
          <cell r="C5001">
            <v>2019</v>
          </cell>
        </row>
        <row r="5002">
          <cell r="A5002" t="str">
            <v>Singapore</v>
          </cell>
          <cell r="B5002">
            <v>100</v>
          </cell>
          <cell r="C5002">
            <v>2019</v>
          </cell>
        </row>
        <row r="5003">
          <cell r="A5003" t="str">
            <v>Sint Maarten (Dutch part)</v>
          </cell>
          <cell r="B5003">
            <v>100</v>
          </cell>
          <cell r="C5003">
            <v>2019</v>
          </cell>
        </row>
        <row r="5004">
          <cell r="A5004" t="str">
            <v>Slovak Republic</v>
          </cell>
          <cell r="B5004">
            <v>100</v>
          </cell>
          <cell r="C5004">
            <v>2019</v>
          </cell>
        </row>
        <row r="5005">
          <cell r="A5005" t="str">
            <v>Slovenia</v>
          </cell>
          <cell r="B5005">
            <v>100</v>
          </cell>
          <cell r="C5005">
            <v>2019</v>
          </cell>
        </row>
        <row r="5006">
          <cell r="A5006" t="str">
            <v>Small states</v>
          </cell>
          <cell r="B5006">
            <v>82.214746144211901</v>
          </cell>
          <cell r="C5006">
            <v>2019</v>
          </cell>
        </row>
        <row r="5007">
          <cell r="A5007" t="str">
            <v>Solomon Islands</v>
          </cell>
          <cell r="B5007">
            <v>69.809417724609403</v>
          </cell>
          <cell r="C5007">
            <v>2019</v>
          </cell>
        </row>
        <row r="5008">
          <cell r="A5008" t="str">
            <v>Somalia</v>
          </cell>
          <cell r="B5008">
            <v>49.200000762939503</v>
          </cell>
          <cell r="C5008">
            <v>2019</v>
          </cell>
        </row>
        <row r="5009">
          <cell r="A5009" t="str">
            <v>South Africa</v>
          </cell>
          <cell r="B5009">
            <v>85</v>
          </cell>
          <cell r="C5009">
            <v>2019</v>
          </cell>
        </row>
        <row r="5010">
          <cell r="A5010" t="str">
            <v>South Asia</v>
          </cell>
          <cell r="B5010">
            <v>94.043640380169805</v>
          </cell>
          <cell r="C5010">
            <v>2019</v>
          </cell>
        </row>
        <row r="5011">
          <cell r="A5011" t="str">
            <v>South Asia (IDA &amp; IBRD)</v>
          </cell>
          <cell r="B5011">
            <v>94.043640380169805</v>
          </cell>
          <cell r="C5011">
            <v>2019</v>
          </cell>
        </row>
        <row r="5012">
          <cell r="A5012" t="str">
            <v>South Sudan</v>
          </cell>
          <cell r="B5012">
            <v>6.7070069313049299</v>
          </cell>
          <cell r="C5012">
            <v>2019</v>
          </cell>
        </row>
        <row r="5013">
          <cell r="A5013" t="str">
            <v>Spain</v>
          </cell>
          <cell r="B5013">
            <v>100</v>
          </cell>
          <cell r="C5013">
            <v>2019</v>
          </cell>
        </row>
        <row r="5014">
          <cell r="A5014" t="str">
            <v>Sri Lanka</v>
          </cell>
          <cell r="B5014">
            <v>99.758567810058594</v>
          </cell>
          <cell r="C5014">
            <v>2019</v>
          </cell>
        </row>
        <row r="5015">
          <cell r="A5015" t="str">
            <v>St. Kitts and Nevis</v>
          </cell>
          <cell r="B5015">
            <v>100</v>
          </cell>
          <cell r="C5015">
            <v>2019</v>
          </cell>
        </row>
        <row r="5016">
          <cell r="A5016" t="str">
            <v>St. Lucia</v>
          </cell>
          <cell r="B5016">
            <v>99.502182006835895</v>
          </cell>
          <cell r="C5016">
            <v>2019</v>
          </cell>
        </row>
        <row r="5017">
          <cell r="A5017" t="str">
            <v>St. Martin (French part)</v>
          </cell>
          <cell r="B5017">
            <v>100</v>
          </cell>
          <cell r="C5017">
            <v>2019</v>
          </cell>
        </row>
        <row r="5018">
          <cell r="A5018" t="str">
            <v>St. Vincent and the Grenadines</v>
          </cell>
          <cell r="B5018">
            <v>100</v>
          </cell>
          <cell r="C5018">
            <v>2019</v>
          </cell>
        </row>
        <row r="5019">
          <cell r="A5019" t="str">
            <v>Sub-Saharan Africa</v>
          </cell>
          <cell r="B5019">
            <v>47.104772404835899</v>
          </cell>
          <cell r="C5019">
            <v>2019</v>
          </cell>
        </row>
        <row r="5020">
          <cell r="A5020" t="str">
            <v>Sub-Saharan Africa (excluding high income)</v>
          </cell>
          <cell r="B5020">
            <v>47.1001070492797</v>
          </cell>
          <cell r="C5020">
            <v>2019</v>
          </cell>
        </row>
        <row r="5021">
          <cell r="A5021" t="str">
            <v>Sub-Saharan Africa (IDA &amp; IBRD countries)</v>
          </cell>
          <cell r="B5021">
            <v>47.104772404835899</v>
          </cell>
          <cell r="C5021">
            <v>2019</v>
          </cell>
        </row>
        <row r="5022">
          <cell r="A5022" t="str">
            <v>Sudan</v>
          </cell>
          <cell r="B5022">
            <v>53.962539672851598</v>
          </cell>
          <cell r="C5022">
            <v>2019</v>
          </cell>
        </row>
        <row r="5023">
          <cell r="A5023" t="str">
            <v>Suriname</v>
          </cell>
          <cell r="B5023">
            <v>97.825416564941406</v>
          </cell>
          <cell r="C5023">
            <v>2019</v>
          </cell>
        </row>
        <row r="5024">
          <cell r="A5024" t="str">
            <v>Sweden</v>
          </cell>
          <cell r="B5024">
            <v>100</v>
          </cell>
          <cell r="C5024">
            <v>2019</v>
          </cell>
        </row>
        <row r="5025">
          <cell r="A5025" t="str">
            <v>Switzerland</v>
          </cell>
          <cell r="B5025">
            <v>100</v>
          </cell>
          <cell r="C5025">
            <v>2019</v>
          </cell>
        </row>
        <row r="5026">
          <cell r="A5026" t="str">
            <v>Syrian Arab Republic</v>
          </cell>
          <cell r="B5026">
            <v>89.269210815429702</v>
          </cell>
          <cell r="C5026">
            <v>2019</v>
          </cell>
        </row>
        <row r="5027">
          <cell r="A5027" t="str">
            <v>Tajikistan</v>
          </cell>
          <cell r="B5027">
            <v>99.633209228515597</v>
          </cell>
          <cell r="C5027">
            <v>2019</v>
          </cell>
        </row>
        <row r="5028">
          <cell r="A5028" t="str">
            <v>Tanzania</v>
          </cell>
          <cell r="B5028">
            <v>37.6596870422363</v>
          </cell>
          <cell r="C5028">
            <v>2019</v>
          </cell>
        </row>
        <row r="5029">
          <cell r="A5029" t="str">
            <v>Thailand</v>
          </cell>
          <cell r="B5029">
            <v>99.900001525878906</v>
          </cell>
          <cell r="C5029">
            <v>2019</v>
          </cell>
        </row>
        <row r="5030">
          <cell r="A5030" t="str">
            <v>Timor-Leste</v>
          </cell>
          <cell r="B5030">
            <v>90.798652648925795</v>
          </cell>
          <cell r="C5030">
            <v>2019</v>
          </cell>
        </row>
        <row r="5031">
          <cell r="A5031" t="str">
            <v>Togo</v>
          </cell>
          <cell r="B5031">
            <v>52.363109588622997</v>
          </cell>
          <cell r="C5031">
            <v>2019</v>
          </cell>
        </row>
        <row r="5032">
          <cell r="A5032" t="str">
            <v>Tonga</v>
          </cell>
          <cell r="B5032">
            <v>98.400001525878906</v>
          </cell>
          <cell r="C5032">
            <v>2019</v>
          </cell>
        </row>
        <row r="5033">
          <cell r="A5033" t="str">
            <v>Trinidad and Tobago</v>
          </cell>
          <cell r="B5033">
            <v>100</v>
          </cell>
          <cell r="C5033">
            <v>2019</v>
          </cell>
        </row>
        <row r="5034">
          <cell r="A5034" t="str">
            <v>Tunisia</v>
          </cell>
          <cell r="B5034">
            <v>100</v>
          </cell>
          <cell r="C5034">
            <v>2019</v>
          </cell>
        </row>
        <row r="5035">
          <cell r="A5035" t="str">
            <v>Turkiye</v>
          </cell>
          <cell r="B5035">
            <v>100</v>
          </cell>
          <cell r="C5035">
            <v>2019</v>
          </cell>
        </row>
        <row r="5036">
          <cell r="A5036" t="str">
            <v>Turkmenistan</v>
          </cell>
          <cell r="B5036">
            <v>99.900001525878906</v>
          </cell>
          <cell r="C5036">
            <v>2019</v>
          </cell>
        </row>
        <row r="5037">
          <cell r="A5037" t="str">
            <v>Turks and Caicos Islands</v>
          </cell>
          <cell r="B5037">
            <v>100</v>
          </cell>
          <cell r="C5037">
            <v>2019</v>
          </cell>
        </row>
        <row r="5038">
          <cell r="A5038" t="str">
            <v>Tuvalu</v>
          </cell>
          <cell r="B5038">
            <v>99.699996948242202</v>
          </cell>
          <cell r="C5038">
            <v>2019</v>
          </cell>
        </row>
        <row r="5039">
          <cell r="A5039" t="str">
            <v>Uganda</v>
          </cell>
          <cell r="B5039">
            <v>41.299999237060497</v>
          </cell>
          <cell r="C5039">
            <v>2019</v>
          </cell>
        </row>
        <row r="5040">
          <cell r="A5040" t="str">
            <v>Ukraine</v>
          </cell>
          <cell r="B5040">
            <v>100</v>
          </cell>
          <cell r="C5040">
            <v>2019</v>
          </cell>
        </row>
        <row r="5041">
          <cell r="A5041" t="str">
            <v>United Arab Emirates</v>
          </cell>
          <cell r="B5041">
            <v>100</v>
          </cell>
          <cell r="C5041">
            <v>2019</v>
          </cell>
        </row>
        <row r="5042">
          <cell r="A5042" t="str">
            <v>United Kingdom</v>
          </cell>
          <cell r="B5042">
            <v>100</v>
          </cell>
          <cell r="C5042">
            <v>2019</v>
          </cell>
        </row>
        <row r="5043">
          <cell r="A5043" t="str">
            <v>United States</v>
          </cell>
          <cell r="B5043">
            <v>100</v>
          </cell>
          <cell r="C5043">
            <v>2019</v>
          </cell>
        </row>
        <row r="5044">
          <cell r="A5044" t="str">
            <v>Upper middle income</v>
          </cell>
          <cell r="B5044">
            <v>99.309219263198997</v>
          </cell>
          <cell r="C5044">
            <v>2019</v>
          </cell>
        </row>
        <row r="5045">
          <cell r="A5045" t="str">
            <v>Uruguay</v>
          </cell>
          <cell r="B5045">
            <v>99.900001525878906</v>
          </cell>
          <cell r="C5045">
            <v>2019</v>
          </cell>
        </row>
        <row r="5046">
          <cell r="A5046" t="str">
            <v>Uzbekistan</v>
          </cell>
          <cell r="B5046">
            <v>100</v>
          </cell>
          <cell r="C5046">
            <v>2019</v>
          </cell>
        </row>
        <row r="5047">
          <cell r="A5047" t="str">
            <v>Vanuatu</v>
          </cell>
          <cell r="B5047">
            <v>64.590187072753906</v>
          </cell>
          <cell r="C5047">
            <v>2019</v>
          </cell>
        </row>
        <row r="5048">
          <cell r="A5048" t="str">
            <v>Venezuela, RB</v>
          </cell>
          <cell r="B5048">
            <v>99.976814270019503</v>
          </cell>
          <cell r="C5048">
            <v>2019</v>
          </cell>
        </row>
        <row r="5049">
          <cell r="A5049" t="str">
            <v>Vietnam</v>
          </cell>
          <cell r="B5049">
            <v>99.400001525878906</v>
          </cell>
          <cell r="C5049">
            <v>2019</v>
          </cell>
        </row>
        <row r="5050">
          <cell r="A5050" t="str">
            <v>Virgin Islands (U.S.)</v>
          </cell>
          <cell r="B5050">
            <v>100</v>
          </cell>
          <cell r="C5050">
            <v>2019</v>
          </cell>
        </row>
        <row r="5051">
          <cell r="A5051" t="str">
            <v>West Bank and Gaza</v>
          </cell>
          <cell r="B5051">
            <v>100</v>
          </cell>
          <cell r="C5051">
            <v>2019</v>
          </cell>
        </row>
        <row r="5052">
          <cell r="A5052" t="str">
            <v>World</v>
          </cell>
          <cell r="B5052">
            <v>90.011784705658499</v>
          </cell>
          <cell r="C5052">
            <v>2019</v>
          </cell>
        </row>
        <row r="5053">
          <cell r="A5053" t="str">
            <v>Yemen, Rep.</v>
          </cell>
          <cell r="B5053">
            <v>72.751075744628906</v>
          </cell>
          <cell r="C5053">
            <v>2019</v>
          </cell>
        </row>
        <row r="5054">
          <cell r="A5054" t="str">
            <v>Zambia</v>
          </cell>
          <cell r="B5054">
            <v>43</v>
          </cell>
          <cell r="C5054">
            <v>2019</v>
          </cell>
        </row>
        <row r="5055">
          <cell r="A5055" t="str">
            <v>Zimbabwe</v>
          </cell>
          <cell r="B5055">
            <v>46.7814750671387</v>
          </cell>
          <cell r="C5055">
            <v>2019</v>
          </cell>
        </row>
        <row r="5056">
          <cell r="A5056" t="str">
            <v>Afghanistan</v>
          </cell>
          <cell r="B5056">
            <v>97.699996948242202</v>
          </cell>
          <cell r="C5056">
            <v>2020</v>
          </cell>
        </row>
        <row r="5057">
          <cell r="A5057" t="str">
            <v>Africa Eastern and Southern</v>
          </cell>
          <cell r="B5057">
            <v>45.803485229386801</v>
          </cell>
          <cell r="C5057">
            <v>2020</v>
          </cell>
        </row>
        <row r="5058">
          <cell r="A5058" t="str">
            <v>Africa Western and Central</v>
          </cell>
          <cell r="B5058">
            <v>52.111601003791897</v>
          </cell>
          <cell r="C5058">
            <v>2020</v>
          </cell>
        </row>
        <row r="5059">
          <cell r="A5059" t="str">
            <v>Albania</v>
          </cell>
          <cell r="B5059">
            <v>100</v>
          </cell>
          <cell r="C5059">
            <v>2020</v>
          </cell>
        </row>
        <row r="5060">
          <cell r="A5060" t="str">
            <v>Algeria</v>
          </cell>
          <cell r="B5060">
            <v>99.804130554199205</v>
          </cell>
          <cell r="C5060">
            <v>2020</v>
          </cell>
        </row>
        <row r="5061">
          <cell r="A5061" t="str">
            <v>American Samoa</v>
          </cell>
          <cell r="B5061">
            <v>0</v>
          </cell>
          <cell r="C5061">
            <v>2020</v>
          </cell>
        </row>
        <row r="5062">
          <cell r="A5062" t="str">
            <v>Andorra</v>
          </cell>
          <cell r="B5062">
            <v>100</v>
          </cell>
          <cell r="C5062">
            <v>2020</v>
          </cell>
        </row>
        <row r="5063">
          <cell r="A5063" t="str">
            <v>Angola</v>
          </cell>
          <cell r="B5063">
            <v>46.890609741210902</v>
          </cell>
          <cell r="C5063">
            <v>2020</v>
          </cell>
        </row>
        <row r="5064">
          <cell r="A5064" t="str">
            <v>Antigua and Barbuda</v>
          </cell>
          <cell r="B5064">
            <v>100</v>
          </cell>
          <cell r="C5064">
            <v>2020</v>
          </cell>
        </row>
        <row r="5065">
          <cell r="A5065" t="str">
            <v>Arab World</v>
          </cell>
          <cell r="B5065">
            <v>90.277735082682099</v>
          </cell>
          <cell r="C5065">
            <v>2020</v>
          </cell>
        </row>
        <row r="5066">
          <cell r="A5066" t="str">
            <v>Argentina</v>
          </cell>
          <cell r="B5066">
            <v>100</v>
          </cell>
          <cell r="C5066">
            <v>2020</v>
          </cell>
        </row>
        <row r="5067">
          <cell r="A5067" t="str">
            <v>Armenia</v>
          </cell>
          <cell r="B5067">
            <v>100</v>
          </cell>
          <cell r="C5067">
            <v>2020</v>
          </cell>
        </row>
        <row r="5068">
          <cell r="A5068" t="str">
            <v>Aruba</v>
          </cell>
          <cell r="B5068">
            <v>100</v>
          </cell>
          <cell r="C5068">
            <v>2020</v>
          </cell>
        </row>
        <row r="5069">
          <cell r="A5069" t="str">
            <v>Australia</v>
          </cell>
          <cell r="B5069">
            <v>100</v>
          </cell>
          <cell r="C5069">
            <v>2020</v>
          </cell>
        </row>
        <row r="5070">
          <cell r="A5070" t="str">
            <v>Austria</v>
          </cell>
          <cell r="B5070">
            <v>100</v>
          </cell>
          <cell r="C5070">
            <v>2020</v>
          </cell>
        </row>
        <row r="5071">
          <cell r="A5071" t="str">
            <v>Azerbaijan</v>
          </cell>
          <cell r="B5071">
            <v>100</v>
          </cell>
          <cell r="C5071">
            <v>2020</v>
          </cell>
        </row>
        <row r="5072">
          <cell r="A5072" t="str">
            <v>Bahamas, The</v>
          </cell>
          <cell r="B5072">
            <v>100</v>
          </cell>
          <cell r="C5072">
            <v>2020</v>
          </cell>
        </row>
        <row r="5073">
          <cell r="A5073" t="str">
            <v>Bahrain</v>
          </cell>
          <cell r="B5073">
            <v>100</v>
          </cell>
          <cell r="C5073">
            <v>2020</v>
          </cell>
        </row>
        <row r="5074">
          <cell r="A5074" t="str">
            <v>Bangladesh</v>
          </cell>
          <cell r="B5074">
            <v>96.199996948242202</v>
          </cell>
          <cell r="C5074">
            <v>2020</v>
          </cell>
        </row>
        <row r="5075">
          <cell r="A5075" t="str">
            <v>Barbados</v>
          </cell>
          <cell r="B5075">
            <v>100</v>
          </cell>
          <cell r="C5075">
            <v>2020</v>
          </cell>
        </row>
        <row r="5076">
          <cell r="A5076" t="str">
            <v>Belarus</v>
          </cell>
          <cell r="B5076">
            <v>100</v>
          </cell>
          <cell r="C5076">
            <v>2020</v>
          </cell>
        </row>
        <row r="5077">
          <cell r="A5077" t="str">
            <v>Belgium</v>
          </cell>
          <cell r="B5077">
            <v>100</v>
          </cell>
          <cell r="C5077">
            <v>2020</v>
          </cell>
        </row>
        <row r="5078">
          <cell r="A5078" t="str">
            <v>Belize</v>
          </cell>
          <cell r="B5078">
            <v>97.113334655761705</v>
          </cell>
          <cell r="C5078">
            <v>2020</v>
          </cell>
        </row>
        <row r="5079">
          <cell r="A5079" t="str">
            <v>Benin</v>
          </cell>
          <cell r="B5079">
            <v>41.410957336425803</v>
          </cell>
          <cell r="C5079">
            <v>2020</v>
          </cell>
        </row>
        <row r="5080">
          <cell r="A5080" t="str">
            <v>Bermuda</v>
          </cell>
          <cell r="B5080">
            <v>100</v>
          </cell>
          <cell r="C5080">
            <v>2020</v>
          </cell>
        </row>
        <row r="5081">
          <cell r="A5081" t="str">
            <v>Bhutan</v>
          </cell>
          <cell r="B5081">
            <v>100</v>
          </cell>
          <cell r="C5081">
            <v>2020</v>
          </cell>
        </row>
        <row r="5082">
          <cell r="A5082" t="str">
            <v>Bolivia</v>
          </cell>
          <cell r="B5082">
            <v>97.554122924804702</v>
          </cell>
          <cell r="C5082">
            <v>2020</v>
          </cell>
        </row>
        <row r="5083">
          <cell r="A5083" t="str">
            <v>Bosnia and Herzegovina</v>
          </cell>
          <cell r="B5083">
            <v>100</v>
          </cell>
          <cell r="C5083">
            <v>2020</v>
          </cell>
        </row>
        <row r="5084">
          <cell r="A5084" t="str">
            <v>Botswana</v>
          </cell>
          <cell r="B5084">
            <v>71.994758605957003</v>
          </cell>
          <cell r="C5084">
            <v>2020</v>
          </cell>
        </row>
        <row r="5085">
          <cell r="A5085" t="str">
            <v>Brazil</v>
          </cell>
          <cell r="B5085">
            <v>100</v>
          </cell>
          <cell r="C5085">
            <v>2020</v>
          </cell>
        </row>
        <row r="5086">
          <cell r="A5086" t="str">
            <v>British Virgin Islands</v>
          </cell>
          <cell r="B5086">
            <v>100</v>
          </cell>
          <cell r="C5086">
            <v>2020</v>
          </cell>
        </row>
        <row r="5087">
          <cell r="A5087" t="str">
            <v>Brunei Darussalam</v>
          </cell>
          <cell r="B5087">
            <v>100</v>
          </cell>
          <cell r="C5087">
            <v>2020</v>
          </cell>
        </row>
        <row r="5088">
          <cell r="A5088" t="str">
            <v>Bulgaria</v>
          </cell>
          <cell r="B5088">
            <v>99.699996948242202</v>
          </cell>
          <cell r="C5088">
            <v>2020</v>
          </cell>
        </row>
        <row r="5089">
          <cell r="A5089" t="str">
            <v>Burkina Faso</v>
          </cell>
          <cell r="B5089">
            <v>18.957239151001001</v>
          </cell>
          <cell r="C5089">
            <v>2020</v>
          </cell>
        </row>
        <row r="5090">
          <cell r="A5090" t="str">
            <v>Burundi</v>
          </cell>
          <cell r="B5090">
            <v>11.7355556488037</v>
          </cell>
          <cell r="C5090">
            <v>2020</v>
          </cell>
        </row>
        <row r="5091">
          <cell r="A5091" t="str">
            <v>Cabo Verde</v>
          </cell>
          <cell r="B5091">
            <v>94.1617431640625</v>
          </cell>
          <cell r="C5091">
            <v>2020</v>
          </cell>
        </row>
        <row r="5092">
          <cell r="A5092" t="str">
            <v>Cambodia</v>
          </cell>
          <cell r="B5092">
            <v>86.400001525878906</v>
          </cell>
          <cell r="C5092">
            <v>2020</v>
          </cell>
        </row>
        <row r="5093">
          <cell r="A5093" t="str">
            <v>Cameroon</v>
          </cell>
          <cell r="B5093">
            <v>64.721366882324205</v>
          </cell>
          <cell r="C5093">
            <v>2020</v>
          </cell>
        </row>
        <row r="5094">
          <cell r="A5094" t="str">
            <v>Canada</v>
          </cell>
          <cell r="B5094">
            <v>100</v>
          </cell>
          <cell r="C5094">
            <v>2020</v>
          </cell>
        </row>
        <row r="5095">
          <cell r="A5095" t="str">
            <v>Caribbean small states</v>
          </cell>
          <cell r="B5095">
            <v>98.818926897671304</v>
          </cell>
          <cell r="C5095">
            <v>2020</v>
          </cell>
        </row>
        <row r="5096">
          <cell r="A5096" t="str">
            <v>Cayman Islands</v>
          </cell>
          <cell r="B5096">
            <v>100</v>
          </cell>
          <cell r="C5096">
            <v>2020</v>
          </cell>
        </row>
        <row r="5097">
          <cell r="A5097" t="str">
            <v>Central African Republic</v>
          </cell>
          <cell r="B5097">
            <v>15.465084075927701</v>
          </cell>
          <cell r="C5097">
            <v>2020</v>
          </cell>
        </row>
        <row r="5098">
          <cell r="A5098" t="str">
            <v>Central Europe and the Baltics</v>
          </cell>
          <cell r="B5098">
            <v>99.979640033330199</v>
          </cell>
          <cell r="C5098">
            <v>2020</v>
          </cell>
        </row>
        <row r="5099">
          <cell r="A5099" t="str">
            <v>Chad</v>
          </cell>
          <cell r="B5099">
            <v>11.080117225646999</v>
          </cell>
          <cell r="C5099">
            <v>2020</v>
          </cell>
        </row>
        <row r="5100">
          <cell r="A5100" t="str">
            <v>Channel Islands</v>
          </cell>
          <cell r="B5100">
            <v>100</v>
          </cell>
          <cell r="C5100">
            <v>2020</v>
          </cell>
        </row>
        <row r="5101">
          <cell r="A5101" t="str">
            <v>Chile</v>
          </cell>
          <cell r="B5101">
            <v>100</v>
          </cell>
          <cell r="C5101">
            <v>2020</v>
          </cell>
        </row>
        <row r="5102">
          <cell r="A5102" t="str">
            <v>China</v>
          </cell>
          <cell r="B5102">
            <v>100</v>
          </cell>
          <cell r="C5102">
            <v>2020</v>
          </cell>
        </row>
        <row r="5103">
          <cell r="A5103" t="str">
            <v>Colombia</v>
          </cell>
          <cell r="B5103">
            <v>100</v>
          </cell>
          <cell r="C5103">
            <v>2020</v>
          </cell>
        </row>
        <row r="5104">
          <cell r="A5104" t="str">
            <v>Comoros</v>
          </cell>
          <cell r="B5104">
            <v>86.737136840820298</v>
          </cell>
          <cell r="C5104">
            <v>2020</v>
          </cell>
        </row>
        <row r="5105">
          <cell r="A5105" t="str">
            <v>Congo, Dem. Rep.</v>
          </cell>
          <cell r="B5105">
            <v>19.100000381469702</v>
          </cell>
          <cell r="C5105">
            <v>2020</v>
          </cell>
        </row>
        <row r="5106">
          <cell r="A5106" t="str">
            <v>Congo, Rep.</v>
          </cell>
          <cell r="B5106">
            <v>49.517101287841797</v>
          </cell>
          <cell r="C5106">
            <v>2020</v>
          </cell>
        </row>
        <row r="5107">
          <cell r="A5107" t="str">
            <v>Costa Rica</v>
          </cell>
          <cell r="B5107">
            <v>99.900001525878906</v>
          </cell>
          <cell r="C5107">
            <v>2020</v>
          </cell>
        </row>
        <row r="5108">
          <cell r="A5108" t="str">
            <v>Cote d'Ivoire</v>
          </cell>
          <cell r="B5108">
            <v>69.679122924804702</v>
          </cell>
          <cell r="C5108">
            <v>2020</v>
          </cell>
        </row>
        <row r="5109">
          <cell r="A5109" t="str">
            <v>Croatia</v>
          </cell>
          <cell r="B5109">
            <v>100</v>
          </cell>
          <cell r="C5109">
            <v>2020</v>
          </cell>
        </row>
        <row r="5110">
          <cell r="A5110" t="str">
            <v>Cuba</v>
          </cell>
          <cell r="B5110">
            <v>100</v>
          </cell>
          <cell r="C5110">
            <v>2020</v>
          </cell>
        </row>
        <row r="5111">
          <cell r="A5111" t="str">
            <v>Curacao</v>
          </cell>
          <cell r="B5111">
            <v>100</v>
          </cell>
          <cell r="C5111">
            <v>2020</v>
          </cell>
        </row>
        <row r="5112">
          <cell r="A5112" t="str">
            <v>Cyprus</v>
          </cell>
          <cell r="B5112">
            <v>100</v>
          </cell>
          <cell r="C5112">
            <v>2020</v>
          </cell>
        </row>
        <row r="5113">
          <cell r="A5113" t="str">
            <v>Czech Republic</v>
          </cell>
          <cell r="B5113">
            <v>100</v>
          </cell>
          <cell r="C5113">
            <v>2020</v>
          </cell>
        </row>
        <row r="5114">
          <cell r="A5114" t="str">
            <v>Denmark</v>
          </cell>
          <cell r="B5114">
            <v>100</v>
          </cell>
          <cell r="C5114">
            <v>2020</v>
          </cell>
        </row>
        <row r="5115">
          <cell r="A5115" t="str">
            <v>Djibouti</v>
          </cell>
          <cell r="B5115">
            <v>61.767082214355497</v>
          </cell>
          <cell r="C5115">
            <v>2020</v>
          </cell>
        </row>
        <row r="5116">
          <cell r="A5116" t="str">
            <v>Dominica</v>
          </cell>
          <cell r="B5116">
            <v>100</v>
          </cell>
          <cell r="C5116">
            <v>2020</v>
          </cell>
        </row>
        <row r="5117">
          <cell r="A5117" t="str">
            <v>Dominican Republic</v>
          </cell>
          <cell r="B5117">
            <v>100</v>
          </cell>
          <cell r="C5117">
            <v>2020</v>
          </cell>
        </row>
        <row r="5118">
          <cell r="A5118" t="str">
            <v>Early-demographic dividend</v>
          </cell>
          <cell r="B5118">
            <v>93.382215674326702</v>
          </cell>
          <cell r="C5118">
            <v>2020</v>
          </cell>
        </row>
        <row r="5119">
          <cell r="A5119" t="str">
            <v>East Asia &amp; Pacific</v>
          </cell>
          <cell r="B5119">
            <v>98.013333848824402</v>
          </cell>
          <cell r="C5119">
            <v>2020</v>
          </cell>
        </row>
        <row r="5120">
          <cell r="A5120" t="str">
            <v>East Asia &amp; Pacific (excluding high income)</v>
          </cell>
          <cell r="B5120">
            <v>97.802892695404694</v>
          </cell>
          <cell r="C5120">
            <v>2020</v>
          </cell>
        </row>
        <row r="5121">
          <cell r="A5121" t="str">
            <v>East Asia &amp; Pacific (IDA &amp; IBRD countries)</v>
          </cell>
          <cell r="B5121">
            <v>98.364473466962295</v>
          </cell>
          <cell r="C5121">
            <v>2020</v>
          </cell>
        </row>
        <row r="5122">
          <cell r="A5122" t="str">
            <v>Ecuador</v>
          </cell>
          <cell r="B5122">
            <v>98.849998474121094</v>
          </cell>
          <cell r="C5122">
            <v>2020</v>
          </cell>
        </row>
        <row r="5123">
          <cell r="A5123" t="str">
            <v>Egypt, Arab Rep.</v>
          </cell>
          <cell r="B5123">
            <v>100</v>
          </cell>
          <cell r="C5123">
            <v>2020</v>
          </cell>
        </row>
        <row r="5124">
          <cell r="A5124" t="str">
            <v>El Salvador</v>
          </cell>
          <cell r="B5124">
            <v>100</v>
          </cell>
          <cell r="C5124">
            <v>2020</v>
          </cell>
        </row>
        <row r="5125">
          <cell r="A5125" t="str">
            <v>Equatorial Guinea</v>
          </cell>
          <cell r="B5125">
            <v>66.747726440429702</v>
          </cell>
          <cell r="C5125">
            <v>2020</v>
          </cell>
        </row>
        <row r="5126">
          <cell r="A5126" t="str">
            <v>Eritrea</v>
          </cell>
          <cell r="B5126">
            <v>52.171096801757798</v>
          </cell>
          <cell r="C5126">
            <v>2020</v>
          </cell>
        </row>
        <row r="5127">
          <cell r="A5127" t="str">
            <v>Estonia</v>
          </cell>
          <cell r="B5127">
            <v>100</v>
          </cell>
          <cell r="C5127">
            <v>2020</v>
          </cell>
        </row>
        <row r="5128">
          <cell r="A5128" t="str">
            <v>Eswatini</v>
          </cell>
          <cell r="B5128">
            <v>79.730499267578097</v>
          </cell>
          <cell r="C5128">
            <v>2020</v>
          </cell>
        </row>
        <row r="5129">
          <cell r="A5129" t="str">
            <v>Ethiopia</v>
          </cell>
          <cell r="B5129">
            <v>51.093982696533203</v>
          </cell>
          <cell r="C5129">
            <v>2020</v>
          </cell>
        </row>
        <row r="5130">
          <cell r="A5130" t="str">
            <v>Euro area</v>
          </cell>
          <cell r="B5130">
            <v>100</v>
          </cell>
          <cell r="C5130">
            <v>2020</v>
          </cell>
        </row>
        <row r="5131">
          <cell r="A5131" t="str">
            <v>Europe &amp; Central Asia</v>
          </cell>
          <cell r="B5131">
            <v>99.995321344515105</v>
          </cell>
          <cell r="C5131">
            <v>2020</v>
          </cell>
        </row>
        <row r="5132">
          <cell r="A5132" t="str">
            <v>Europe &amp; Central Asia (excluding high income)</v>
          </cell>
          <cell r="B5132">
            <v>99.989201081944302</v>
          </cell>
          <cell r="C5132">
            <v>2020</v>
          </cell>
        </row>
        <row r="5133">
          <cell r="A5133" t="str">
            <v>Europe &amp; Central Asia (IDA &amp; IBRD countries)</v>
          </cell>
          <cell r="B5133">
            <v>99.990636939756897</v>
          </cell>
          <cell r="C5133">
            <v>2020</v>
          </cell>
        </row>
        <row r="5134">
          <cell r="A5134" t="str">
            <v>European Union</v>
          </cell>
          <cell r="B5134">
            <v>99.995351238004204</v>
          </cell>
          <cell r="C5134">
            <v>2020</v>
          </cell>
        </row>
        <row r="5135">
          <cell r="A5135" t="str">
            <v>Faroe Islands</v>
          </cell>
          <cell r="B5135">
            <v>100</v>
          </cell>
          <cell r="C5135">
            <v>2020</v>
          </cell>
        </row>
        <row r="5136">
          <cell r="A5136" t="str">
            <v>Fiji</v>
          </cell>
          <cell r="B5136">
            <v>100</v>
          </cell>
          <cell r="C5136">
            <v>2020</v>
          </cell>
        </row>
        <row r="5137">
          <cell r="A5137" t="str">
            <v>Finland</v>
          </cell>
          <cell r="B5137">
            <v>100</v>
          </cell>
          <cell r="C5137">
            <v>2020</v>
          </cell>
        </row>
        <row r="5138">
          <cell r="A5138" t="str">
            <v>Fragile and conflict affected situations</v>
          </cell>
          <cell r="B5138">
            <v>56.537250991542003</v>
          </cell>
          <cell r="C5138">
            <v>2020</v>
          </cell>
        </row>
        <row r="5139">
          <cell r="A5139" t="str">
            <v>France</v>
          </cell>
          <cell r="B5139">
            <v>100</v>
          </cell>
          <cell r="C5139">
            <v>2020</v>
          </cell>
        </row>
        <row r="5140">
          <cell r="A5140" t="str">
            <v>French Polynesia</v>
          </cell>
          <cell r="B5140">
            <v>100</v>
          </cell>
          <cell r="C5140">
            <v>2020</v>
          </cell>
        </row>
        <row r="5141">
          <cell r="A5141" t="str">
            <v>Gabon</v>
          </cell>
          <cell r="B5141">
            <v>91.571563720703097</v>
          </cell>
          <cell r="C5141">
            <v>2020</v>
          </cell>
        </row>
        <row r="5142">
          <cell r="A5142" t="str">
            <v>Gambia, The</v>
          </cell>
          <cell r="B5142">
            <v>62.273067474365199</v>
          </cell>
          <cell r="C5142">
            <v>2020</v>
          </cell>
        </row>
        <row r="5143">
          <cell r="A5143" t="str">
            <v>Georgia</v>
          </cell>
          <cell r="B5143">
            <v>100</v>
          </cell>
          <cell r="C5143">
            <v>2020</v>
          </cell>
        </row>
        <row r="5144">
          <cell r="A5144" t="str">
            <v>Germany</v>
          </cell>
          <cell r="B5144">
            <v>100</v>
          </cell>
          <cell r="C5144">
            <v>2020</v>
          </cell>
        </row>
        <row r="5145">
          <cell r="A5145" t="str">
            <v>Ghana</v>
          </cell>
          <cell r="B5145">
            <v>85.873550415039105</v>
          </cell>
          <cell r="C5145">
            <v>2020</v>
          </cell>
        </row>
        <row r="5146">
          <cell r="A5146" t="str">
            <v>Gibraltar</v>
          </cell>
          <cell r="B5146">
            <v>100</v>
          </cell>
          <cell r="C5146">
            <v>2020</v>
          </cell>
        </row>
        <row r="5147">
          <cell r="A5147" t="str">
            <v>Greece</v>
          </cell>
          <cell r="B5147">
            <v>100</v>
          </cell>
          <cell r="C5147">
            <v>2020</v>
          </cell>
        </row>
        <row r="5148">
          <cell r="A5148" t="str">
            <v>Greenland</v>
          </cell>
          <cell r="B5148">
            <v>100</v>
          </cell>
          <cell r="C5148">
            <v>2020</v>
          </cell>
        </row>
        <row r="5149">
          <cell r="A5149" t="str">
            <v>Grenada</v>
          </cell>
          <cell r="B5149">
            <v>93.586448669433594</v>
          </cell>
          <cell r="C5149">
            <v>2020</v>
          </cell>
        </row>
        <row r="5150">
          <cell r="A5150" t="str">
            <v>Guam</v>
          </cell>
          <cell r="B5150">
            <v>100</v>
          </cell>
          <cell r="C5150">
            <v>2020</v>
          </cell>
        </row>
        <row r="5151">
          <cell r="A5151" t="str">
            <v>Guatemala</v>
          </cell>
          <cell r="B5151">
            <v>97.055267333984403</v>
          </cell>
          <cell r="C5151">
            <v>2020</v>
          </cell>
        </row>
        <row r="5152">
          <cell r="A5152" t="str">
            <v>Guinea</v>
          </cell>
          <cell r="B5152">
            <v>44.668678283691399</v>
          </cell>
          <cell r="C5152">
            <v>2020</v>
          </cell>
        </row>
        <row r="5153">
          <cell r="A5153" t="str">
            <v>Guinea-Bissau</v>
          </cell>
          <cell r="B5153">
            <v>33.3354682922363</v>
          </cell>
          <cell r="C5153">
            <v>2020</v>
          </cell>
        </row>
        <row r="5154">
          <cell r="A5154" t="str">
            <v>Guyana</v>
          </cell>
          <cell r="B5154">
            <v>92.540542602539105</v>
          </cell>
          <cell r="C5154">
            <v>2020</v>
          </cell>
        </row>
        <row r="5155">
          <cell r="A5155" t="str">
            <v>Haiti</v>
          </cell>
          <cell r="B5155">
            <v>46.925533294677699</v>
          </cell>
          <cell r="C5155">
            <v>2020</v>
          </cell>
        </row>
        <row r="5156">
          <cell r="A5156" t="str">
            <v>Heavily indebted poor countries (HIPC)</v>
          </cell>
          <cell r="B5156">
            <v>46.542406946377596</v>
          </cell>
          <cell r="C5156">
            <v>2020</v>
          </cell>
        </row>
        <row r="5157">
          <cell r="A5157" t="str">
            <v>High income</v>
          </cell>
          <cell r="B5157">
            <v>99.988298451008404</v>
          </cell>
          <cell r="C5157">
            <v>2020</v>
          </cell>
        </row>
        <row r="5158">
          <cell r="A5158" t="str">
            <v>Honduras</v>
          </cell>
          <cell r="B5158">
            <v>93.206710815429702</v>
          </cell>
          <cell r="C5158">
            <v>2020</v>
          </cell>
        </row>
        <row r="5159">
          <cell r="A5159" t="str">
            <v>Hong Kong SAR, China</v>
          </cell>
          <cell r="B5159">
            <v>100</v>
          </cell>
          <cell r="C5159">
            <v>2020</v>
          </cell>
        </row>
        <row r="5160">
          <cell r="A5160" t="str">
            <v>Hungary</v>
          </cell>
          <cell r="B5160">
            <v>100</v>
          </cell>
          <cell r="C5160">
            <v>2020</v>
          </cell>
        </row>
        <row r="5161">
          <cell r="A5161" t="str">
            <v>IBRD only</v>
          </cell>
          <cell r="B5161">
            <v>98.778447065034499</v>
          </cell>
          <cell r="C5161">
            <v>2020</v>
          </cell>
        </row>
        <row r="5162">
          <cell r="A5162" t="str">
            <v>Iceland</v>
          </cell>
          <cell r="B5162">
            <v>100</v>
          </cell>
          <cell r="C5162">
            <v>2020</v>
          </cell>
        </row>
        <row r="5163">
          <cell r="A5163" t="str">
            <v>IDA &amp; IBRD total</v>
          </cell>
          <cell r="B5163">
            <v>89.021668566694999</v>
          </cell>
          <cell r="C5163">
            <v>2020</v>
          </cell>
        </row>
        <row r="5164">
          <cell r="A5164" t="str">
            <v>IDA blend</v>
          </cell>
          <cell r="B5164">
            <v>67.8680694575568</v>
          </cell>
          <cell r="C5164">
            <v>2020</v>
          </cell>
        </row>
        <row r="5165">
          <cell r="A5165" t="str">
            <v>IDA only</v>
          </cell>
          <cell r="B5165">
            <v>57.8593075730236</v>
          </cell>
          <cell r="C5165">
            <v>2020</v>
          </cell>
        </row>
        <row r="5166">
          <cell r="A5166" t="str">
            <v>IDA total</v>
          </cell>
          <cell r="B5166">
            <v>61.226173182899402</v>
          </cell>
          <cell r="C5166">
            <v>2020</v>
          </cell>
        </row>
        <row r="5167">
          <cell r="A5167" t="str">
            <v>India</v>
          </cell>
          <cell r="B5167">
            <v>99</v>
          </cell>
          <cell r="C5167">
            <v>2020</v>
          </cell>
        </row>
        <row r="5168">
          <cell r="A5168" t="str">
            <v>Indonesia</v>
          </cell>
          <cell r="B5168">
            <v>96.949996948242202</v>
          </cell>
          <cell r="C5168">
            <v>2020</v>
          </cell>
        </row>
        <row r="5169">
          <cell r="A5169" t="str">
            <v>Iran, Islamic Rep.</v>
          </cell>
          <cell r="B5169">
            <v>100</v>
          </cell>
          <cell r="C5169">
            <v>2020</v>
          </cell>
        </row>
        <row r="5170">
          <cell r="A5170" t="str">
            <v>Iraq</v>
          </cell>
          <cell r="B5170">
            <v>100</v>
          </cell>
          <cell r="C5170">
            <v>2020</v>
          </cell>
        </row>
        <row r="5171">
          <cell r="A5171" t="str">
            <v>Ireland</v>
          </cell>
          <cell r="B5171">
            <v>100</v>
          </cell>
          <cell r="C5171">
            <v>2020</v>
          </cell>
        </row>
        <row r="5172">
          <cell r="A5172" t="str">
            <v>Isle of Man</v>
          </cell>
          <cell r="B5172">
            <v>100</v>
          </cell>
          <cell r="C5172">
            <v>2020</v>
          </cell>
        </row>
        <row r="5173">
          <cell r="A5173" t="str">
            <v>Israel</v>
          </cell>
          <cell r="B5173">
            <v>100</v>
          </cell>
          <cell r="C5173">
            <v>2020</v>
          </cell>
        </row>
        <row r="5174">
          <cell r="A5174" t="str">
            <v>Italy</v>
          </cell>
          <cell r="B5174">
            <v>100</v>
          </cell>
          <cell r="C5174">
            <v>2020</v>
          </cell>
        </row>
        <row r="5175">
          <cell r="A5175" t="str">
            <v>Jamaica</v>
          </cell>
          <cell r="B5175">
            <v>100</v>
          </cell>
          <cell r="C5175">
            <v>2020</v>
          </cell>
        </row>
        <row r="5176">
          <cell r="A5176" t="str">
            <v>Japan</v>
          </cell>
          <cell r="B5176">
            <v>100</v>
          </cell>
          <cell r="C5176">
            <v>2020</v>
          </cell>
        </row>
        <row r="5177">
          <cell r="A5177" t="str">
            <v>Jordan</v>
          </cell>
          <cell r="B5177">
            <v>99.900001525878906</v>
          </cell>
          <cell r="C5177">
            <v>2020</v>
          </cell>
        </row>
        <row r="5178">
          <cell r="A5178" t="str">
            <v>Kazakhstan</v>
          </cell>
          <cell r="B5178">
            <v>100</v>
          </cell>
          <cell r="C5178">
            <v>2020</v>
          </cell>
        </row>
        <row r="5179">
          <cell r="A5179" t="str">
            <v>Kenya</v>
          </cell>
          <cell r="B5179">
            <v>71.437942504882798</v>
          </cell>
          <cell r="C5179">
            <v>2020</v>
          </cell>
        </row>
        <row r="5180">
          <cell r="A5180" t="str">
            <v>Kiribati</v>
          </cell>
          <cell r="B5180">
            <v>91.963027954101605</v>
          </cell>
          <cell r="C5180">
            <v>2020</v>
          </cell>
        </row>
        <row r="5181">
          <cell r="A5181" t="str">
            <v>Korea, Dem. People's Rep.</v>
          </cell>
          <cell r="B5181">
            <v>52.313545227050803</v>
          </cell>
          <cell r="C5181">
            <v>2020</v>
          </cell>
        </row>
        <row r="5182">
          <cell r="A5182" t="str">
            <v>Korea, Rep.</v>
          </cell>
          <cell r="B5182">
            <v>100</v>
          </cell>
          <cell r="C5182">
            <v>2020</v>
          </cell>
        </row>
        <row r="5183">
          <cell r="A5183" t="str">
            <v>Kosovo</v>
          </cell>
          <cell r="B5183">
            <v>0</v>
          </cell>
          <cell r="C5183">
            <v>2020</v>
          </cell>
        </row>
        <row r="5184">
          <cell r="A5184" t="str">
            <v>Kuwait</v>
          </cell>
          <cell r="B5184">
            <v>100</v>
          </cell>
          <cell r="C5184">
            <v>2020</v>
          </cell>
        </row>
        <row r="5185">
          <cell r="A5185" t="str">
            <v>Kyrgyz Republic</v>
          </cell>
          <cell r="B5185">
            <v>99.981048583984403</v>
          </cell>
          <cell r="C5185">
            <v>2020</v>
          </cell>
        </row>
        <row r="5186">
          <cell r="A5186" t="str">
            <v>Lao PDR</v>
          </cell>
          <cell r="B5186">
            <v>100</v>
          </cell>
          <cell r="C5186">
            <v>2020</v>
          </cell>
        </row>
        <row r="5187">
          <cell r="A5187" t="str">
            <v>Late-demographic dividend</v>
          </cell>
          <cell r="B5187">
            <v>99.463718581807697</v>
          </cell>
          <cell r="C5187">
            <v>2020</v>
          </cell>
        </row>
        <row r="5188">
          <cell r="A5188" t="str">
            <v>Latin America &amp; Caribbean</v>
          </cell>
          <cell r="B5188">
            <v>98.516127284061696</v>
          </cell>
          <cell r="C5188">
            <v>2020</v>
          </cell>
        </row>
        <row r="5189">
          <cell r="A5189" t="str">
            <v>Latin America &amp; Caribbean (excluding high income)</v>
          </cell>
          <cell r="B5189">
            <v>98.385954419077507</v>
          </cell>
          <cell r="C5189">
            <v>2020</v>
          </cell>
        </row>
        <row r="5190">
          <cell r="A5190" t="str">
            <v>Latin America &amp; the Caribbean (IDA &amp; IBRD countries)</v>
          </cell>
          <cell r="B5190">
            <v>98.479159986467295</v>
          </cell>
          <cell r="C5190">
            <v>2020</v>
          </cell>
        </row>
        <row r="5191">
          <cell r="A5191" t="str">
            <v>Latvia</v>
          </cell>
          <cell r="B5191">
            <v>100</v>
          </cell>
          <cell r="C5191">
            <v>2020</v>
          </cell>
        </row>
        <row r="5192">
          <cell r="A5192" t="str">
            <v>Least developed countries: UN classification</v>
          </cell>
          <cell r="B5192">
            <v>54.696380547940102</v>
          </cell>
          <cell r="C5192">
            <v>2020</v>
          </cell>
        </row>
        <row r="5193">
          <cell r="A5193" t="str">
            <v>Lebanon</v>
          </cell>
          <cell r="B5193">
            <v>100</v>
          </cell>
          <cell r="C5193">
            <v>2020</v>
          </cell>
        </row>
        <row r="5194">
          <cell r="A5194" t="str">
            <v>Lesotho</v>
          </cell>
          <cell r="B5194">
            <v>47.352737426757798</v>
          </cell>
          <cell r="C5194">
            <v>2020</v>
          </cell>
        </row>
        <row r="5195">
          <cell r="A5195" t="str">
            <v>Liberia</v>
          </cell>
          <cell r="B5195">
            <v>27.534709930419901</v>
          </cell>
          <cell r="C5195">
            <v>2020</v>
          </cell>
        </row>
        <row r="5196">
          <cell r="A5196" t="str">
            <v>Libya</v>
          </cell>
          <cell r="B5196">
            <v>69.707351684570298</v>
          </cell>
          <cell r="C5196">
            <v>2020</v>
          </cell>
        </row>
        <row r="5197">
          <cell r="A5197" t="str">
            <v>Liechtenstein</v>
          </cell>
          <cell r="B5197">
            <v>100</v>
          </cell>
          <cell r="C5197">
            <v>2020</v>
          </cell>
        </row>
        <row r="5198">
          <cell r="A5198" t="str">
            <v>Lithuania</v>
          </cell>
          <cell r="B5198">
            <v>100</v>
          </cell>
          <cell r="C5198">
            <v>2020</v>
          </cell>
        </row>
        <row r="5199">
          <cell r="A5199" t="str">
            <v>Low &amp; middle income</v>
          </cell>
          <cell r="B5199">
            <v>88.705528698718894</v>
          </cell>
          <cell r="C5199">
            <v>2020</v>
          </cell>
        </row>
        <row r="5200">
          <cell r="A5200" t="str">
            <v>Low income</v>
          </cell>
          <cell r="B5200">
            <v>42.988145215162</v>
          </cell>
          <cell r="C5200">
            <v>2020</v>
          </cell>
        </row>
        <row r="5201">
          <cell r="A5201" t="str">
            <v>Lower middle income</v>
          </cell>
          <cell r="B5201">
            <v>90.114857643034398</v>
          </cell>
          <cell r="C5201">
            <v>2020</v>
          </cell>
        </row>
        <row r="5202">
          <cell r="A5202" t="str">
            <v>Luxembourg</v>
          </cell>
          <cell r="B5202">
            <v>100</v>
          </cell>
          <cell r="C5202">
            <v>2020</v>
          </cell>
        </row>
        <row r="5203">
          <cell r="A5203" t="str">
            <v>Macao SAR, China</v>
          </cell>
          <cell r="B5203">
            <v>100</v>
          </cell>
          <cell r="C5203">
            <v>2020</v>
          </cell>
        </row>
        <row r="5204">
          <cell r="A5204" t="str">
            <v>Madagascar</v>
          </cell>
          <cell r="B5204">
            <v>33.735076904296903</v>
          </cell>
          <cell r="C5204">
            <v>2020</v>
          </cell>
        </row>
        <row r="5205">
          <cell r="A5205" t="str">
            <v>Malawi</v>
          </cell>
          <cell r="B5205">
            <v>14.866768836975099</v>
          </cell>
          <cell r="C5205">
            <v>2020</v>
          </cell>
        </row>
        <row r="5206">
          <cell r="A5206" t="str">
            <v>Malaysia</v>
          </cell>
          <cell r="B5206">
            <v>100</v>
          </cell>
          <cell r="C5206">
            <v>2020</v>
          </cell>
        </row>
        <row r="5207">
          <cell r="A5207" t="str">
            <v>Maldives</v>
          </cell>
          <cell r="B5207">
            <v>100</v>
          </cell>
          <cell r="C5207">
            <v>2020</v>
          </cell>
        </row>
        <row r="5208">
          <cell r="A5208" t="str">
            <v>Mali</v>
          </cell>
          <cell r="B5208">
            <v>50.561416625976598</v>
          </cell>
          <cell r="C5208">
            <v>2020</v>
          </cell>
        </row>
        <row r="5209">
          <cell r="A5209" t="str">
            <v>Malta</v>
          </cell>
          <cell r="B5209">
            <v>100</v>
          </cell>
          <cell r="C5209">
            <v>2020</v>
          </cell>
        </row>
        <row r="5210">
          <cell r="A5210" t="str">
            <v>Marshall Islands</v>
          </cell>
          <cell r="B5210">
            <v>99.160606384277301</v>
          </cell>
          <cell r="C5210">
            <v>2020</v>
          </cell>
        </row>
        <row r="5211">
          <cell r="A5211" t="str">
            <v>Mauritania</v>
          </cell>
          <cell r="B5211">
            <v>47.348419189453097</v>
          </cell>
          <cell r="C5211">
            <v>2020</v>
          </cell>
        </row>
        <row r="5212">
          <cell r="A5212" t="str">
            <v>Mauritius</v>
          </cell>
          <cell r="B5212">
            <v>99.661651611328097</v>
          </cell>
          <cell r="C5212">
            <v>2020</v>
          </cell>
        </row>
        <row r="5213">
          <cell r="A5213" t="str">
            <v>Mexico</v>
          </cell>
          <cell r="B5213">
            <v>99.400001525878906</v>
          </cell>
          <cell r="C5213">
            <v>2020</v>
          </cell>
        </row>
        <row r="5214">
          <cell r="A5214" t="str">
            <v>Micronesia, Fed. Sts.</v>
          </cell>
          <cell r="B5214">
            <v>82.925918579101605</v>
          </cell>
          <cell r="C5214">
            <v>2020</v>
          </cell>
        </row>
        <row r="5215">
          <cell r="A5215" t="str">
            <v>Middle East &amp; North Africa</v>
          </cell>
          <cell r="B5215">
            <v>97.355935849458106</v>
          </cell>
          <cell r="C5215">
            <v>2020</v>
          </cell>
        </row>
        <row r="5216">
          <cell r="A5216" t="str">
            <v>Middle East &amp; North Africa (excluding high income)</v>
          </cell>
          <cell r="B5216">
            <v>96.899440830920398</v>
          </cell>
          <cell r="C5216">
            <v>2020</v>
          </cell>
        </row>
        <row r="5217">
          <cell r="A5217" t="str">
            <v>Middle East &amp; North Africa (IDA &amp; IBRD countries)</v>
          </cell>
          <cell r="B5217">
            <v>96.861385314812694</v>
          </cell>
          <cell r="C5217">
            <v>2020</v>
          </cell>
        </row>
        <row r="5218">
          <cell r="A5218" t="str">
            <v>Middle income</v>
          </cell>
          <cell r="B5218">
            <v>94.084596668498193</v>
          </cell>
          <cell r="C5218">
            <v>2020</v>
          </cell>
        </row>
        <row r="5219">
          <cell r="A5219" t="str">
            <v>Moldova</v>
          </cell>
          <cell r="B5219">
            <v>100</v>
          </cell>
          <cell r="C5219">
            <v>2020</v>
          </cell>
        </row>
        <row r="5220">
          <cell r="A5220" t="str">
            <v>Monaco</v>
          </cell>
          <cell r="B5220">
            <v>100</v>
          </cell>
          <cell r="C5220">
            <v>2020</v>
          </cell>
        </row>
        <row r="5221">
          <cell r="A5221" t="str">
            <v>Mongolia</v>
          </cell>
          <cell r="B5221">
            <v>98.099998474121094</v>
          </cell>
          <cell r="C5221">
            <v>2020</v>
          </cell>
        </row>
        <row r="5222">
          <cell r="A5222" t="str">
            <v>Montenegro</v>
          </cell>
          <cell r="B5222">
            <v>100</v>
          </cell>
          <cell r="C5222">
            <v>2020</v>
          </cell>
        </row>
        <row r="5223">
          <cell r="A5223" t="str">
            <v>Morocco</v>
          </cell>
          <cell r="B5223">
            <v>100</v>
          </cell>
          <cell r="C5223">
            <v>2020</v>
          </cell>
        </row>
        <row r="5224">
          <cell r="A5224" t="str">
            <v>Mozambique</v>
          </cell>
          <cell r="B5224">
            <v>30.603832244873001</v>
          </cell>
          <cell r="C5224">
            <v>2020</v>
          </cell>
        </row>
        <row r="5225">
          <cell r="A5225" t="str">
            <v>Myanmar</v>
          </cell>
          <cell r="B5225">
            <v>70.397193908691406</v>
          </cell>
          <cell r="C5225">
            <v>2020</v>
          </cell>
        </row>
        <row r="5226">
          <cell r="A5226" t="str">
            <v>Namibia</v>
          </cell>
          <cell r="B5226">
            <v>56.258693695068402</v>
          </cell>
          <cell r="C5226">
            <v>2020</v>
          </cell>
        </row>
        <row r="5227">
          <cell r="A5227" t="str">
            <v>Nauru</v>
          </cell>
          <cell r="B5227">
            <v>100</v>
          </cell>
          <cell r="C5227">
            <v>2020</v>
          </cell>
        </row>
        <row r="5228">
          <cell r="A5228" t="str">
            <v>Nepal</v>
          </cell>
          <cell r="B5228">
            <v>89.900001525878906</v>
          </cell>
          <cell r="C5228">
            <v>2020</v>
          </cell>
        </row>
        <row r="5229">
          <cell r="A5229" t="str">
            <v>Netherlands</v>
          </cell>
          <cell r="B5229">
            <v>100</v>
          </cell>
          <cell r="C5229">
            <v>2020</v>
          </cell>
        </row>
        <row r="5230">
          <cell r="A5230" t="str">
            <v>New Caledonia</v>
          </cell>
          <cell r="B5230">
            <v>100</v>
          </cell>
          <cell r="C5230">
            <v>2020</v>
          </cell>
        </row>
        <row r="5231">
          <cell r="A5231" t="str">
            <v>New Zealand</v>
          </cell>
          <cell r="B5231">
            <v>100</v>
          </cell>
          <cell r="C5231">
            <v>2020</v>
          </cell>
        </row>
        <row r="5232">
          <cell r="A5232" t="str">
            <v>Nicaragua</v>
          </cell>
          <cell r="B5232">
            <v>88.907379150390597</v>
          </cell>
          <cell r="C5232">
            <v>2020</v>
          </cell>
        </row>
        <row r="5233">
          <cell r="A5233" t="str">
            <v>Niger</v>
          </cell>
          <cell r="B5233">
            <v>19.251909255981399</v>
          </cell>
          <cell r="C5233">
            <v>2020</v>
          </cell>
        </row>
        <row r="5234">
          <cell r="A5234" t="str">
            <v>Nigeria</v>
          </cell>
          <cell r="B5234">
            <v>55.400001525878899</v>
          </cell>
          <cell r="C5234">
            <v>2020</v>
          </cell>
        </row>
        <row r="5235">
          <cell r="A5235" t="str">
            <v>North America</v>
          </cell>
          <cell r="B5235">
            <v>100</v>
          </cell>
          <cell r="C5235">
            <v>2020</v>
          </cell>
        </row>
        <row r="5236">
          <cell r="A5236" t="str">
            <v>North Macedonia</v>
          </cell>
          <cell r="B5236">
            <v>100</v>
          </cell>
          <cell r="C5236">
            <v>2020</v>
          </cell>
        </row>
        <row r="5237">
          <cell r="A5237" t="str">
            <v>Northern Mariana Islands</v>
          </cell>
          <cell r="B5237">
            <v>100</v>
          </cell>
          <cell r="C5237">
            <v>2020</v>
          </cell>
        </row>
        <row r="5238">
          <cell r="A5238" t="str">
            <v>Norway</v>
          </cell>
          <cell r="B5238">
            <v>100</v>
          </cell>
          <cell r="C5238">
            <v>2020</v>
          </cell>
        </row>
        <row r="5239">
          <cell r="A5239" t="str">
            <v>Not classified</v>
          </cell>
          <cell r="B5239">
            <v>0</v>
          </cell>
          <cell r="C5239">
            <v>2020</v>
          </cell>
        </row>
        <row r="5240">
          <cell r="A5240" t="str">
            <v>OECD members</v>
          </cell>
          <cell r="B5240">
            <v>99.943284791263196</v>
          </cell>
          <cell r="C5240">
            <v>2020</v>
          </cell>
        </row>
        <row r="5241">
          <cell r="A5241" t="str">
            <v>Oman</v>
          </cell>
          <cell r="B5241">
            <v>100</v>
          </cell>
          <cell r="C5241">
            <v>2020</v>
          </cell>
        </row>
        <row r="5242">
          <cell r="A5242" t="str">
            <v>Other small states</v>
          </cell>
          <cell r="B5242">
            <v>79.194673744848203</v>
          </cell>
          <cell r="C5242">
            <v>2020</v>
          </cell>
        </row>
        <row r="5243">
          <cell r="A5243" t="str">
            <v>Pacific island small states</v>
          </cell>
          <cell r="B5243">
            <v>87.616039371523698</v>
          </cell>
          <cell r="C5243">
            <v>2020</v>
          </cell>
        </row>
        <row r="5244">
          <cell r="A5244" t="str">
            <v>Pakistan</v>
          </cell>
          <cell r="B5244">
            <v>75.379692077636705</v>
          </cell>
          <cell r="C5244">
            <v>2020</v>
          </cell>
        </row>
        <row r="5245">
          <cell r="A5245" t="str">
            <v>Palau</v>
          </cell>
          <cell r="B5245">
            <v>100</v>
          </cell>
          <cell r="C5245">
            <v>2020</v>
          </cell>
        </row>
        <row r="5246">
          <cell r="A5246" t="str">
            <v>Panama</v>
          </cell>
          <cell r="B5246">
            <v>96.704635620117202</v>
          </cell>
          <cell r="C5246">
            <v>2020</v>
          </cell>
        </row>
        <row r="5247">
          <cell r="A5247" t="str">
            <v>Papua New Guinea</v>
          </cell>
          <cell r="B5247">
            <v>60.400001525878899</v>
          </cell>
          <cell r="C5247">
            <v>2020</v>
          </cell>
        </row>
        <row r="5248">
          <cell r="A5248" t="str">
            <v>Paraguay</v>
          </cell>
          <cell r="B5248">
            <v>100</v>
          </cell>
          <cell r="C5248">
            <v>2020</v>
          </cell>
        </row>
        <row r="5249">
          <cell r="A5249" t="str">
            <v>Peru</v>
          </cell>
          <cell r="B5249">
            <v>99.311813354492202</v>
          </cell>
          <cell r="C5249">
            <v>2020</v>
          </cell>
        </row>
        <row r="5250">
          <cell r="A5250" t="str">
            <v>Philippines</v>
          </cell>
          <cell r="B5250">
            <v>96.842384338378906</v>
          </cell>
          <cell r="C5250">
            <v>2020</v>
          </cell>
        </row>
        <row r="5251">
          <cell r="A5251" t="str">
            <v>Poland</v>
          </cell>
          <cell r="B5251">
            <v>100</v>
          </cell>
          <cell r="C5251">
            <v>2020</v>
          </cell>
        </row>
        <row r="5252">
          <cell r="A5252" t="str">
            <v>Portugal</v>
          </cell>
          <cell r="B5252">
            <v>100</v>
          </cell>
          <cell r="C5252">
            <v>2020</v>
          </cell>
        </row>
        <row r="5253">
          <cell r="A5253" t="str">
            <v>Post-demographic dividend</v>
          </cell>
          <cell r="B5253">
            <v>99.998138130684097</v>
          </cell>
          <cell r="C5253">
            <v>2020</v>
          </cell>
        </row>
        <row r="5254">
          <cell r="A5254" t="str">
            <v>Pre-demographic dividend</v>
          </cell>
          <cell r="B5254">
            <v>48.4464380996085</v>
          </cell>
          <cell r="C5254">
            <v>2020</v>
          </cell>
        </row>
        <row r="5255">
          <cell r="A5255" t="str">
            <v>Puerto Rico</v>
          </cell>
          <cell r="B5255">
            <v>100</v>
          </cell>
          <cell r="C5255">
            <v>2020</v>
          </cell>
        </row>
        <row r="5256">
          <cell r="A5256" t="str">
            <v>Qatar</v>
          </cell>
          <cell r="B5256">
            <v>100</v>
          </cell>
          <cell r="C5256">
            <v>2020</v>
          </cell>
        </row>
        <row r="5257">
          <cell r="A5257" t="str">
            <v>Romania</v>
          </cell>
          <cell r="B5257">
            <v>100</v>
          </cell>
          <cell r="C5257">
            <v>2020</v>
          </cell>
        </row>
        <row r="5258">
          <cell r="A5258" t="str">
            <v>Russian Federation</v>
          </cell>
          <cell r="B5258">
            <v>100</v>
          </cell>
          <cell r="C5258">
            <v>2020</v>
          </cell>
        </row>
        <row r="5259">
          <cell r="A5259" t="str">
            <v>Rwanda</v>
          </cell>
          <cell r="B5259">
            <v>46.599998474121101</v>
          </cell>
          <cell r="C5259">
            <v>2020</v>
          </cell>
        </row>
        <row r="5260">
          <cell r="A5260" t="str">
            <v>Samoa</v>
          </cell>
          <cell r="B5260">
            <v>100</v>
          </cell>
          <cell r="C5260">
            <v>2020</v>
          </cell>
        </row>
        <row r="5261">
          <cell r="A5261" t="str">
            <v>San Marino</v>
          </cell>
          <cell r="B5261">
            <v>100</v>
          </cell>
          <cell r="C5261">
            <v>2020</v>
          </cell>
        </row>
        <row r="5262">
          <cell r="A5262" t="str">
            <v>Sao Tome and Principe</v>
          </cell>
          <cell r="B5262">
            <v>76.559089660644503</v>
          </cell>
          <cell r="C5262">
            <v>2020</v>
          </cell>
        </row>
        <row r="5263">
          <cell r="A5263" t="str">
            <v>Saudi Arabia</v>
          </cell>
          <cell r="B5263">
            <v>100</v>
          </cell>
          <cell r="C5263">
            <v>2020</v>
          </cell>
        </row>
        <row r="5264">
          <cell r="A5264" t="str">
            <v>Senegal</v>
          </cell>
          <cell r="B5264">
            <v>70.368942260742202</v>
          </cell>
          <cell r="C5264">
            <v>2020</v>
          </cell>
        </row>
        <row r="5265">
          <cell r="A5265" t="str">
            <v>Serbia</v>
          </cell>
          <cell r="B5265">
            <v>100</v>
          </cell>
          <cell r="C5265">
            <v>2020</v>
          </cell>
        </row>
        <row r="5266">
          <cell r="A5266" t="str">
            <v>Seychelles</v>
          </cell>
          <cell r="B5266">
            <v>100</v>
          </cell>
          <cell r="C5266">
            <v>2020</v>
          </cell>
        </row>
        <row r="5267">
          <cell r="A5267" t="str">
            <v>Sierra Leone</v>
          </cell>
          <cell r="B5267">
            <v>26.200885772705099</v>
          </cell>
          <cell r="C5267">
            <v>2020</v>
          </cell>
        </row>
        <row r="5268">
          <cell r="A5268" t="str">
            <v>Singapore</v>
          </cell>
          <cell r="B5268">
            <v>100</v>
          </cell>
          <cell r="C5268">
            <v>2020</v>
          </cell>
        </row>
        <row r="5269">
          <cell r="A5269" t="str">
            <v>Sint Maarten (Dutch part)</v>
          </cell>
          <cell r="B5269">
            <v>100</v>
          </cell>
          <cell r="C5269">
            <v>2020</v>
          </cell>
        </row>
        <row r="5270">
          <cell r="A5270" t="str">
            <v>Slovak Republic</v>
          </cell>
          <cell r="B5270">
            <v>100</v>
          </cell>
          <cell r="C5270">
            <v>2020</v>
          </cell>
        </row>
        <row r="5271">
          <cell r="A5271" t="str">
            <v>Slovenia</v>
          </cell>
          <cell r="B5271">
            <v>100</v>
          </cell>
          <cell r="C5271">
            <v>2020</v>
          </cell>
        </row>
        <row r="5272">
          <cell r="A5272" t="str">
            <v>Small states</v>
          </cell>
          <cell r="B5272">
            <v>83.188520273413999</v>
          </cell>
          <cell r="C5272">
            <v>2020</v>
          </cell>
        </row>
        <row r="5273">
          <cell r="A5273" t="str">
            <v>Solomon Islands</v>
          </cell>
          <cell r="B5273">
            <v>73.346481323242202</v>
          </cell>
          <cell r="C5273">
            <v>2020</v>
          </cell>
        </row>
        <row r="5274">
          <cell r="A5274" t="str">
            <v>Somalia</v>
          </cell>
          <cell r="B5274">
            <v>49.730869293212898</v>
          </cell>
          <cell r="C5274">
            <v>2020</v>
          </cell>
        </row>
        <row r="5275">
          <cell r="A5275" t="str">
            <v>South Africa</v>
          </cell>
          <cell r="B5275">
            <v>84.385536193847699</v>
          </cell>
          <cell r="C5275">
            <v>2020</v>
          </cell>
        </row>
        <row r="5276">
          <cell r="A5276" t="str">
            <v>South Asia</v>
          </cell>
          <cell r="B5276">
            <v>95.784289430009196</v>
          </cell>
          <cell r="C5276">
            <v>2020</v>
          </cell>
        </row>
        <row r="5277">
          <cell r="A5277" t="str">
            <v>South Asia (IDA &amp; IBRD)</v>
          </cell>
          <cell r="B5277">
            <v>95.784289430009196</v>
          </cell>
          <cell r="C5277">
            <v>2020</v>
          </cell>
        </row>
        <row r="5278">
          <cell r="A5278" t="str">
            <v>South Sudan</v>
          </cell>
          <cell r="B5278">
            <v>7.2413382530212402</v>
          </cell>
          <cell r="C5278">
            <v>2020</v>
          </cell>
        </row>
        <row r="5279">
          <cell r="A5279" t="str">
            <v>Spain</v>
          </cell>
          <cell r="B5279">
            <v>100</v>
          </cell>
          <cell r="C5279">
            <v>2020</v>
          </cell>
        </row>
        <row r="5280">
          <cell r="A5280" t="str">
            <v>Sri Lanka</v>
          </cell>
          <cell r="B5280">
            <v>100</v>
          </cell>
          <cell r="C5280">
            <v>2020</v>
          </cell>
        </row>
        <row r="5281">
          <cell r="A5281" t="str">
            <v>St. Kitts and Nevis</v>
          </cell>
          <cell r="B5281">
            <v>100</v>
          </cell>
          <cell r="C5281">
            <v>2020</v>
          </cell>
        </row>
        <row r="5282">
          <cell r="A5282" t="str">
            <v>St. Lucia</v>
          </cell>
          <cell r="B5282">
            <v>100</v>
          </cell>
          <cell r="C5282">
            <v>2020</v>
          </cell>
        </row>
        <row r="5283">
          <cell r="A5283" t="str">
            <v>St. Martin (French part)</v>
          </cell>
          <cell r="B5283">
            <v>100</v>
          </cell>
          <cell r="C5283">
            <v>2020</v>
          </cell>
        </row>
        <row r="5284">
          <cell r="A5284" t="str">
            <v>St. Vincent and the Grenadines</v>
          </cell>
          <cell r="B5284">
            <v>100</v>
          </cell>
          <cell r="C5284">
            <v>2020</v>
          </cell>
        </row>
        <row r="5285">
          <cell r="A5285" t="str">
            <v>Sub-Saharan Africa</v>
          </cell>
          <cell r="B5285">
            <v>48.351078786269603</v>
          </cell>
          <cell r="C5285">
            <v>2020</v>
          </cell>
        </row>
        <row r="5286">
          <cell r="A5286" t="str">
            <v>Sub-Saharan Africa (excluding high income)</v>
          </cell>
          <cell r="B5286">
            <v>48.3466019487037</v>
          </cell>
          <cell r="C5286">
            <v>2020</v>
          </cell>
        </row>
        <row r="5287">
          <cell r="A5287" t="str">
            <v>Sub-Saharan Africa (IDA &amp; IBRD countries)</v>
          </cell>
          <cell r="B5287">
            <v>48.351078786269603</v>
          </cell>
          <cell r="C5287">
            <v>2020</v>
          </cell>
        </row>
        <row r="5288">
          <cell r="A5288" t="str">
            <v>Sudan</v>
          </cell>
          <cell r="B5288">
            <v>55.389701843261697</v>
          </cell>
          <cell r="C5288">
            <v>2020</v>
          </cell>
        </row>
        <row r="5289">
          <cell r="A5289" t="str">
            <v>Suriname</v>
          </cell>
          <cell r="B5289">
            <v>98.204772949218807</v>
          </cell>
          <cell r="C5289">
            <v>2020</v>
          </cell>
        </row>
        <row r="5290">
          <cell r="A5290" t="str">
            <v>Sweden</v>
          </cell>
          <cell r="B5290">
            <v>100</v>
          </cell>
          <cell r="C5290">
            <v>2020</v>
          </cell>
        </row>
        <row r="5291">
          <cell r="A5291" t="str">
            <v>Switzerland</v>
          </cell>
          <cell r="B5291">
            <v>100</v>
          </cell>
          <cell r="C5291">
            <v>2020</v>
          </cell>
        </row>
        <row r="5292">
          <cell r="A5292" t="str">
            <v>Syrian Arab Republic</v>
          </cell>
          <cell r="B5292">
            <v>89.140319824218807</v>
          </cell>
          <cell r="C5292">
            <v>2020</v>
          </cell>
        </row>
        <row r="5293">
          <cell r="A5293" t="str">
            <v>Tajikistan</v>
          </cell>
          <cell r="B5293">
            <v>99.779296875</v>
          </cell>
          <cell r="C5293">
            <v>2020</v>
          </cell>
        </row>
        <row r="5294">
          <cell r="A5294" t="str">
            <v>Tanzania</v>
          </cell>
          <cell r="B5294">
            <v>39.900001525878899</v>
          </cell>
          <cell r="C5294">
            <v>2020</v>
          </cell>
        </row>
        <row r="5295">
          <cell r="A5295" t="str">
            <v>Thailand</v>
          </cell>
          <cell r="B5295">
            <v>100</v>
          </cell>
          <cell r="C5295">
            <v>2020</v>
          </cell>
        </row>
        <row r="5296">
          <cell r="A5296" t="str">
            <v>Timor-Leste</v>
          </cell>
          <cell r="B5296">
            <v>96.123313903808594</v>
          </cell>
          <cell r="C5296">
            <v>2020</v>
          </cell>
        </row>
        <row r="5297">
          <cell r="A5297" t="str">
            <v>Togo</v>
          </cell>
          <cell r="B5297">
            <v>53.997432708740199</v>
          </cell>
          <cell r="C5297">
            <v>2020</v>
          </cell>
        </row>
        <row r="5298">
          <cell r="A5298" t="str">
            <v>Tonga</v>
          </cell>
          <cell r="B5298">
            <v>100</v>
          </cell>
          <cell r="C5298">
            <v>2020</v>
          </cell>
        </row>
        <row r="5299">
          <cell r="A5299" t="str">
            <v>Trinidad and Tobago</v>
          </cell>
          <cell r="B5299">
            <v>100</v>
          </cell>
          <cell r="C5299">
            <v>2020</v>
          </cell>
        </row>
        <row r="5300">
          <cell r="A5300" t="str">
            <v>Tunisia</v>
          </cell>
          <cell r="B5300">
            <v>100</v>
          </cell>
          <cell r="C5300">
            <v>2020</v>
          </cell>
        </row>
        <row r="5301">
          <cell r="A5301" t="str">
            <v>Turkiye</v>
          </cell>
          <cell r="B5301">
            <v>100</v>
          </cell>
          <cell r="C5301">
            <v>2020</v>
          </cell>
        </row>
        <row r="5302">
          <cell r="A5302" t="str">
            <v>Turkmenistan</v>
          </cell>
          <cell r="B5302">
            <v>100</v>
          </cell>
          <cell r="C5302">
            <v>2020</v>
          </cell>
        </row>
        <row r="5303">
          <cell r="A5303" t="str">
            <v>Turks and Caicos Islands</v>
          </cell>
          <cell r="B5303">
            <v>99.400001525878906</v>
          </cell>
          <cell r="C5303">
            <v>2020</v>
          </cell>
        </row>
        <row r="5304">
          <cell r="A5304" t="str">
            <v>Tuvalu</v>
          </cell>
          <cell r="B5304">
            <v>99.689231872558594</v>
          </cell>
          <cell r="C5304">
            <v>2020</v>
          </cell>
        </row>
        <row r="5305">
          <cell r="A5305" t="str">
            <v>Uganda</v>
          </cell>
          <cell r="B5305">
            <v>42.074417114257798</v>
          </cell>
          <cell r="C5305">
            <v>2020</v>
          </cell>
        </row>
        <row r="5306">
          <cell r="A5306" t="str">
            <v>Ukraine</v>
          </cell>
          <cell r="B5306">
            <v>100</v>
          </cell>
          <cell r="C5306">
            <v>2020</v>
          </cell>
        </row>
        <row r="5307">
          <cell r="A5307" t="str">
            <v>United Arab Emirates</v>
          </cell>
          <cell r="B5307">
            <v>100</v>
          </cell>
          <cell r="C5307">
            <v>2020</v>
          </cell>
        </row>
        <row r="5308">
          <cell r="A5308" t="str">
            <v>United Kingdom</v>
          </cell>
          <cell r="B5308">
            <v>100</v>
          </cell>
          <cell r="C5308">
            <v>2020</v>
          </cell>
        </row>
        <row r="5309">
          <cell r="A5309" t="str">
            <v>United States</v>
          </cell>
          <cell r="B5309">
            <v>100</v>
          </cell>
          <cell r="C5309">
            <v>2020</v>
          </cell>
        </row>
        <row r="5310">
          <cell r="A5310" t="str">
            <v>Upper middle income</v>
          </cell>
          <cell r="B5310">
            <v>99.373883819071395</v>
          </cell>
          <cell r="C5310">
            <v>2020</v>
          </cell>
        </row>
        <row r="5311">
          <cell r="A5311" t="str">
            <v>Uruguay</v>
          </cell>
          <cell r="B5311">
            <v>100</v>
          </cell>
          <cell r="C5311">
            <v>2020</v>
          </cell>
        </row>
        <row r="5312">
          <cell r="A5312" t="str">
            <v>Uzbekistan</v>
          </cell>
          <cell r="B5312">
            <v>100</v>
          </cell>
          <cell r="C5312">
            <v>2020</v>
          </cell>
        </row>
        <row r="5313">
          <cell r="A5313" t="str">
            <v>Vanuatu</v>
          </cell>
          <cell r="B5313">
            <v>67.333267211914105</v>
          </cell>
          <cell r="C5313">
            <v>2020</v>
          </cell>
        </row>
        <row r="5314">
          <cell r="A5314" t="str">
            <v>Venezuela, RB</v>
          </cell>
          <cell r="B5314">
            <v>100</v>
          </cell>
          <cell r="C5314">
            <v>2020</v>
          </cell>
        </row>
        <row r="5315">
          <cell r="A5315" t="str">
            <v>Vietnam</v>
          </cell>
          <cell r="B5315">
            <v>100</v>
          </cell>
          <cell r="C5315">
            <v>2020</v>
          </cell>
        </row>
        <row r="5316">
          <cell r="A5316" t="str">
            <v>Virgin Islands (U.S.)</v>
          </cell>
          <cell r="B5316">
            <v>100</v>
          </cell>
          <cell r="C5316">
            <v>2020</v>
          </cell>
        </row>
        <row r="5317">
          <cell r="A5317" t="str">
            <v>West Bank and Gaza</v>
          </cell>
          <cell r="B5317">
            <v>100</v>
          </cell>
          <cell r="C5317">
            <v>2020</v>
          </cell>
        </row>
        <row r="5318">
          <cell r="A5318" t="str">
            <v>World</v>
          </cell>
          <cell r="B5318">
            <v>90.521569211168597</v>
          </cell>
          <cell r="C5318">
            <v>2020</v>
          </cell>
        </row>
        <row r="5319">
          <cell r="A5319" t="str">
            <v>Yemen, Rep.</v>
          </cell>
          <cell r="B5319">
            <v>73.757926940917997</v>
          </cell>
          <cell r="C5319">
            <v>2020</v>
          </cell>
        </row>
        <row r="5320">
          <cell r="A5320" t="str">
            <v>Zambia</v>
          </cell>
          <cell r="B5320">
            <v>44.5244750976563</v>
          </cell>
          <cell r="C5320">
            <v>2020</v>
          </cell>
        </row>
        <row r="5321">
          <cell r="A5321" t="str">
            <v>Zimbabwe</v>
          </cell>
          <cell r="B5321">
            <v>52.747669219970703</v>
          </cell>
          <cell r="C5321">
            <v>2020</v>
          </cell>
        </row>
        <row r="5322">
          <cell r="A5322" t="str">
            <v>Afghanistan</v>
          </cell>
          <cell r="B5322">
            <v>0</v>
          </cell>
          <cell r="C5322">
            <v>2021</v>
          </cell>
        </row>
        <row r="5323">
          <cell r="A5323" t="str">
            <v>Africa Eastern and Southern</v>
          </cell>
          <cell r="B5323">
            <v>0</v>
          </cell>
          <cell r="C5323">
            <v>2021</v>
          </cell>
        </row>
        <row r="5324">
          <cell r="A5324" t="str">
            <v>Africa Western and Central</v>
          </cell>
          <cell r="B5324">
            <v>0</v>
          </cell>
          <cell r="C5324">
            <v>2021</v>
          </cell>
        </row>
        <row r="5325">
          <cell r="A5325" t="str">
            <v>Albania</v>
          </cell>
          <cell r="B5325">
            <v>0</v>
          </cell>
          <cell r="C5325">
            <v>2021</v>
          </cell>
        </row>
        <row r="5326">
          <cell r="A5326" t="str">
            <v>Algeria</v>
          </cell>
          <cell r="B5326">
            <v>0</v>
          </cell>
          <cell r="C5326">
            <v>2021</v>
          </cell>
        </row>
        <row r="5327">
          <cell r="A5327" t="str">
            <v>American Samoa</v>
          </cell>
          <cell r="B5327">
            <v>0</v>
          </cell>
          <cell r="C5327">
            <v>2021</v>
          </cell>
        </row>
        <row r="5328">
          <cell r="A5328" t="str">
            <v>Andorra</v>
          </cell>
          <cell r="B5328">
            <v>0</v>
          </cell>
          <cell r="C5328">
            <v>2021</v>
          </cell>
        </row>
        <row r="5329">
          <cell r="A5329" t="str">
            <v>Angola</v>
          </cell>
          <cell r="B5329">
            <v>0</v>
          </cell>
          <cell r="C5329">
            <v>2021</v>
          </cell>
        </row>
        <row r="5330">
          <cell r="A5330" t="str">
            <v>Antigua and Barbuda</v>
          </cell>
          <cell r="B5330">
            <v>0</v>
          </cell>
          <cell r="C5330">
            <v>2021</v>
          </cell>
        </row>
        <row r="5331">
          <cell r="A5331" t="str">
            <v>Arab World</v>
          </cell>
          <cell r="B5331">
            <v>0</v>
          </cell>
          <cell r="C5331">
            <v>2021</v>
          </cell>
        </row>
        <row r="5332">
          <cell r="A5332" t="str">
            <v>Argentina</v>
          </cell>
          <cell r="B5332">
            <v>0</v>
          </cell>
          <cell r="C5332">
            <v>2021</v>
          </cell>
        </row>
        <row r="5333">
          <cell r="A5333" t="str">
            <v>Armenia</v>
          </cell>
          <cell r="B5333">
            <v>0</v>
          </cell>
          <cell r="C5333">
            <v>2021</v>
          </cell>
        </row>
        <row r="5334">
          <cell r="A5334" t="str">
            <v>Aruba</v>
          </cell>
          <cell r="B5334">
            <v>0</v>
          </cell>
          <cell r="C5334">
            <v>2021</v>
          </cell>
        </row>
        <row r="5335">
          <cell r="A5335" t="str">
            <v>Australia</v>
          </cell>
          <cell r="B5335">
            <v>0</v>
          </cell>
          <cell r="C5335">
            <v>2021</v>
          </cell>
        </row>
        <row r="5336">
          <cell r="A5336" t="str">
            <v>Austria</v>
          </cell>
          <cell r="B5336">
            <v>0</v>
          </cell>
          <cell r="C5336">
            <v>2021</v>
          </cell>
        </row>
        <row r="5337">
          <cell r="A5337" t="str">
            <v>Azerbaijan</v>
          </cell>
          <cell r="B5337">
            <v>0</v>
          </cell>
          <cell r="C5337">
            <v>2021</v>
          </cell>
        </row>
        <row r="5338">
          <cell r="A5338" t="str">
            <v>Bahamas, The</v>
          </cell>
          <cell r="B5338">
            <v>0</v>
          </cell>
          <cell r="C5338">
            <v>2021</v>
          </cell>
        </row>
        <row r="5339">
          <cell r="A5339" t="str">
            <v>Bahrain</v>
          </cell>
          <cell r="B5339">
            <v>0</v>
          </cell>
          <cell r="C5339">
            <v>2021</v>
          </cell>
        </row>
        <row r="5340">
          <cell r="A5340" t="str">
            <v>Bangladesh</v>
          </cell>
          <cell r="B5340">
            <v>0</v>
          </cell>
          <cell r="C5340">
            <v>2021</v>
          </cell>
        </row>
        <row r="5341">
          <cell r="A5341" t="str">
            <v>Barbados</v>
          </cell>
          <cell r="B5341">
            <v>0</v>
          </cell>
          <cell r="C5341">
            <v>2021</v>
          </cell>
        </row>
        <row r="5342">
          <cell r="A5342" t="str">
            <v>Belarus</v>
          </cell>
          <cell r="B5342">
            <v>0</v>
          </cell>
          <cell r="C5342">
            <v>2021</v>
          </cell>
        </row>
        <row r="5343">
          <cell r="A5343" t="str">
            <v>Belgium</v>
          </cell>
          <cell r="B5343">
            <v>0</v>
          </cell>
          <cell r="C5343">
            <v>2021</v>
          </cell>
        </row>
        <row r="5344">
          <cell r="A5344" t="str">
            <v>Belize</v>
          </cell>
          <cell r="B5344">
            <v>0</v>
          </cell>
          <cell r="C5344">
            <v>2021</v>
          </cell>
        </row>
        <row r="5345">
          <cell r="A5345" t="str">
            <v>Benin</v>
          </cell>
          <cell r="B5345">
            <v>0</v>
          </cell>
          <cell r="C5345">
            <v>2021</v>
          </cell>
        </row>
        <row r="5346">
          <cell r="A5346" t="str">
            <v>Bermuda</v>
          </cell>
          <cell r="B5346">
            <v>0</v>
          </cell>
          <cell r="C5346">
            <v>2021</v>
          </cell>
        </row>
        <row r="5347">
          <cell r="A5347" t="str">
            <v>Bhutan</v>
          </cell>
          <cell r="B5347">
            <v>0</v>
          </cell>
          <cell r="C5347">
            <v>2021</v>
          </cell>
        </row>
        <row r="5348">
          <cell r="A5348" t="str">
            <v>Bolivia</v>
          </cell>
          <cell r="B5348">
            <v>0</v>
          </cell>
          <cell r="C5348">
            <v>2021</v>
          </cell>
        </row>
        <row r="5349">
          <cell r="A5349" t="str">
            <v>Bosnia and Herzegovina</v>
          </cell>
          <cell r="B5349">
            <v>0</v>
          </cell>
          <cell r="C5349">
            <v>2021</v>
          </cell>
        </row>
        <row r="5350">
          <cell r="A5350" t="str">
            <v>Botswana</v>
          </cell>
          <cell r="B5350">
            <v>0</v>
          </cell>
          <cell r="C5350">
            <v>2021</v>
          </cell>
        </row>
        <row r="5351">
          <cell r="A5351" t="str">
            <v>Brazil</v>
          </cell>
          <cell r="B5351">
            <v>0</v>
          </cell>
          <cell r="C5351">
            <v>2021</v>
          </cell>
        </row>
        <row r="5352">
          <cell r="A5352" t="str">
            <v>British Virgin Islands</v>
          </cell>
          <cell r="B5352">
            <v>0</v>
          </cell>
          <cell r="C5352">
            <v>2021</v>
          </cell>
        </row>
        <row r="5353">
          <cell r="A5353" t="str">
            <v>Brunei Darussalam</v>
          </cell>
          <cell r="B5353">
            <v>0</v>
          </cell>
          <cell r="C5353">
            <v>2021</v>
          </cell>
        </row>
        <row r="5354">
          <cell r="A5354" t="str">
            <v>Bulgaria</v>
          </cell>
          <cell r="B5354">
            <v>0</v>
          </cell>
          <cell r="C5354">
            <v>2021</v>
          </cell>
        </row>
        <row r="5355">
          <cell r="A5355" t="str">
            <v>Burkina Faso</v>
          </cell>
          <cell r="B5355">
            <v>0</v>
          </cell>
          <cell r="C5355">
            <v>2021</v>
          </cell>
        </row>
        <row r="5356">
          <cell r="A5356" t="str">
            <v>Burundi</v>
          </cell>
          <cell r="B5356">
            <v>0</v>
          </cell>
          <cell r="C5356">
            <v>2021</v>
          </cell>
        </row>
        <row r="5357">
          <cell r="A5357" t="str">
            <v>Cabo Verde</v>
          </cell>
          <cell r="B5357">
            <v>0</v>
          </cell>
          <cell r="C5357">
            <v>2021</v>
          </cell>
        </row>
        <row r="5358">
          <cell r="A5358" t="str">
            <v>Cambodia</v>
          </cell>
          <cell r="B5358">
            <v>0</v>
          </cell>
          <cell r="C5358">
            <v>2021</v>
          </cell>
        </row>
        <row r="5359">
          <cell r="A5359" t="str">
            <v>Cameroon</v>
          </cell>
          <cell r="B5359">
            <v>0</v>
          </cell>
          <cell r="C5359">
            <v>2021</v>
          </cell>
        </row>
        <row r="5360">
          <cell r="A5360" t="str">
            <v>Canada</v>
          </cell>
          <cell r="B5360">
            <v>0</v>
          </cell>
          <cell r="C5360">
            <v>2021</v>
          </cell>
        </row>
        <row r="5361">
          <cell r="A5361" t="str">
            <v>Caribbean small states</v>
          </cell>
          <cell r="B5361">
            <v>0</v>
          </cell>
          <cell r="C5361">
            <v>2021</v>
          </cell>
        </row>
        <row r="5362">
          <cell r="A5362" t="str">
            <v>Cayman Islands</v>
          </cell>
          <cell r="B5362">
            <v>0</v>
          </cell>
          <cell r="C5362">
            <v>2021</v>
          </cell>
        </row>
        <row r="5363">
          <cell r="A5363" t="str">
            <v>Central African Republic</v>
          </cell>
          <cell r="B5363">
            <v>0</v>
          </cell>
          <cell r="C5363">
            <v>2021</v>
          </cell>
        </row>
        <row r="5364">
          <cell r="A5364" t="str">
            <v>Central Europe and the Baltics</v>
          </cell>
          <cell r="B5364">
            <v>0</v>
          </cell>
          <cell r="C5364">
            <v>2021</v>
          </cell>
        </row>
        <row r="5365">
          <cell r="A5365" t="str">
            <v>Chad</v>
          </cell>
          <cell r="B5365">
            <v>0</v>
          </cell>
          <cell r="C5365">
            <v>2021</v>
          </cell>
        </row>
        <row r="5366">
          <cell r="A5366" t="str">
            <v>Channel Islands</v>
          </cell>
          <cell r="B5366">
            <v>0</v>
          </cell>
          <cell r="C5366">
            <v>2021</v>
          </cell>
        </row>
        <row r="5367">
          <cell r="A5367" t="str">
            <v>Chile</v>
          </cell>
          <cell r="B5367">
            <v>0</v>
          </cell>
          <cell r="C5367">
            <v>2021</v>
          </cell>
        </row>
        <row r="5368">
          <cell r="A5368" t="str">
            <v>China</v>
          </cell>
          <cell r="B5368">
            <v>0</v>
          </cell>
          <cell r="C5368">
            <v>2021</v>
          </cell>
        </row>
        <row r="5369">
          <cell r="A5369" t="str">
            <v>Colombia</v>
          </cell>
          <cell r="B5369">
            <v>0</v>
          </cell>
          <cell r="C5369">
            <v>2021</v>
          </cell>
        </row>
        <row r="5370">
          <cell r="A5370" t="str">
            <v>Comoros</v>
          </cell>
          <cell r="B5370">
            <v>0</v>
          </cell>
          <cell r="C5370">
            <v>2021</v>
          </cell>
        </row>
        <row r="5371">
          <cell r="A5371" t="str">
            <v>Congo, Dem. Rep.</v>
          </cell>
          <cell r="B5371">
            <v>0</v>
          </cell>
          <cell r="C5371">
            <v>2021</v>
          </cell>
        </row>
        <row r="5372">
          <cell r="A5372" t="str">
            <v>Congo, Rep.</v>
          </cell>
          <cell r="B5372">
            <v>0</v>
          </cell>
          <cell r="C5372">
            <v>2021</v>
          </cell>
        </row>
        <row r="5373">
          <cell r="A5373" t="str">
            <v>Costa Rica</v>
          </cell>
          <cell r="B5373">
            <v>0</v>
          </cell>
          <cell r="C5373">
            <v>2021</v>
          </cell>
        </row>
        <row r="5374">
          <cell r="A5374" t="str">
            <v>Cote d'Ivoire</v>
          </cell>
          <cell r="B5374">
            <v>0</v>
          </cell>
          <cell r="C5374">
            <v>2021</v>
          </cell>
        </row>
        <row r="5375">
          <cell r="A5375" t="str">
            <v>Croatia</v>
          </cell>
          <cell r="B5375">
            <v>0</v>
          </cell>
          <cell r="C5375">
            <v>2021</v>
          </cell>
        </row>
        <row r="5376">
          <cell r="A5376" t="str">
            <v>Cuba</v>
          </cell>
          <cell r="B5376">
            <v>0</v>
          </cell>
          <cell r="C5376">
            <v>2021</v>
          </cell>
        </row>
        <row r="5377">
          <cell r="A5377" t="str">
            <v>Curacao</v>
          </cell>
          <cell r="B5377">
            <v>0</v>
          </cell>
          <cell r="C5377">
            <v>2021</v>
          </cell>
        </row>
        <row r="5378">
          <cell r="A5378" t="str">
            <v>Cyprus</v>
          </cell>
          <cell r="B5378">
            <v>0</v>
          </cell>
          <cell r="C5378">
            <v>2021</v>
          </cell>
        </row>
        <row r="5379">
          <cell r="A5379" t="str">
            <v>Czech Republic</v>
          </cell>
          <cell r="B5379">
            <v>0</v>
          </cell>
          <cell r="C5379">
            <v>2021</v>
          </cell>
        </row>
        <row r="5380">
          <cell r="A5380" t="str">
            <v>Denmark</v>
          </cell>
          <cell r="B5380">
            <v>0</v>
          </cell>
          <cell r="C5380">
            <v>2021</v>
          </cell>
        </row>
        <row r="5381">
          <cell r="A5381" t="str">
            <v>Djibouti</v>
          </cell>
          <cell r="B5381">
            <v>0</v>
          </cell>
          <cell r="C5381">
            <v>2021</v>
          </cell>
        </row>
        <row r="5382">
          <cell r="A5382" t="str">
            <v>Dominica</v>
          </cell>
          <cell r="B5382">
            <v>0</v>
          </cell>
          <cell r="C5382">
            <v>2021</v>
          </cell>
        </row>
        <row r="5383">
          <cell r="A5383" t="str">
            <v>Dominican Republic</v>
          </cell>
          <cell r="B5383">
            <v>0</v>
          </cell>
          <cell r="C5383">
            <v>2021</v>
          </cell>
        </row>
        <row r="5384">
          <cell r="A5384" t="str">
            <v>Early-demographic dividend</v>
          </cell>
          <cell r="B5384">
            <v>0</v>
          </cell>
          <cell r="C5384">
            <v>2021</v>
          </cell>
        </row>
        <row r="5385">
          <cell r="A5385" t="str">
            <v>East Asia &amp; Pacific</v>
          </cell>
          <cell r="B5385">
            <v>0</v>
          </cell>
          <cell r="C5385">
            <v>2021</v>
          </cell>
        </row>
        <row r="5386">
          <cell r="A5386" t="str">
            <v>East Asia &amp; Pacific (excluding high income)</v>
          </cell>
          <cell r="B5386">
            <v>0</v>
          </cell>
          <cell r="C5386">
            <v>2021</v>
          </cell>
        </row>
        <row r="5387">
          <cell r="A5387" t="str">
            <v>East Asia &amp; Pacific (IDA &amp; IBRD countries)</v>
          </cell>
          <cell r="B5387">
            <v>0</v>
          </cell>
          <cell r="C5387">
            <v>2021</v>
          </cell>
        </row>
        <row r="5388">
          <cell r="A5388" t="str">
            <v>Ecuador</v>
          </cell>
          <cell r="B5388">
            <v>0</v>
          </cell>
          <cell r="C5388">
            <v>2021</v>
          </cell>
        </row>
        <row r="5389">
          <cell r="A5389" t="str">
            <v>Egypt, Arab Rep.</v>
          </cell>
          <cell r="B5389">
            <v>0</v>
          </cell>
          <cell r="C5389">
            <v>2021</v>
          </cell>
        </row>
        <row r="5390">
          <cell r="A5390" t="str">
            <v>El Salvador</v>
          </cell>
          <cell r="B5390">
            <v>0</v>
          </cell>
          <cell r="C5390">
            <v>2021</v>
          </cell>
        </row>
        <row r="5391">
          <cell r="A5391" t="str">
            <v>Equatorial Guinea</v>
          </cell>
          <cell r="B5391">
            <v>0</v>
          </cell>
          <cell r="C5391">
            <v>2021</v>
          </cell>
        </row>
        <row r="5392">
          <cell r="A5392" t="str">
            <v>Eritrea</v>
          </cell>
          <cell r="B5392">
            <v>0</v>
          </cell>
          <cell r="C5392">
            <v>2021</v>
          </cell>
        </row>
        <row r="5393">
          <cell r="A5393" t="str">
            <v>Estonia</v>
          </cell>
          <cell r="B5393">
            <v>0</v>
          </cell>
          <cell r="C5393">
            <v>2021</v>
          </cell>
        </row>
        <row r="5394">
          <cell r="A5394" t="str">
            <v>Eswatini</v>
          </cell>
          <cell r="B5394">
            <v>0</v>
          </cell>
          <cell r="C5394">
            <v>2021</v>
          </cell>
        </row>
        <row r="5395">
          <cell r="A5395" t="str">
            <v>Ethiopia</v>
          </cell>
          <cell r="B5395">
            <v>0</v>
          </cell>
          <cell r="C5395">
            <v>2021</v>
          </cell>
        </row>
        <row r="5396">
          <cell r="A5396" t="str">
            <v>Euro area</v>
          </cell>
          <cell r="B5396">
            <v>0</v>
          </cell>
          <cell r="C5396">
            <v>2021</v>
          </cell>
        </row>
        <row r="5397">
          <cell r="A5397" t="str">
            <v>Europe &amp; Central Asia</v>
          </cell>
          <cell r="B5397">
            <v>0</v>
          </cell>
          <cell r="C5397">
            <v>2021</v>
          </cell>
        </row>
        <row r="5398">
          <cell r="A5398" t="str">
            <v>Europe &amp; Central Asia (excluding high income)</v>
          </cell>
          <cell r="B5398">
            <v>0</v>
          </cell>
          <cell r="C5398">
            <v>2021</v>
          </cell>
        </row>
        <row r="5399">
          <cell r="A5399" t="str">
            <v>Europe &amp; Central Asia (IDA &amp; IBRD countries)</v>
          </cell>
          <cell r="B5399">
            <v>0</v>
          </cell>
          <cell r="C5399">
            <v>2021</v>
          </cell>
        </row>
        <row r="5400">
          <cell r="A5400" t="str">
            <v>European Union</v>
          </cell>
          <cell r="B5400">
            <v>0</v>
          </cell>
          <cell r="C5400">
            <v>2021</v>
          </cell>
        </row>
        <row r="5401">
          <cell r="A5401" t="str">
            <v>Faroe Islands</v>
          </cell>
          <cell r="B5401">
            <v>0</v>
          </cell>
          <cell r="C5401">
            <v>2021</v>
          </cell>
        </row>
        <row r="5402">
          <cell r="A5402" t="str">
            <v>Fiji</v>
          </cell>
          <cell r="B5402">
            <v>0</v>
          </cell>
          <cell r="C5402">
            <v>2021</v>
          </cell>
        </row>
        <row r="5403">
          <cell r="A5403" t="str">
            <v>Finland</v>
          </cell>
          <cell r="B5403">
            <v>0</v>
          </cell>
          <cell r="C5403">
            <v>2021</v>
          </cell>
        </row>
        <row r="5404">
          <cell r="A5404" t="str">
            <v>Fragile and conflict affected situations</v>
          </cell>
          <cell r="B5404">
            <v>0</v>
          </cell>
          <cell r="C5404">
            <v>2021</v>
          </cell>
        </row>
        <row r="5405">
          <cell r="A5405" t="str">
            <v>France</v>
          </cell>
          <cell r="B5405">
            <v>0</v>
          </cell>
          <cell r="C5405">
            <v>2021</v>
          </cell>
        </row>
        <row r="5406">
          <cell r="A5406" t="str">
            <v>French Polynesia</v>
          </cell>
          <cell r="B5406">
            <v>0</v>
          </cell>
          <cell r="C5406">
            <v>2021</v>
          </cell>
        </row>
        <row r="5407">
          <cell r="A5407" t="str">
            <v>Gabon</v>
          </cell>
          <cell r="B5407">
            <v>0</v>
          </cell>
          <cell r="C5407">
            <v>2021</v>
          </cell>
        </row>
        <row r="5408">
          <cell r="A5408" t="str">
            <v>Gambia, The</v>
          </cell>
          <cell r="B5408">
            <v>0</v>
          </cell>
          <cell r="C5408">
            <v>2021</v>
          </cell>
        </row>
        <row r="5409">
          <cell r="A5409" t="str">
            <v>Georgia</v>
          </cell>
          <cell r="B5409">
            <v>0</v>
          </cell>
          <cell r="C5409">
            <v>2021</v>
          </cell>
        </row>
        <row r="5410">
          <cell r="A5410" t="str">
            <v>Germany</v>
          </cell>
          <cell r="B5410">
            <v>0</v>
          </cell>
          <cell r="C5410">
            <v>2021</v>
          </cell>
        </row>
        <row r="5411">
          <cell r="A5411" t="str">
            <v>Ghana</v>
          </cell>
          <cell r="B5411">
            <v>0</v>
          </cell>
          <cell r="C5411">
            <v>2021</v>
          </cell>
        </row>
        <row r="5412">
          <cell r="A5412" t="str">
            <v>Gibraltar</v>
          </cell>
          <cell r="B5412">
            <v>0</v>
          </cell>
          <cell r="C5412">
            <v>2021</v>
          </cell>
        </row>
        <row r="5413">
          <cell r="A5413" t="str">
            <v>Greece</v>
          </cell>
          <cell r="B5413">
            <v>0</v>
          </cell>
          <cell r="C5413">
            <v>2021</v>
          </cell>
        </row>
        <row r="5414">
          <cell r="A5414" t="str">
            <v>Greenland</v>
          </cell>
          <cell r="B5414">
            <v>0</v>
          </cell>
          <cell r="C5414">
            <v>2021</v>
          </cell>
        </row>
        <row r="5415">
          <cell r="A5415" t="str">
            <v>Grenada</v>
          </cell>
          <cell r="B5415">
            <v>0</v>
          </cell>
          <cell r="C5415">
            <v>2021</v>
          </cell>
        </row>
        <row r="5416">
          <cell r="A5416" t="str">
            <v>Guam</v>
          </cell>
          <cell r="B5416">
            <v>0</v>
          </cell>
          <cell r="C5416">
            <v>2021</v>
          </cell>
        </row>
        <row r="5417">
          <cell r="A5417" t="str">
            <v>Guatemala</v>
          </cell>
          <cell r="B5417">
            <v>0</v>
          </cell>
          <cell r="C5417">
            <v>2021</v>
          </cell>
        </row>
        <row r="5418">
          <cell r="A5418" t="str">
            <v>Guinea</v>
          </cell>
          <cell r="B5418">
            <v>0</v>
          </cell>
          <cell r="C5418">
            <v>2021</v>
          </cell>
        </row>
        <row r="5419">
          <cell r="A5419" t="str">
            <v>Guinea-Bissau</v>
          </cell>
          <cell r="B5419">
            <v>0</v>
          </cell>
          <cell r="C5419">
            <v>2021</v>
          </cell>
        </row>
        <row r="5420">
          <cell r="A5420" t="str">
            <v>Guyana</v>
          </cell>
          <cell r="B5420">
            <v>0</v>
          </cell>
          <cell r="C5420">
            <v>2021</v>
          </cell>
        </row>
        <row r="5421">
          <cell r="A5421" t="str">
            <v>Haiti</v>
          </cell>
          <cell r="B5421">
            <v>0</v>
          </cell>
          <cell r="C5421">
            <v>2021</v>
          </cell>
        </row>
        <row r="5422">
          <cell r="A5422" t="str">
            <v>Heavily indebted poor countries (HIPC)</v>
          </cell>
          <cell r="B5422">
            <v>0</v>
          </cell>
          <cell r="C5422">
            <v>2021</v>
          </cell>
        </row>
        <row r="5423">
          <cell r="A5423" t="str">
            <v>High income</v>
          </cell>
          <cell r="B5423">
            <v>0</v>
          </cell>
          <cell r="C5423">
            <v>2021</v>
          </cell>
        </row>
        <row r="5424">
          <cell r="A5424" t="str">
            <v>Honduras</v>
          </cell>
          <cell r="B5424">
            <v>0</v>
          </cell>
          <cell r="C5424">
            <v>2021</v>
          </cell>
        </row>
        <row r="5425">
          <cell r="A5425" t="str">
            <v>Hong Kong SAR, China</v>
          </cell>
          <cell r="B5425">
            <v>0</v>
          </cell>
          <cell r="C5425">
            <v>2021</v>
          </cell>
        </row>
        <row r="5426">
          <cell r="A5426" t="str">
            <v>Hungary</v>
          </cell>
          <cell r="B5426">
            <v>0</v>
          </cell>
          <cell r="C5426">
            <v>2021</v>
          </cell>
        </row>
        <row r="5427">
          <cell r="A5427" t="str">
            <v>IBRD only</v>
          </cell>
          <cell r="B5427">
            <v>0</v>
          </cell>
          <cell r="C5427">
            <v>2021</v>
          </cell>
        </row>
        <row r="5428">
          <cell r="A5428" t="str">
            <v>Iceland</v>
          </cell>
          <cell r="B5428">
            <v>0</v>
          </cell>
          <cell r="C5428">
            <v>2021</v>
          </cell>
        </row>
        <row r="5429">
          <cell r="A5429" t="str">
            <v>IDA &amp; IBRD total</v>
          </cell>
          <cell r="B5429">
            <v>0</v>
          </cell>
          <cell r="C5429">
            <v>2021</v>
          </cell>
        </row>
        <row r="5430">
          <cell r="A5430" t="str">
            <v>IDA blend</v>
          </cell>
          <cell r="B5430">
            <v>0</v>
          </cell>
          <cell r="C5430">
            <v>2021</v>
          </cell>
        </row>
        <row r="5431">
          <cell r="A5431" t="str">
            <v>IDA only</v>
          </cell>
          <cell r="B5431">
            <v>0</v>
          </cell>
          <cell r="C5431">
            <v>2021</v>
          </cell>
        </row>
        <row r="5432">
          <cell r="A5432" t="str">
            <v>IDA total</v>
          </cell>
          <cell r="B5432">
            <v>0</v>
          </cell>
          <cell r="C5432">
            <v>2021</v>
          </cell>
        </row>
        <row r="5433">
          <cell r="A5433" t="str">
            <v>India</v>
          </cell>
          <cell r="B5433">
            <v>0</v>
          </cell>
          <cell r="C5433">
            <v>2021</v>
          </cell>
        </row>
        <row r="5434">
          <cell r="A5434" t="str">
            <v>Indonesia</v>
          </cell>
          <cell r="B5434">
            <v>0</v>
          </cell>
          <cell r="C5434">
            <v>2021</v>
          </cell>
        </row>
        <row r="5435">
          <cell r="A5435" t="str">
            <v>Iran, Islamic Rep.</v>
          </cell>
          <cell r="B5435">
            <v>0</v>
          </cell>
          <cell r="C5435">
            <v>2021</v>
          </cell>
        </row>
        <row r="5436">
          <cell r="A5436" t="str">
            <v>Iraq</v>
          </cell>
          <cell r="B5436">
            <v>0</v>
          </cell>
          <cell r="C5436">
            <v>2021</v>
          </cell>
        </row>
        <row r="5437">
          <cell r="A5437" t="str">
            <v>Ireland</v>
          </cell>
          <cell r="B5437">
            <v>0</v>
          </cell>
          <cell r="C5437">
            <v>2021</v>
          </cell>
        </row>
        <row r="5438">
          <cell r="A5438" t="str">
            <v>Isle of Man</v>
          </cell>
          <cell r="B5438">
            <v>0</v>
          </cell>
          <cell r="C5438">
            <v>2021</v>
          </cell>
        </row>
        <row r="5439">
          <cell r="A5439" t="str">
            <v>Israel</v>
          </cell>
          <cell r="B5439">
            <v>0</v>
          </cell>
          <cell r="C5439">
            <v>2021</v>
          </cell>
        </row>
        <row r="5440">
          <cell r="A5440" t="str">
            <v>Italy</v>
          </cell>
          <cell r="B5440">
            <v>0</v>
          </cell>
          <cell r="C5440">
            <v>2021</v>
          </cell>
        </row>
        <row r="5441">
          <cell r="A5441" t="str">
            <v>Jamaica</v>
          </cell>
          <cell r="B5441">
            <v>0</v>
          </cell>
          <cell r="C5441">
            <v>2021</v>
          </cell>
        </row>
        <row r="5442">
          <cell r="A5442" t="str">
            <v>Japan</v>
          </cell>
          <cell r="B5442">
            <v>0</v>
          </cell>
          <cell r="C5442">
            <v>2021</v>
          </cell>
        </row>
        <row r="5443">
          <cell r="A5443" t="str">
            <v>Jordan</v>
          </cell>
          <cell r="B5443">
            <v>0</v>
          </cell>
          <cell r="C5443">
            <v>2021</v>
          </cell>
        </row>
        <row r="5444">
          <cell r="A5444" t="str">
            <v>Kazakhstan</v>
          </cell>
          <cell r="B5444">
            <v>0</v>
          </cell>
          <cell r="C5444">
            <v>2021</v>
          </cell>
        </row>
        <row r="5445">
          <cell r="A5445" t="str">
            <v>Kenya</v>
          </cell>
          <cell r="B5445">
            <v>0</v>
          </cell>
          <cell r="C5445">
            <v>2021</v>
          </cell>
        </row>
        <row r="5446">
          <cell r="A5446" t="str">
            <v>Kiribati</v>
          </cell>
          <cell r="B5446">
            <v>0</v>
          </cell>
          <cell r="C5446">
            <v>2021</v>
          </cell>
        </row>
        <row r="5447">
          <cell r="A5447" t="str">
            <v>Korea, Dem. People's Rep.</v>
          </cell>
          <cell r="B5447">
            <v>0</v>
          </cell>
          <cell r="C5447">
            <v>2021</v>
          </cell>
        </row>
        <row r="5448">
          <cell r="A5448" t="str">
            <v>Korea, Rep.</v>
          </cell>
          <cell r="B5448">
            <v>0</v>
          </cell>
          <cell r="C5448">
            <v>2021</v>
          </cell>
        </row>
        <row r="5449">
          <cell r="A5449" t="str">
            <v>Kosovo</v>
          </cell>
          <cell r="B5449">
            <v>0</v>
          </cell>
          <cell r="C5449">
            <v>2021</v>
          </cell>
        </row>
        <row r="5450">
          <cell r="A5450" t="str">
            <v>Kuwait</v>
          </cell>
          <cell r="B5450">
            <v>0</v>
          </cell>
          <cell r="C5450">
            <v>2021</v>
          </cell>
        </row>
        <row r="5451">
          <cell r="A5451" t="str">
            <v>Kyrgyz Republic</v>
          </cell>
          <cell r="B5451">
            <v>0</v>
          </cell>
          <cell r="C5451">
            <v>2021</v>
          </cell>
        </row>
        <row r="5452">
          <cell r="A5452" t="str">
            <v>Lao PDR</v>
          </cell>
          <cell r="B5452">
            <v>0</v>
          </cell>
          <cell r="C5452">
            <v>2021</v>
          </cell>
        </row>
        <row r="5453">
          <cell r="A5453" t="str">
            <v>Late-demographic dividend</v>
          </cell>
          <cell r="B5453">
            <v>0</v>
          </cell>
          <cell r="C5453">
            <v>2021</v>
          </cell>
        </row>
        <row r="5454">
          <cell r="A5454" t="str">
            <v>Latin America &amp; Caribbean</v>
          </cell>
          <cell r="B5454">
            <v>0</v>
          </cell>
          <cell r="C5454">
            <v>2021</v>
          </cell>
        </row>
        <row r="5455">
          <cell r="A5455" t="str">
            <v>Latin America &amp; Caribbean (excluding high income)</v>
          </cell>
          <cell r="B5455">
            <v>0</v>
          </cell>
          <cell r="C5455">
            <v>2021</v>
          </cell>
        </row>
        <row r="5456">
          <cell r="A5456" t="str">
            <v>Latin America &amp; the Caribbean (IDA &amp; IBRD countries)</v>
          </cell>
          <cell r="B5456">
            <v>0</v>
          </cell>
          <cell r="C5456">
            <v>2021</v>
          </cell>
        </row>
        <row r="5457">
          <cell r="A5457" t="str">
            <v>Latvia</v>
          </cell>
          <cell r="B5457">
            <v>0</v>
          </cell>
          <cell r="C5457">
            <v>2021</v>
          </cell>
        </row>
        <row r="5458">
          <cell r="A5458" t="str">
            <v>Least developed countries: UN classification</v>
          </cell>
          <cell r="B5458">
            <v>0</v>
          </cell>
          <cell r="C5458">
            <v>2021</v>
          </cell>
        </row>
        <row r="5459">
          <cell r="A5459" t="str">
            <v>Lebanon</v>
          </cell>
          <cell r="B5459">
            <v>0</v>
          </cell>
          <cell r="C5459">
            <v>2021</v>
          </cell>
        </row>
        <row r="5460">
          <cell r="A5460" t="str">
            <v>Lesotho</v>
          </cell>
          <cell r="B5460">
            <v>0</v>
          </cell>
          <cell r="C5460">
            <v>2021</v>
          </cell>
        </row>
        <row r="5461">
          <cell r="A5461" t="str">
            <v>Liberia</v>
          </cell>
          <cell r="B5461">
            <v>0</v>
          </cell>
          <cell r="C5461">
            <v>2021</v>
          </cell>
        </row>
        <row r="5462">
          <cell r="A5462" t="str">
            <v>Libya</v>
          </cell>
          <cell r="B5462">
            <v>0</v>
          </cell>
          <cell r="C5462">
            <v>2021</v>
          </cell>
        </row>
        <row r="5463">
          <cell r="A5463" t="str">
            <v>Liechtenstein</v>
          </cell>
          <cell r="B5463">
            <v>0</v>
          </cell>
          <cell r="C5463">
            <v>2021</v>
          </cell>
        </row>
        <row r="5464">
          <cell r="A5464" t="str">
            <v>Lithuania</v>
          </cell>
          <cell r="B5464">
            <v>0</v>
          </cell>
          <cell r="C5464">
            <v>2021</v>
          </cell>
        </row>
        <row r="5465">
          <cell r="A5465" t="str">
            <v>Low &amp; middle income</v>
          </cell>
          <cell r="B5465">
            <v>0</v>
          </cell>
          <cell r="C5465">
            <v>2021</v>
          </cell>
        </row>
        <row r="5466">
          <cell r="A5466" t="str">
            <v>Low income</v>
          </cell>
          <cell r="B5466">
            <v>0</v>
          </cell>
          <cell r="C5466">
            <v>2021</v>
          </cell>
        </row>
        <row r="5467">
          <cell r="A5467" t="str">
            <v>Lower middle income</v>
          </cell>
          <cell r="B5467">
            <v>0</v>
          </cell>
          <cell r="C5467">
            <v>2021</v>
          </cell>
        </row>
        <row r="5468">
          <cell r="A5468" t="str">
            <v>Luxembourg</v>
          </cell>
          <cell r="B5468">
            <v>0</v>
          </cell>
          <cell r="C5468">
            <v>2021</v>
          </cell>
        </row>
        <row r="5469">
          <cell r="A5469" t="str">
            <v>Macao SAR, China</v>
          </cell>
          <cell r="B5469">
            <v>0</v>
          </cell>
          <cell r="C5469">
            <v>2021</v>
          </cell>
        </row>
        <row r="5470">
          <cell r="A5470" t="str">
            <v>Madagascar</v>
          </cell>
          <cell r="B5470">
            <v>0</v>
          </cell>
          <cell r="C5470">
            <v>2021</v>
          </cell>
        </row>
        <row r="5471">
          <cell r="A5471" t="str">
            <v>Malawi</v>
          </cell>
          <cell r="B5471">
            <v>0</v>
          </cell>
          <cell r="C5471">
            <v>2021</v>
          </cell>
        </row>
        <row r="5472">
          <cell r="A5472" t="str">
            <v>Malaysia</v>
          </cell>
          <cell r="B5472">
            <v>0</v>
          </cell>
          <cell r="C5472">
            <v>2021</v>
          </cell>
        </row>
        <row r="5473">
          <cell r="A5473" t="str">
            <v>Maldives</v>
          </cell>
          <cell r="B5473">
            <v>0</v>
          </cell>
          <cell r="C5473">
            <v>2021</v>
          </cell>
        </row>
        <row r="5474">
          <cell r="A5474" t="str">
            <v>Mali</v>
          </cell>
          <cell r="B5474">
            <v>0</v>
          </cell>
          <cell r="C5474">
            <v>2021</v>
          </cell>
        </row>
        <row r="5475">
          <cell r="A5475" t="str">
            <v>Malta</v>
          </cell>
          <cell r="B5475">
            <v>0</v>
          </cell>
          <cell r="C5475">
            <v>2021</v>
          </cell>
        </row>
        <row r="5476">
          <cell r="A5476" t="str">
            <v>Marshall Islands</v>
          </cell>
          <cell r="B5476">
            <v>0</v>
          </cell>
          <cell r="C5476">
            <v>2021</v>
          </cell>
        </row>
        <row r="5477">
          <cell r="A5477" t="str">
            <v>Mauritania</v>
          </cell>
          <cell r="B5477">
            <v>0</v>
          </cell>
          <cell r="C5477">
            <v>2021</v>
          </cell>
        </row>
        <row r="5478">
          <cell r="A5478" t="str">
            <v>Mauritius</v>
          </cell>
          <cell r="B5478">
            <v>0</v>
          </cell>
          <cell r="C5478">
            <v>2021</v>
          </cell>
        </row>
        <row r="5479">
          <cell r="A5479" t="str">
            <v>Mexico</v>
          </cell>
          <cell r="B5479">
            <v>0</v>
          </cell>
          <cell r="C5479">
            <v>2021</v>
          </cell>
        </row>
        <row r="5480">
          <cell r="A5480" t="str">
            <v>Micronesia, Fed. Sts.</v>
          </cell>
          <cell r="B5480">
            <v>0</v>
          </cell>
          <cell r="C5480">
            <v>2021</v>
          </cell>
        </row>
        <row r="5481">
          <cell r="A5481" t="str">
            <v>Middle East &amp; North Africa</v>
          </cell>
          <cell r="B5481">
            <v>0</v>
          </cell>
          <cell r="C5481">
            <v>2021</v>
          </cell>
        </row>
        <row r="5482">
          <cell r="A5482" t="str">
            <v>Middle East &amp; North Africa (excluding high income)</v>
          </cell>
          <cell r="B5482">
            <v>0</v>
          </cell>
          <cell r="C5482">
            <v>2021</v>
          </cell>
        </row>
        <row r="5483">
          <cell r="A5483" t="str">
            <v>Middle East &amp; North Africa (IDA &amp; IBRD countries)</v>
          </cell>
          <cell r="B5483">
            <v>0</v>
          </cell>
          <cell r="C5483">
            <v>2021</v>
          </cell>
        </row>
        <row r="5484">
          <cell r="A5484" t="str">
            <v>Middle income</v>
          </cell>
          <cell r="B5484">
            <v>0</v>
          </cell>
          <cell r="C5484">
            <v>2021</v>
          </cell>
        </row>
        <row r="5485">
          <cell r="A5485" t="str">
            <v>Moldova</v>
          </cell>
          <cell r="B5485">
            <v>0</v>
          </cell>
          <cell r="C5485">
            <v>2021</v>
          </cell>
        </row>
        <row r="5486">
          <cell r="A5486" t="str">
            <v>Monaco</v>
          </cell>
          <cell r="B5486">
            <v>0</v>
          </cell>
          <cell r="C5486">
            <v>2021</v>
          </cell>
        </row>
        <row r="5487">
          <cell r="A5487" t="str">
            <v>Mongolia</v>
          </cell>
          <cell r="B5487">
            <v>0</v>
          </cell>
          <cell r="C5487">
            <v>2021</v>
          </cell>
        </row>
        <row r="5488">
          <cell r="A5488" t="str">
            <v>Montenegro</v>
          </cell>
          <cell r="B5488">
            <v>0</v>
          </cell>
          <cell r="C5488">
            <v>2021</v>
          </cell>
        </row>
        <row r="5489">
          <cell r="A5489" t="str">
            <v>Morocco</v>
          </cell>
          <cell r="B5489">
            <v>0</v>
          </cell>
          <cell r="C5489">
            <v>2021</v>
          </cell>
        </row>
        <row r="5490">
          <cell r="A5490" t="str">
            <v>Mozambique</v>
          </cell>
          <cell r="B5490">
            <v>0</v>
          </cell>
          <cell r="C5490">
            <v>2021</v>
          </cell>
        </row>
        <row r="5491">
          <cell r="A5491" t="str">
            <v>Myanmar</v>
          </cell>
          <cell r="B5491">
            <v>0</v>
          </cell>
          <cell r="C5491">
            <v>2021</v>
          </cell>
        </row>
        <row r="5492">
          <cell r="A5492" t="str">
            <v>Namibia</v>
          </cell>
          <cell r="B5492">
            <v>0</v>
          </cell>
          <cell r="C5492">
            <v>2021</v>
          </cell>
        </row>
        <row r="5493">
          <cell r="A5493" t="str">
            <v>Nauru</v>
          </cell>
          <cell r="B5493">
            <v>0</v>
          </cell>
          <cell r="C5493">
            <v>2021</v>
          </cell>
        </row>
        <row r="5494">
          <cell r="A5494" t="str">
            <v>Nepal</v>
          </cell>
          <cell r="B5494">
            <v>0</v>
          </cell>
          <cell r="C5494">
            <v>2021</v>
          </cell>
        </row>
        <row r="5495">
          <cell r="A5495" t="str">
            <v>Netherlands</v>
          </cell>
          <cell r="B5495">
            <v>0</v>
          </cell>
          <cell r="C5495">
            <v>2021</v>
          </cell>
        </row>
        <row r="5496">
          <cell r="A5496" t="str">
            <v>New Caledonia</v>
          </cell>
          <cell r="B5496">
            <v>0</v>
          </cell>
          <cell r="C5496">
            <v>2021</v>
          </cell>
        </row>
        <row r="5497">
          <cell r="A5497" t="str">
            <v>New Zealand</v>
          </cell>
          <cell r="B5497">
            <v>0</v>
          </cell>
          <cell r="C5497">
            <v>2021</v>
          </cell>
        </row>
        <row r="5498">
          <cell r="A5498" t="str">
            <v>Nicaragua</v>
          </cell>
          <cell r="B5498">
            <v>0</v>
          </cell>
          <cell r="C5498">
            <v>2021</v>
          </cell>
        </row>
        <row r="5499">
          <cell r="A5499" t="str">
            <v>Niger</v>
          </cell>
          <cell r="B5499">
            <v>0</v>
          </cell>
          <cell r="C5499">
            <v>2021</v>
          </cell>
        </row>
        <row r="5500">
          <cell r="A5500" t="str">
            <v>Nigeria</v>
          </cell>
          <cell r="B5500">
            <v>0</v>
          </cell>
          <cell r="C5500">
            <v>2021</v>
          </cell>
        </row>
        <row r="5501">
          <cell r="A5501" t="str">
            <v>North America</v>
          </cell>
          <cell r="B5501">
            <v>0</v>
          </cell>
          <cell r="C5501">
            <v>2021</v>
          </cell>
        </row>
        <row r="5502">
          <cell r="A5502" t="str">
            <v>North Macedonia</v>
          </cell>
          <cell r="B5502">
            <v>0</v>
          </cell>
          <cell r="C5502">
            <v>2021</v>
          </cell>
        </row>
        <row r="5503">
          <cell r="A5503" t="str">
            <v>Northern Mariana Islands</v>
          </cell>
          <cell r="B5503">
            <v>0</v>
          </cell>
          <cell r="C5503">
            <v>2021</v>
          </cell>
        </row>
        <row r="5504">
          <cell r="A5504" t="str">
            <v>Norway</v>
          </cell>
          <cell r="B5504">
            <v>0</v>
          </cell>
          <cell r="C5504">
            <v>2021</v>
          </cell>
        </row>
        <row r="5505">
          <cell r="A5505" t="str">
            <v>Not classified</v>
          </cell>
          <cell r="B5505">
            <v>0</v>
          </cell>
          <cell r="C5505">
            <v>2021</v>
          </cell>
        </row>
        <row r="5506">
          <cell r="A5506" t="str">
            <v>OECD members</v>
          </cell>
          <cell r="B5506">
            <v>0</v>
          </cell>
          <cell r="C5506">
            <v>2021</v>
          </cell>
        </row>
        <row r="5507">
          <cell r="A5507" t="str">
            <v>Oman</v>
          </cell>
          <cell r="B5507">
            <v>0</v>
          </cell>
          <cell r="C5507">
            <v>2021</v>
          </cell>
        </row>
        <row r="5508">
          <cell r="A5508" t="str">
            <v>Other small states</v>
          </cell>
          <cell r="B5508">
            <v>0</v>
          </cell>
          <cell r="C5508">
            <v>2021</v>
          </cell>
        </row>
        <row r="5509">
          <cell r="A5509" t="str">
            <v>Pacific island small states</v>
          </cell>
          <cell r="B5509">
            <v>0</v>
          </cell>
          <cell r="C5509">
            <v>2021</v>
          </cell>
        </row>
        <row r="5510">
          <cell r="A5510" t="str">
            <v>Pakistan</v>
          </cell>
          <cell r="B5510">
            <v>0</v>
          </cell>
          <cell r="C5510">
            <v>2021</v>
          </cell>
        </row>
        <row r="5511">
          <cell r="A5511" t="str">
            <v>Palau</v>
          </cell>
          <cell r="B5511">
            <v>0</v>
          </cell>
          <cell r="C5511">
            <v>2021</v>
          </cell>
        </row>
        <row r="5512">
          <cell r="A5512" t="str">
            <v>Panama</v>
          </cell>
          <cell r="B5512">
            <v>0</v>
          </cell>
          <cell r="C5512">
            <v>2021</v>
          </cell>
        </row>
        <row r="5513">
          <cell r="A5513" t="str">
            <v>Papua New Guinea</v>
          </cell>
          <cell r="B5513">
            <v>0</v>
          </cell>
          <cell r="C5513">
            <v>2021</v>
          </cell>
        </row>
        <row r="5514">
          <cell r="A5514" t="str">
            <v>Paraguay</v>
          </cell>
          <cell r="B5514">
            <v>0</v>
          </cell>
          <cell r="C5514">
            <v>2021</v>
          </cell>
        </row>
        <row r="5515">
          <cell r="A5515" t="str">
            <v>Peru</v>
          </cell>
          <cell r="B5515">
            <v>0</v>
          </cell>
          <cell r="C5515">
            <v>2021</v>
          </cell>
        </row>
        <row r="5516">
          <cell r="A5516" t="str">
            <v>Philippines</v>
          </cell>
          <cell r="B5516">
            <v>0</v>
          </cell>
          <cell r="C5516">
            <v>2021</v>
          </cell>
        </row>
        <row r="5517">
          <cell r="A5517" t="str">
            <v>Poland</v>
          </cell>
          <cell r="B5517">
            <v>0</v>
          </cell>
          <cell r="C5517">
            <v>2021</v>
          </cell>
        </row>
        <row r="5518">
          <cell r="A5518" t="str">
            <v>Portugal</v>
          </cell>
          <cell r="B5518">
            <v>0</v>
          </cell>
          <cell r="C5518">
            <v>2021</v>
          </cell>
        </row>
        <row r="5519">
          <cell r="A5519" t="str">
            <v>Post-demographic dividend</v>
          </cell>
          <cell r="B5519">
            <v>0</v>
          </cell>
          <cell r="C5519">
            <v>2021</v>
          </cell>
        </row>
        <row r="5520">
          <cell r="A5520" t="str">
            <v>Pre-demographic dividend</v>
          </cell>
          <cell r="B5520">
            <v>0</v>
          </cell>
          <cell r="C5520">
            <v>2021</v>
          </cell>
        </row>
        <row r="5521">
          <cell r="A5521" t="str">
            <v>Puerto Rico</v>
          </cell>
          <cell r="B5521">
            <v>0</v>
          </cell>
          <cell r="C5521">
            <v>2021</v>
          </cell>
        </row>
        <row r="5522">
          <cell r="A5522" t="str">
            <v>Qatar</v>
          </cell>
          <cell r="B5522">
            <v>0</v>
          </cell>
          <cell r="C5522">
            <v>2021</v>
          </cell>
        </row>
        <row r="5523">
          <cell r="A5523" t="str">
            <v>Romania</v>
          </cell>
          <cell r="B5523">
            <v>0</v>
          </cell>
          <cell r="C5523">
            <v>2021</v>
          </cell>
        </row>
        <row r="5524">
          <cell r="A5524" t="str">
            <v>Russian Federation</v>
          </cell>
          <cell r="B5524">
            <v>0</v>
          </cell>
          <cell r="C5524">
            <v>2021</v>
          </cell>
        </row>
        <row r="5525">
          <cell r="A5525" t="str">
            <v>Rwanda</v>
          </cell>
          <cell r="B5525">
            <v>0</v>
          </cell>
          <cell r="C5525">
            <v>2021</v>
          </cell>
        </row>
        <row r="5526">
          <cell r="A5526" t="str">
            <v>Samoa</v>
          </cell>
          <cell r="B5526">
            <v>0</v>
          </cell>
          <cell r="C5526">
            <v>2021</v>
          </cell>
        </row>
        <row r="5527">
          <cell r="A5527" t="str">
            <v>San Marino</v>
          </cell>
          <cell r="B5527">
            <v>0</v>
          </cell>
          <cell r="C5527">
            <v>2021</v>
          </cell>
        </row>
        <row r="5528">
          <cell r="A5528" t="str">
            <v>Sao Tome and Principe</v>
          </cell>
          <cell r="B5528">
            <v>0</v>
          </cell>
          <cell r="C5528">
            <v>2021</v>
          </cell>
        </row>
        <row r="5529">
          <cell r="A5529" t="str">
            <v>Saudi Arabia</v>
          </cell>
          <cell r="B5529">
            <v>0</v>
          </cell>
          <cell r="C5529">
            <v>2021</v>
          </cell>
        </row>
        <row r="5530">
          <cell r="A5530" t="str">
            <v>Senegal</v>
          </cell>
          <cell r="B5530">
            <v>0</v>
          </cell>
          <cell r="C5530">
            <v>2021</v>
          </cell>
        </row>
        <row r="5531">
          <cell r="A5531" t="str">
            <v>Serbia</v>
          </cell>
          <cell r="B5531">
            <v>0</v>
          </cell>
          <cell r="C5531">
            <v>2021</v>
          </cell>
        </row>
        <row r="5532">
          <cell r="A5532" t="str">
            <v>Seychelles</v>
          </cell>
          <cell r="B5532">
            <v>0</v>
          </cell>
          <cell r="C5532">
            <v>2021</v>
          </cell>
        </row>
        <row r="5533">
          <cell r="A5533" t="str">
            <v>Sierra Leone</v>
          </cell>
          <cell r="B5533">
            <v>0</v>
          </cell>
          <cell r="C5533">
            <v>2021</v>
          </cell>
        </row>
        <row r="5534">
          <cell r="A5534" t="str">
            <v>Singapore</v>
          </cell>
          <cell r="B5534">
            <v>0</v>
          </cell>
          <cell r="C5534">
            <v>2021</v>
          </cell>
        </row>
        <row r="5535">
          <cell r="A5535" t="str">
            <v>Sint Maarten (Dutch part)</v>
          </cell>
          <cell r="B5535">
            <v>0</v>
          </cell>
          <cell r="C5535">
            <v>2021</v>
          </cell>
        </row>
        <row r="5536">
          <cell r="A5536" t="str">
            <v>Slovak Republic</v>
          </cell>
          <cell r="B5536">
            <v>0</v>
          </cell>
          <cell r="C5536">
            <v>2021</v>
          </cell>
        </row>
        <row r="5537">
          <cell r="A5537" t="str">
            <v>Slovenia</v>
          </cell>
          <cell r="B5537">
            <v>0</v>
          </cell>
          <cell r="C5537">
            <v>2021</v>
          </cell>
        </row>
        <row r="5538">
          <cell r="A5538" t="str">
            <v>Small states</v>
          </cell>
          <cell r="B5538">
            <v>0</v>
          </cell>
          <cell r="C5538">
            <v>2021</v>
          </cell>
        </row>
        <row r="5539">
          <cell r="A5539" t="str">
            <v>Solomon Islands</v>
          </cell>
          <cell r="B5539">
            <v>0</v>
          </cell>
          <cell r="C5539">
            <v>2021</v>
          </cell>
        </row>
        <row r="5540">
          <cell r="A5540" t="str">
            <v>Somalia</v>
          </cell>
          <cell r="B5540">
            <v>0</v>
          </cell>
          <cell r="C5540">
            <v>2021</v>
          </cell>
        </row>
        <row r="5541">
          <cell r="A5541" t="str">
            <v>South Africa</v>
          </cell>
          <cell r="B5541">
            <v>0</v>
          </cell>
          <cell r="C5541">
            <v>2021</v>
          </cell>
        </row>
        <row r="5542">
          <cell r="A5542" t="str">
            <v>South Asia</v>
          </cell>
          <cell r="B5542">
            <v>0</v>
          </cell>
          <cell r="C5542">
            <v>2021</v>
          </cell>
        </row>
        <row r="5543">
          <cell r="A5543" t="str">
            <v>South Asia (IDA &amp; IBRD)</v>
          </cell>
          <cell r="B5543">
            <v>0</v>
          </cell>
          <cell r="C5543">
            <v>2021</v>
          </cell>
        </row>
        <row r="5544">
          <cell r="A5544" t="str">
            <v>South Sudan</v>
          </cell>
          <cell r="B5544">
            <v>0</v>
          </cell>
          <cell r="C5544">
            <v>2021</v>
          </cell>
        </row>
        <row r="5545">
          <cell r="A5545" t="str">
            <v>Spain</v>
          </cell>
          <cell r="B5545">
            <v>0</v>
          </cell>
          <cell r="C5545">
            <v>2021</v>
          </cell>
        </row>
        <row r="5546">
          <cell r="A5546" t="str">
            <v>Sri Lanka</v>
          </cell>
          <cell r="B5546">
            <v>0</v>
          </cell>
          <cell r="C5546">
            <v>2021</v>
          </cell>
        </row>
        <row r="5547">
          <cell r="A5547" t="str">
            <v>St. Kitts and Nevis</v>
          </cell>
          <cell r="B5547">
            <v>0</v>
          </cell>
          <cell r="C5547">
            <v>2021</v>
          </cell>
        </row>
        <row r="5548">
          <cell r="A5548" t="str">
            <v>St. Lucia</v>
          </cell>
          <cell r="B5548">
            <v>0</v>
          </cell>
          <cell r="C5548">
            <v>2021</v>
          </cell>
        </row>
        <row r="5549">
          <cell r="A5549" t="str">
            <v>St. Martin (French part)</v>
          </cell>
          <cell r="B5549">
            <v>0</v>
          </cell>
          <cell r="C5549">
            <v>2021</v>
          </cell>
        </row>
        <row r="5550">
          <cell r="A5550" t="str">
            <v>St. Vincent and the Grenadines</v>
          </cell>
          <cell r="B5550">
            <v>0</v>
          </cell>
          <cell r="C5550">
            <v>2021</v>
          </cell>
        </row>
        <row r="5551">
          <cell r="A5551" t="str">
            <v>Sub-Saharan Africa</v>
          </cell>
          <cell r="B5551">
            <v>0</v>
          </cell>
          <cell r="C5551">
            <v>2021</v>
          </cell>
        </row>
        <row r="5552">
          <cell r="A5552" t="str">
            <v>Sub-Saharan Africa (excluding high income)</v>
          </cell>
          <cell r="B5552">
            <v>0</v>
          </cell>
          <cell r="C5552">
            <v>2021</v>
          </cell>
        </row>
        <row r="5553">
          <cell r="A5553" t="str">
            <v>Sub-Saharan Africa (IDA &amp; IBRD countries)</v>
          </cell>
          <cell r="B5553">
            <v>0</v>
          </cell>
          <cell r="C5553">
            <v>2021</v>
          </cell>
        </row>
        <row r="5554">
          <cell r="A5554" t="str">
            <v>Sudan</v>
          </cell>
          <cell r="B5554">
            <v>0</v>
          </cell>
          <cell r="C5554">
            <v>2021</v>
          </cell>
        </row>
        <row r="5555">
          <cell r="A5555" t="str">
            <v>Suriname</v>
          </cell>
          <cell r="B5555">
            <v>0</v>
          </cell>
          <cell r="C5555">
            <v>2021</v>
          </cell>
        </row>
        <row r="5556">
          <cell r="A5556" t="str">
            <v>Sweden</v>
          </cell>
          <cell r="B5556">
            <v>0</v>
          </cell>
          <cell r="C5556">
            <v>2021</v>
          </cell>
        </row>
        <row r="5557">
          <cell r="A5557" t="str">
            <v>Switzerland</v>
          </cell>
          <cell r="B5557">
            <v>0</v>
          </cell>
          <cell r="C5557">
            <v>2021</v>
          </cell>
        </row>
        <row r="5558">
          <cell r="A5558" t="str">
            <v>Syrian Arab Republic</v>
          </cell>
          <cell r="B5558">
            <v>0</v>
          </cell>
          <cell r="C5558">
            <v>2021</v>
          </cell>
        </row>
        <row r="5559">
          <cell r="A5559" t="str">
            <v>Tajikistan</v>
          </cell>
          <cell r="B5559">
            <v>0</v>
          </cell>
          <cell r="C5559">
            <v>2021</v>
          </cell>
        </row>
        <row r="5560">
          <cell r="A5560" t="str">
            <v>Tanzania</v>
          </cell>
          <cell r="B5560">
            <v>0</v>
          </cell>
          <cell r="C5560">
            <v>2021</v>
          </cell>
        </row>
        <row r="5561">
          <cell r="A5561" t="str">
            <v>Thailand</v>
          </cell>
          <cell r="B5561">
            <v>0</v>
          </cell>
          <cell r="C5561">
            <v>2021</v>
          </cell>
        </row>
        <row r="5562">
          <cell r="A5562" t="str">
            <v>Timor-Leste</v>
          </cell>
          <cell r="B5562">
            <v>0</v>
          </cell>
          <cell r="C5562">
            <v>2021</v>
          </cell>
        </row>
        <row r="5563">
          <cell r="A5563" t="str">
            <v>Togo</v>
          </cell>
          <cell r="B5563">
            <v>0</v>
          </cell>
          <cell r="C5563">
            <v>2021</v>
          </cell>
        </row>
        <row r="5564">
          <cell r="A5564" t="str">
            <v>Tonga</v>
          </cell>
          <cell r="B5564">
            <v>0</v>
          </cell>
          <cell r="C5564">
            <v>2021</v>
          </cell>
        </row>
        <row r="5565">
          <cell r="A5565" t="str">
            <v>Trinidad and Tobago</v>
          </cell>
          <cell r="B5565">
            <v>0</v>
          </cell>
          <cell r="C5565">
            <v>2021</v>
          </cell>
        </row>
        <row r="5566">
          <cell r="A5566" t="str">
            <v>Tunisia</v>
          </cell>
          <cell r="B5566">
            <v>0</v>
          </cell>
          <cell r="C5566">
            <v>2021</v>
          </cell>
        </row>
        <row r="5567">
          <cell r="A5567" t="str">
            <v>Turkiye</v>
          </cell>
          <cell r="B5567">
            <v>0</v>
          </cell>
          <cell r="C5567">
            <v>2021</v>
          </cell>
        </row>
        <row r="5568">
          <cell r="A5568" t="str">
            <v>Turkmenistan</v>
          </cell>
          <cell r="B5568">
            <v>0</v>
          </cell>
          <cell r="C5568">
            <v>2021</v>
          </cell>
        </row>
        <row r="5569">
          <cell r="A5569" t="str">
            <v>Turks and Caicos Islands</v>
          </cell>
          <cell r="B5569">
            <v>0</v>
          </cell>
          <cell r="C5569">
            <v>2021</v>
          </cell>
        </row>
        <row r="5570">
          <cell r="A5570" t="str">
            <v>Tuvalu</v>
          </cell>
          <cell r="B5570">
            <v>0</v>
          </cell>
          <cell r="C5570">
            <v>2021</v>
          </cell>
        </row>
        <row r="5571">
          <cell r="A5571" t="str">
            <v>Uganda</v>
          </cell>
          <cell r="B5571">
            <v>0</v>
          </cell>
          <cell r="C5571">
            <v>2021</v>
          </cell>
        </row>
        <row r="5572">
          <cell r="A5572" t="str">
            <v>Ukraine</v>
          </cell>
          <cell r="B5572">
            <v>0</v>
          </cell>
          <cell r="C5572">
            <v>2021</v>
          </cell>
        </row>
        <row r="5573">
          <cell r="A5573" t="str">
            <v>United Arab Emirates</v>
          </cell>
          <cell r="B5573">
            <v>0</v>
          </cell>
          <cell r="C5573">
            <v>2021</v>
          </cell>
        </row>
        <row r="5574">
          <cell r="A5574" t="str">
            <v>United Kingdom</v>
          </cell>
          <cell r="B5574">
            <v>0</v>
          </cell>
          <cell r="C5574">
            <v>2021</v>
          </cell>
        </row>
        <row r="5575">
          <cell r="A5575" t="str">
            <v>United States</v>
          </cell>
          <cell r="B5575">
            <v>0</v>
          </cell>
          <cell r="C5575">
            <v>2021</v>
          </cell>
        </row>
        <row r="5576">
          <cell r="A5576" t="str">
            <v>Upper middle income</v>
          </cell>
          <cell r="B5576">
            <v>0</v>
          </cell>
          <cell r="C5576">
            <v>2021</v>
          </cell>
        </row>
        <row r="5577">
          <cell r="A5577" t="str">
            <v>Uruguay</v>
          </cell>
          <cell r="B5577">
            <v>0</v>
          </cell>
          <cell r="C5577">
            <v>2021</v>
          </cell>
        </row>
        <row r="5578">
          <cell r="A5578" t="str">
            <v>Uzbekistan</v>
          </cell>
          <cell r="B5578">
            <v>0</v>
          </cell>
          <cell r="C5578">
            <v>2021</v>
          </cell>
        </row>
        <row r="5579">
          <cell r="A5579" t="str">
            <v>Vanuatu</v>
          </cell>
          <cell r="B5579">
            <v>0</v>
          </cell>
          <cell r="C5579">
            <v>2021</v>
          </cell>
        </row>
        <row r="5580">
          <cell r="A5580" t="str">
            <v>Venezuela, RB</v>
          </cell>
          <cell r="B5580">
            <v>0</v>
          </cell>
          <cell r="C5580">
            <v>2021</v>
          </cell>
        </row>
        <row r="5581">
          <cell r="A5581" t="str">
            <v>Vietnam</v>
          </cell>
          <cell r="B5581">
            <v>0</v>
          </cell>
          <cell r="C5581">
            <v>2021</v>
          </cell>
        </row>
        <row r="5582">
          <cell r="A5582" t="str">
            <v>Virgin Islands (U.S.)</v>
          </cell>
          <cell r="B5582">
            <v>0</v>
          </cell>
          <cell r="C5582">
            <v>2021</v>
          </cell>
        </row>
        <row r="5583">
          <cell r="A5583" t="str">
            <v>West Bank and Gaza</v>
          </cell>
          <cell r="B5583">
            <v>0</v>
          </cell>
          <cell r="C5583">
            <v>2021</v>
          </cell>
        </row>
        <row r="5584">
          <cell r="A5584" t="str">
            <v>World</v>
          </cell>
          <cell r="B5584">
            <v>0</v>
          </cell>
          <cell r="C5584">
            <v>2021</v>
          </cell>
        </row>
        <row r="5585">
          <cell r="A5585" t="str">
            <v>Yemen, Rep.</v>
          </cell>
          <cell r="B5585">
            <v>0</v>
          </cell>
          <cell r="C5585">
            <v>2021</v>
          </cell>
        </row>
        <row r="5586">
          <cell r="A5586" t="str">
            <v>Zambia</v>
          </cell>
          <cell r="B5586">
            <v>0</v>
          </cell>
          <cell r="C5586">
            <v>2021</v>
          </cell>
        </row>
        <row r="5587">
          <cell r="A5587" t="str">
            <v>Zimbabwe</v>
          </cell>
          <cell r="B5587">
            <v>0</v>
          </cell>
          <cell r="C5587">
            <v>2021</v>
          </cell>
        </row>
        <row r="5588">
          <cell r="A5588" t="str">
            <v>Afghanistan</v>
          </cell>
          <cell r="B5588">
            <v>0</v>
          </cell>
          <cell r="C5588">
            <v>2022</v>
          </cell>
        </row>
        <row r="5589">
          <cell r="A5589" t="str">
            <v>Africa Eastern and Southern</v>
          </cell>
          <cell r="B5589">
            <v>0</v>
          </cell>
          <cell r="C5589">
            <v>2022</v>
          </cell>
        </row>
        <row r="5590">
          <cell r="A5590" t="str">
            <v>Africa Western and Central</v>
          </cell>
          <cell r="B5590">
            <v>0</v>
          </cell>
          <cell r="C5590">
            <v>2022</v>
          </cell>
        </row>
        <row r="5591">
          <cell r="A5591" t="str">
            <v>Albania</v>
          </cell>
          <cell r="B5591">
            <v>0</v>
          </cell>
          <cell r="C5591">
            <v>2022</v>
          </cell>
        </row>
        <row r="5592">
          <cell r="A5592" t="str">
            <v>Algeria</v>
          </cell>
          <cell r="B5592">
            <v>0</v>
          </cell>
          <cell r="C5592">
            <v>2022</v>
          </cell>
        </row>
        <row r="5593">
          <cell r="A5593" t="str">
            <v>American Samoa</v>
          </cell>
          <cell r="B5593">
            <v>0</v>
          </cell>
          <cell r="C5593">
            <v>2022</v>
          </cell>
        </row>
        <row r="5594">
          <cell r="A5594" t="str">
            <v>Andorra</v>
          </cell>
          <cell r="B5594">
            <v>0</v>
          </cell>
          <cell r="C5594">
            <v>2022</v>
          </cell>
        </row>
        <row r="5595">
          <cell r="A5595" t="str">
            <v>Angola</v>
          </cell>
          <cell r="B5595">
            <v>0</v>
          </cell>
          <cell r="C5595">
            <v>2022</v>
          </cell>
        </row>
        <row r="5596">
          <cell r="A5596" t="str">
            <v>Antigua and Barbuda</v>
          </cell>
          <cell r="B5596">
            <v>0</v>
          </cell>
          <cell r="C5596">
            <v>2022</v>
          </cell>
        </row>
        <row r="5597">
          <cell r="A5597" t="str">
            <v>Arab World</v>
          </cell>
          <cell r="B5597">
            <v>0</v>
          </cell>
          <cell r="C5597">
            <v>2022</v>
          </cell>
        </row>
        <row r="5598">
          <cell r="A5598" t="str">
            <v>Argentina</v>
          </cell>
          <cell r="B5598">
            <v>0</v>
          </cell>
          <cell r="C5598">
            <v>2022</v>
          </cell>
        </row>
        <row r="5599">
          <cell r="A5599" t="str">
            <v>Armenia</v>
          </cell>
          <cell r="B5599">
            <v>0</v>
          </cell>
          <cell r="C5599">
            <v>2022</v>
          </cell>
        </row>
        <row r="5600">
          <cell r="A5600" t="str">
            <v>Aruba</v>
          </cell>
          <cell r="B5600">
            <v>0</v>
          </cell>
          <cell r="C5600">
            <v>2022</v>
          </cell>
        </row>
        <row r="5601">
          <cell r="A5601" t="str">
            <v>Australia</v>
          </cell>
          <cell r="B5601">
            <v>0</v>
          </cell>
          <cell r="C5601">
            <v>2022</v>
          </cell>
        </row>
        <row r="5602">
          <cell r="A5602" t="str">
            <v>Austria</v>
          </cell>
          <cell r="B5602">
            <v>0</v>
          </cell>
          <cell r="C5602">
            <v>2022</v>
          </cell>
        </row>
        <row r="5603">
          <cell r="A5603" t="str">
            <v>Azerbaijan</v>
          </cell>
          <cell r="B5603">
            <v>0</v>
          </cell>
          <cell r="C5603">
            <v>2022</v>
          </cell>
        </row>
        <row r="5604">
          <cell r="A5604" t="str">
            <v>Bahamas, The</v>
          </cell>
          <cell r="B5604">
            <v>0</v>
          </cell>
          <cell r="C5604">
            <v>2022</v>
          </cell>
        </row>
        <row r="5605">
          <cell r="A5605" t="str">
            <v>Bahrain</v>
          </cell>
          <cell r="B5605">
            <v>0</v>
          </cell>
          <cell r="C5605">
            <v>2022</v>
          </cell>
        </row>
        <row r="5606">
          <cell r="A5606" t="str">
            <v>Bangladesh</v>
          </cell>
          <cell r="B5606">
            <v>0</v>
          </cell>
          <cell r="C5606">
            <v>2022</v>
          </cell>
        </row>
        <row r="5607">
          <cell r="A5607" t="str">
            <v>Barbados</v>
          </cell>
          <cell r="B5607">
            <v>0</v>
          </cell>
          <cell r="C5607">
            <v>2022</v>
          </cell>
        </row>
        <row r="5608">
          <cell r="A5608" t="str">
            <v>Belarus</v>
          </cell>
          <cell r="B5608">
            <v>0</v>
          </cell>
          <cell r="C5608">
            <v>2022</v>
          </cell>
        </row>
        <row r="5609">
          <cell r="A5609" t="str">
            <v>Belgium</v>
          </cell>
          <cell r="B5609">
            <v>0</v>
          </cell>
          <cell r="C5609">
            <v>2022</v>
          </cell>
        </row>
        <row r="5610">
          <cell r="A5610" t="str">
            <v>Belize</v>
          </cell>
          <cell r="B5610">
            <v>0</v>
          </cell>
          <cell r="C5610">
            <v>2022</v>
          </cell>
        </row>
        <row r="5611">
          <cell r="A5611" t="str">
            <v>Benin</v>
          </cell>
          <cell r="B5611">
            <v>0</v>
          </cell>
          <cell r="C5611">
            <v>2022</v>
          </cell>
        </row>
        <row r="5612">
          <cell r="A5612" t="str">
            <v>Bermuda</v>
          </cell>
          <cell r="B5612">
            <v>0</v>
          </cell>
          <cell r="C5612">
            <v>2022</v>
          </cell>
        </row>
        <row r="5613">
          <cell r="A5613" t="str">
            <v>Bhutan</v>
          </cell>
          <cell r="B5613">
            <v>0</v>
          </cell>
          <cell r="C5613">
            <v>2022</v>
          </cell>
        </row>
        <row r="5614">
          <cell r="A5614" t="str">
            <v>Bolivia</v>
          </cell>
          <cell r="B5614">
            <v>0</v>
          </cell>
          <cell r="C5614">
            <v>2022</v>
          </cell>
        </row>
        <row r="5615">
          <cell r="A5615" t="str">
            <v>Bosnia and Herzegovina</v>
          </cell>
          <cell r="B5615">
            <v>0</v>
          </cell>
          <cell r="C5615">
            <v>2022</v>
          </cell>
        </row>
        <row r="5616">
          <cell r="A5616" t="str">
            <v>Botswana</v>
          </cell>
          <cell r="B5616">
            <v>0</v>
          </cell>
          <cell r="C5616">
            <v>2022</v>
          </cell>
        </row>
        <row r="5617">
          <cell r="A5617" t="str">
            <v>Brazil</v>
          </cell>
          <cell r="B5617">
            <v>0</v>
          </cell>
          <cell r="C5617">
            <v>2022</v>
          </cell>
        </row>
        <row r="5618">
          <cell r="A5618" t="str">
            <v>British Virgin Islands</v>
          </cell>
          <cell r="B5618">
            <v>0</v>
          </cell>
          <cell r="C5618">
            <v>2022</v>
          </cell>
        </row>
        <row r="5619">
          <cell r="A5619" t="str">
            <v>Brunei Darussalam</v>
          </cell>
          <cell r="B5619">
            <v>0</v>
          </cell>
          <cell r="C5619">
            <v>2022</v>
          </cell>
        </row>
        <row r="5620">
          <cell r="A5620" t="str">
            <v>Bulgaria</v>
          </cell>
          <cell r="B5620">
            <v>0</v>
          </cell>
          <cell r="C5620">
            <v>2022</v>
          </cell>
        </row>
        <row r="5621">
          <cell r="A5621" t="str">
            <v>Burkina Faso</v>
          </cell>
          <cell r="B5621">
            <v>0</v>
          </cell>
          <cell r="C5621">
            <v>2022</v>
          </cell>
        </row>
        <row r="5622">
          <cell r="A5622" t="str">
            <v>Burundi</v>
          </cell>
          <cell r="B5622">
            <v>0</v>
          </cell>
          <cell r="C5622">
            <v>2022</v>
          </cell>
        </row>
        <row r="5623">
          <cell r="A5623" t="str">
            <v>Cabo Verde</v>
          </cell>
          <cell r="B5623">
            <v>0</v>
          </cell>
          <cell r="C5623">
            <v>2022</v>
          </cell>
        </row>
        <row r="5624">
          <cell r="A5624" t="str">
            <v>Cambodia</v>
          </cell>
          <cell r="B5624">
            <v>0</v>
          </cell>
          <cell r="C5624">
            <v>2022</v>
          </cell>
        </row>
        <row r="5625">
          <cell r="A5625" t="str">
            <v>Cameroon</v>
          </cell>
          <cell r="B5625">
            <v>0</v>
          </cell>
          <cell r="C5625">
            <v>2022</v>
          </cell>
        </row>
        <row r="5626">
          <cell r="A5626" t="str">
            <v>Canada</v>
          </cell>
          <cell r="B5626">
            <v>0</v>
          </cell>
          <cell r="C5626">
            <v>2022</v>
          </cell>
        </row>
        <row r="5627">
          <cell r="A5627" t="str">
            <v>Caribbean small states</v>
          </cell>
          <cell r="B5627">
            <v>0</v>
          </cell>
          <cell r="C5627">
            <v>2022</v>
          </cell>
        </row>
        <row r="5628">
          <cell r="A5628" t="str">
            <v>Cayman Islands</v>
          </cell>
          <cell r="B5628">
            <v>0</v>
          </cell>
          <cell r="C5628">
            <v>2022</v>
          </cell>
        </row>
        <row r="5629">
          <cell r="A5629" t="str">
            <v>Central African Republic</v>
          </cell>
          <cell r="B5629">
            <v>0</v>
          </cell>
          <cell r="C5629">
            <v>2022</v>
          </cell>
        </row>
        <row r="5630">
          <cell r="A5630" t="str">
            <v>Central Europe and the Baltics</v>
          </cell>
          <cell r="B5630">
            <v>0</v>
          </cell>
          <cell r="C5630">
            <v>2022</v>
          </cell>
        </row>
        <row r="5631">
          <cell r="A5631" t="str">
            <v>Chad</v>
          </cell>
          <cell r="B5631">
            <v>0</v>
          </cell>
          <cell r="C5631">
            <v>2022</v>
          </cell>
        </row>
        <row r="5632">
          <cell r="A5632" t="str">
            <v>Channel Islands</v>
          </cell>
          <cell r="B5632">
            <v>0</v>
          </cell>
          <cell r="C5632">
            <v>2022</v>
          </cell>
        </row>
        <row r="5633">
          <cell r="A5633" t="str">
            <v>Chile</v>
          </cell>
          <cell r="B5633">
            <v>0</v>
          </cell>
          <cell r="C5633">
            <v>2022</v>
          </cell>
        </row>
        <row r="5634">
          <cell r="A5634" t="str">
            <v>China</v>
          </cell>
          <cell r="B5634">
            <v>0</v>
          </cell>
          <cell r="C5634">
            <v>2022</v>
          </cell>
        </row>
        <row r="5635">
          <cell r="A5635" t="str">
            <v>Colombia</v>
          </cell>
          <cell r="B5635">
            <v>0</v>
          </cell>
          <cell r="C5635">
            <v>2022</v>
          </cell>
        </row>
        <row r="5636">
          <cell r="A5636" t="str">
            <v>Comoros</v>
          </cell>
          <cell r="B5636">
            <v>0</v>
          </cell>
          <cell r="C5636">
            <v>2022</v>
          </cell>
        </row>
        <row r="5637">
          <cell r="A5637" t="str">
            <v>Congo, Dem. Rep.</v>
          </cell>
          <cell r="B5637">
            <v>0</v>
          </cell>
          <cell r="C5637">
            <v>2022</v>
          </cell>
        </row>
        <row r="5638">
          <cell r="A5638" t="str">
            <v>Congo, Rep.</v>
          </cell>
          <cell r="B5638">
            <v>0</v>
          </cell>
          <cell r="C5638">
            <v>2022</v>
          </cell>
        </row>
        <row r="5639">
          <cell r="A5639" t="str">
            <v>Costa Rica</v>
          </cell>
          <cell r="B5639">
            <v>0</v>
          </cell>
          <cell r="C5639">
            <v>2022</v>
          </cell>
        </row>
        <row r="5640">
          <cell r="A5640" t="str">
            <v>Cote d'Ivoire</v>
          </cell>
          <cell r="B5640">
            <v>0</v>
          </cell>
          <cell r="C5640">
            <v>2022</v>
          </cell>
        </row>
        <row r="5641">
          <cell r="A5641" t="str">
            <v>Croatia</v>
          </cell>
          <cell r="B5641">
            <v>0</v>
          </cell>
          <cell r="C5641">
            <v>2022</v>
          </cell>
        </row>
        <row r="5642">
          <cell r="A5642" t="str">
            <v>Cuba</v>
          </cell>
          <cell r="B5642">
            <v>0</v>
          </cell>
          <cell r="C5642">
            <v>2022</v>
          </cell>
        </row>
        <row r="5643">
          <cell r="A5643" t="str">
            <v>Curacao</v>
          </cell>
          <cell r="B5643">
            <v>0</v>
          </cell>
          <cell r="C5643">
            <v>2022</v>
          </cell>
        </row>
        <row r="5644">
          <cell r="A5644" t="str">
            <v>Cyprus</v>
          </cell>
          <cell r="B5644">
            <v>0</v>
          </cell>
          <cell r="C5644">
            <v>2022</v>
          </cell>
        </row>
        <row r="5645">
          <cell r="A5645" t="str">
            <v>Czech Republic</v>
          </cell>
          <cell r="B5645">
            <v>0</v>
          </cell>
          <cell r="C5645">
            <v>2022</v>
          </cell>
        </row>
        <row r="5646">
          <cell r="A5646" t="str">
            <v>Denmark</v>
          </cell>
          <cell r="B5646">
            <v>0</v>
          </cell>
          <cell r="C5646">
            <v>2022</v>
          </cell>
        </row>
        <row r="5647">
          <cell r="A5647" t="str">
            <v>Djibouti</v>
          </cell>
          <cell r="B5647">
            <v>0</v>
          </cell>
          <cell r="C5647">
            <v>2022</v>
          </cell>
        </row>
        <row r="5648">
          <cell r="A5648" t="str">
            <v>Dominica</v>
          </cell>
          <cell r="B5648">
            <v>0</v>
          </cell>
          <cell r="C5648">
            <v>2022</v>
          </cell>
        </row>
        <row r="5649">
          <cell r="A5649" t="str">
            <v>Dominican Republic</v>
          </cell>
          <cell r="B5649">
            <v>0</v>
          </cell>
          <cell r="C5649">
            <v>2022</v>
          </cell>
        </row>
        <row r="5650">
          <cell r="A5650" t="str">
            <v>Early-demographic dividend</v>
          </cell>
          <cell r="B5650">
            <v>0</v>
          </cell>
          <cell r="C5650">
            <v>2022</v>
          </cell>
        </row>
        <row r="5651">
          <cell r="A5651" t="str">
            <v>East Asia &amp; Pacific</v>
          </cell>
          <cell r="B5651">
            <v>0</v>
          </cell>
          <cell r="C5651">
            <v>2022</v>
          </cell>
        </row>
        <row r="5652">
          <cell r="A5652" t="str">
            <v>East Asia &amp; Pacific (excluding high income)</v>
          </cell>
          <cell r="B5652">
            <v>0</v>
          </cell>
          <cell r="C5652">
            <v>2022</v>
          </cell>
        </row>
        <row r="5653">
          <cell r="A5653" t="str">
            <v>East Asia &amp; Pacific (IDA &amp; IBRD countries)</v>
          </cell>
          <cell r="B5653">
            <v>0</v>
          </cell>
          <cell r="C5653">
            <v>2022</v>
          </cell>
        </row>
        <row r="5654">
          <cell r="A5654" t="str">
            <v>Ecuador</v>
          </cell>
          <cell r="B5654">
            <v>0</v>
          </cell>
          <cell r="C5654">
            <v>2022</v>
          </cell>
        </row>
        <row r="5655">
          <cell r="A5655" t="str">
            <v>Egypt, Arab Rep.</v>
          </cell>
          <cell r="B5655">
            <v>0</v>
          </cell>
          <cell r="C5655">
            <v>2022</v>
          </cell>
        </row>
        <row r="5656">
          <cell r="A5656" t="str">
            <v>El Salvador</v>
          </cell>
          <cell r="B5656">
            <v>0</v>
          </cell>
          <cell r="C5656">
            <v>2022</v>
          </cell>
        </row>
        <row r="5657">
          <cell r="A5657" t="str">
            <v>Equatorial Guinea</v>
          </cell>
          <cell r="B5657">
            <v>0</v>
          </cell>
          <cell r="C5657">
            <v>2022</v>
          </cell>
        </row>
        <row r="5658">
          <cell r="A5658" t="str">
            <v>Eritrea</v>
          </cell>
          <cell r="B5658">
            <v>0</v>
          </cell>
          <cell r="C5658">
            <v>2022</v>
          </cell>
        </row>
        <row r="5659">
          <cell r="A5659" t="str">
            <v>Estonia</v>
          </cell>
          <cell r="B5659">
            <v>0</v>
          </cell>
          <cell r="C5659">
            <v>2022</v>
          </cell>
        </row>
        <row r="5660">
          <cell r="A5660" t="str">
            <v>Eswatini</v>
          </cell>
          <cell r="B5660">
            <v>0</v>
          </cell>
          <cell r="C5660">
            <v>2022</v>
          </cell>
        </row>
        <row r="5661">
          <cell r="A5661" t="str">
            <v>Ethiopia</v>
          </cell>
          <cell r="B5661">
            <v>0</v>
          </cell>
          <cell r="C5661">
            <v>2022</v>
          </cell>
        </row>
        <row r="5662">
          <cell r="A5662" t="str">
            <v>Euro area</v>
          </cell>
          <cell r="B5662">
            <v>0</v>
          </cell>
          <cell r="C5662">
            <v>2022</v>
          </cell>
        </row>
        <row r="5663">
          <cell r="A5663" t="str">
            <v>Europe &amp; Central Asia</v>
          </cell>
          <cell r="B5663">
            <v>0</v>
          </cell>
          <cell r="C5663">
            <v>2022</v>
          </cell>
        </row>
        <row r="5664">
          <cell r="A5664" t="str">
            <v>Europe &amp; Central Asia (excluding high income)</v>
          </cell>
          <cell r="B5664">
            <v>0</v>
          </cell>
          <cell r="C5664">
            <v>2022</v>
          </cell>
        </row>
        <row r="5665">
          <cell r="A5665" t="str">
            <v>Europe &amp; Central Asia (IDA &amp; IBRD countries)</v>
          </cell>
          <cell r="B5665">
            <v>0</v>
          </cell>
          <cell r="C5665">
            <v>2022</v>
          </cell>
        </row>
        <row r="5666">
          <cell r="A5666" t="str">
            <v>European Union</v>
          </cell>
          <cell r="B5666">
            <v>0</v>
          </cell>
          <cell r="C5666">
            <v>2022</v>
          </cell>
        </row>
        <row r="5667">
          <cell r="A5667" t="str">
            <v>Faroe Islands</v>
          </cell>
          <cell r="B5667">
            <v>0</v>
          </cell>
          <cell r="C5667">
            <v>2022</v>
          </cell>
        </row>
        <row r="5668">
          <cell r="A5668" t="str">
            <v>Fiji</v>
          </cell>
          <cell r="B5668">
            <v>0</v>
          </cell>
          <cell r="C5668">
            <v>2022</v>
          </cell>
        </row>
        <row r="5669">
          <cell r="A5669" t="str">
            <v>Finland</v>
          </cell>
          <cell r="B5669">
            <v>0</v>
          </cell>
          <cell r="C5669">
            <v>2022</v>
          </cell>
        </row>
        <row r="5670">
          <cell r="A5670" t="str">
            <v>Fragile and conflict affected situations</v>
          </cell>
          <cell r="B5670">
            <v>0</v>
          </cell>
          <cell r="C5670">
            <v>2022</v>
          </cell>
        </row>
        <row r="5671">
          <cell r="A5671" t="str">
            <v>France</v>
          </cell>
          <cell r="B5671">
            <v>0</v>
          </cell>
          <cell r="C5671">
            <v>2022</v>
          </cell>
        </row>
        <row r="5672">
          <cell r="A5672" t="str">
            <v>French Polynesia</v>
          </cell>
          <cell r="B5672">
            <v>0</v>
          </cell>
          <cell r="C5672">
            <v>2022</v>
          </cell>
        </row>
        <row r="5673">
          <cell r="A5673" t="str">
            <v>Gabon</v>
          </cell>
          <cell r="B5673">
            <v>0</v>
          </cell>
          <cell r="C5673">
            <v>2022</v>
          </cell>
        </row>
        <row r="5674">
          <cell r="A5674" t="str">
            <v>Gambia, The</v>
          </cell>
          <cell r="B5674">
            <v>0</v>
          </cell>
          <cell r="C5674">
            <v>2022</v>
          </cell>
        </row>
        <row r="5675">
          <cell r="A5675" t="str">
            <v>Georgia</v>
          </cell>
          <cell r="B5675">
            <v>0</v>
          </cell>
          <cell r="C5675">
            <v>2022</v>
          </cell>
        </row>
        <row r="5676">
          <cell r="A5676" t="str">
            <v>Germany</v>
          </cell>
          <cell r="B5676">
            <v>0</v>
          </cell>
          <cell r="C5676">
            <v>2022</v>
          </cell>
        </row>
        <row r="5677">
          <cell r="A5677" t="str">
            <v>Ghana</v>
          </cell>
          <cell r="B5677">
            <v>0</v>
          </cell>
          <cell r="C5677">
            <v>2022</v>
          </cell>
        </row>
        <row r="5678">
          <cell r="A5678" t="str">
            <v>Gibraltar</v>
          </cell>
          <cell r="B5678">
            <v>0</v>
          </cell>
          <cell r="C5678">
            <v>2022</v>
          </cell>
        </row>
        <row r="5679">
          <cell r="A5679" t="str">
            <v>Greece</v>
          </cell>
          <cell r="B5679">
            <v>0</v>
          </cell>
          <cell r="C5679">
            <v>2022</v>
          </cell>
        </row>
        <row r="5680">
          <cell r="A5680" t="str">
            <v>Greenland</v>
          </cell>
          <cell r="B5680">
            <v>0</v>
          </cell>
          <cell r="C5680">
            <v>2022</v>
          </cell>
        </row>
        <row r="5681">
          <cell r="A5681" t="str">
            <v>Grenada</v>
          </cell>
          <cell r="B5681">
            <v>0</v>
          </cell>
          <cell r="C5681">
            <v>2022</v>
          </cell>
        </row>
        <row r="5682">
          <cell r="A5682" t="str">
            <v>Guam</v>
          </cell>
          <cell r="B5682">
            <v>0</v>
          </cell>
          <cell r="C5682">
            <v>2022</v>
          </cell>
        </row>
        <row r="5683">
          <cell r="A5683" t="str">
            <v>Guatemala</v>
          </cell>
          <cell r="B5683">
            <v>0</v>
          </cell>
          <cell r="C5683">
            <v>2022</v>
          </cell>
        </row>
        <row r="5684">
          <cell r="A5684" t="str">
            <v>Guinea</v>
          </cell>
          <cell r="B5684">
            <v>0</v>
          </cell>
          <cell r="C5684">
            <v>2022</v>
          </cell>
        </row>
        <row r="5685">
          <cell r="A5685" t="str">
            <v>Guinea-Bissau</v>
          </cell>
          <cell r="B5685">
            <v>0</v>
          </cell>
          <cell r="C5685">
            <v>2022</v>
          </cell>
        </row>
        <row r="5686">
          <cell r="A5686" t="str">
            <v>Guyana</v>
          </cell>
          <cell r="B5686">
            <v>0</v>
          </cell>
          <cell r="C5686">
            <v>2022</v>
          </cell>
        </row>
        <row r="5687">
          <cell r="A5687" t="str">
            <v>Haiti</v>
          </cell>
          <cell r="B5687">
            <v>0</v>
          </cell>
          <cell r="C5687">
            <v>2022</v>
          </cell>
        </row>
        <row r="5688">
          <cell r="A5688" t="str">
            <v>Heavily indebted poor countries (HIPC)</v>
          </cell>
          <cell r="B5688">
            <v>0</v>
          </cell>
          <cell r="C5688">
            <v>2022</v>
          </cell>
        </row>
        <row r="5689">
          <cell r="A5689" t="str">
            <v>High income</v>
          </cell>
          <cell r="B5689">
            <v>0</v>
          </cell>
          <cell r="C5689">
            <v>2022</v>
          </cell>
        </row>
        <row r="5690">
          <cell r="A5690" t="str">
            <v>Honduras</v>
          </cell>
          <cell r="B5690">
            <v>0</v>
          </cell>
          <cell r="C5690">
            <v>2022</v>
          </cell>
        </row>
        <row r="5691">
          <cell r="A5691" t="str">
            <v>Hong Kong SAR, China</v>
          </cell>
          <cell r="B5691">
            <v>0</v>
          </cell>
          <cell r="C5691">
            <v>2022</v>
          </cell>
        </row>
        <row r="5692">
          <cell r="A5692" t="str">
            <v>Hungary</v>
          </cell>
          <cell r="B5692">
            <v>0</v>
          </cell>
          <cell r="C5692">
            <v>2022</v>
          </cell>
        </row>
        <row r="5693">
          <cell r="A5693" t="str">
            <v>IBRD only</v>
          </cell>
          <cell r="B5693">
            <v>0</v>
          </cell>
          <cell r="C5693">
            <v>2022</v>
          </cell>
        </row>
        <row r="5694">
          <cell r="A5694" t="str">
            <v>Iceland</v>
          </cell>
          <cell r="B5694">
            <v>0</v>
          </cell>
          <cell r="C5694">
            <v>2022</v>
          </cell>
        </row>
        <row r="5695">
          <cell r="A5695" t="str">
            <v>IDA &amp; IBRD total</v>
          </cell>
          <cell r="B5695">
            <v>0</v>
          </cell>
          <cell r="C5695">
            <v>2022</v>
          </cell>
        </row>
        <row r="5696">
          <cell r="A5696" t="str">
            <v>IDA blend</v>
          </cell>
          <cell r="B5696">
            <v>0</v>
          </cell>
          <cell r="C5696">
            <v>2022</v>
          </cell>
        </row>
        <row r="5697">
          <cell r="A5697" t="str">
            <v>IDA only</v>
          </cell>
          <cell r="B5697">
            <v>0</v>
          </cell>
          <cell r="C5697">
            <v>2022</v>
          </cell>
        </row>
        <row r="5698">
          <cell r="A5698" t="str">
            <v>IDA total</v>
          </cell>
          <cell r="B5698">
            <v>0</v>
          </cell>
          <cell r="C5698">
            <v>2022</v>
          </cell>
        </row>
        <row r="5699">
          <cell r="A5699" t="str">
            <v>India</v>
          </cell>
          <cell r="B5699">
            <v>0</v>
          </cell>
          <cell r="C5699">
            <v>2022</v>
          </cell>
        </row>
        <row r="5700">
          <cell r="A5700" t="str">
            <v>Indonesia</v>
          </cell>
          <cell r="B5700">
            <v>0</v>
          </cell>
          <cell r="C5700">
            <v>2022</v>
          </cell>
        </row>
        <row r="5701">
          <cell r="A5701" t="str">
            <v>Iran, Islamic Rep.</v>
          </cell>
          <cell r="B5701">
            <v>0</v>
          </cell>
          <cell r="C5701">
            <v>2022</v>
          </cell>
        </row>
        <row r="5702">
          <cell r="A5702" t="str">
            <v>Iraq</v>
          </cell>
          <cell r="B5702">
            <v>0</v>
          </cell>
          <cell r="C5702">
            <v>2022</v>
          </cell>
        </row>
        <row r="5703">
          <cell r="A5703" t="str">
            <v>Ireland</v>
          </cell>
          <cell r="B5703">
            <v>0</v>
          </cell>
          <cell r="C5703">
            <v>2022</v>
          </cell>
        </row>
        <row r="5704">
          <cell r="A5704" t="str">
            <v>Isle of Man</v>
          </cell>
          <cell r="B5704">
            <v>0</v>
          </cell>
          <cell r="C5704">
            <v>2022</v>
          </cell>
        </row>
        <row r="5705">
          <cell r="A5705" t="str">
            <v>Israel</v>
          </cell>
          <cell r="B5705">
            <v>0</v>
          </cell>
          <cell r="C5705">
            <v>2022</v>
          </cell>
        </row>
        <row r="5706">
          <cell r="A5706" t="str">
            <v>Italy</v>
          </cell>
          <cell r="B5706">
            <v>0</v>
          </cell>
          <cell r="C5706">
            <v>2022</v>
          </cell>
        </row>
        <row r="5707">
          <cell r="A5707" t="str">
            <v>Jamaica</v>
          </cell>
          <cell r="B5707">
            <v>0</v>
          </cell>
          <cell r="C5707">
            <v>2022</v>
          </cell>
        </row>
        <row r="5708">
          <cell r="A5708" t="str">
            <v>Japan</v>
          </cell>
          <cell r="B5708">
            <v>0</v>
          </cell>
          <cell r="C5708">
            <v>2022</v>
          </cell>
        </row>
        <row r="5709">
          <cell r="A5709" t="str">
            <v>Jordan</v>
          </cell>
          <cell r="B5709">
            <v>0</v>
          </cell>
          <cell r="C5709">
            <v>2022</v>
          </cell>
        </row>
        <row r="5710">
          <cell r="A5710" t="str">
            <v>Kazakhstan</v>
          </cell>
          <cell r="B5710">
            <v>0</v>
          </cell>
          <cell r="C5710">
            <v>2022</v>
          </cell>
        </row>
        <row r="5711">
          <cell r="A5711" t="str">
            <v>Kenya</v>
          </cell>
          <cell r="B5711">
            <v>0</v>
          </cell>
          <cell r="C5711">
            <v>2022</v>
          </cell>
        </row>
        <row r="5712">
          <cell r="A5712" t="str">
            <v>Kiribati</v>
          </cell>
          <cell r="B5712">
            <v>0</v>
          </cell>
          <cell r="C5712">
            <v>2022</v>
          </cell>
        </row>
        <row r="5713">
          <cell r="A5713" t="str">
            <v>Korea, Dem. People's Rep.</v>
          </cell>
          <cell r="B5713">
            <v>0</v>
          </cell>
          <cell r="C5713">
            <v>2022</v>
          </cell>
        </row>
        <row r="5714">
          <cell r="A5714" t="str">
            <v>Korea, Rep.</v>
          </cell>
          <cell r="B5714">
            <v>0</v>
          </cell>
          <cell r="C5714">
            <v>2022</v>
          </cell>
        </row>
        <row r="5715">
          <cell r="A5715" t="str">
            <v>Kosovo</v>
          </cell>
          <cell r="B5715">
            <v>0</v>
          </cell>
          <cell r="C5715">
            <v>2022</v>
          </cell>
        </row>
        <row r="5716">
          <cell r="A5716" t="str">
            <v>Kuwait</v>
          </cell>
          <cell r="B5716">
            <v>0</v>
          </cell>
          <cell r="C5716">
            <v>2022</v>
          </cell>
        </row>
        <row r="5717">
          <cell r="A5717" t="str">
            <v>Kyrgyz Republic</v>
          </cell>
          <cell r="B5717">
            <v>0</v>
          </cell>
          <cell r="C5717">
            <v>2022</v>
          </cell>
        </row>
        <row r="5718">
          <cell r="A5718" t="str">
            <v>Lao PDR</v>
          </cell>
          <cell r="B5718">
            <v>0</v>
          </cell>
          <cell r="C5718">
            <v>2022</v>
          </cell>
        </row>
        <row r="5719">
          <cell r="A5719" t="str">
            <v>Late-demographic dividend</v>
          </cell>
          <cell r="B5719">
            <v>0</v>
          </cell>
          <cell r="C5719">
            <v>2022</v>
          </cell>
        </row>
        <row r="5720">
          <cell r="A5720" t="str">
            <v>Latin America &amp; Caribbean</v>
          </cell>
          <cell r="B5720">
            <v>0</v>
          </cell>
          <cell r="C5720">
            <v>2022</v>
          </cell>
        </row>
        <row r="5721">
          <cell r="A5721" t="str">
            <v>Latin America &amp; Caribbean (excluding high income)</v>
          </cell>
          <cell r="B5721">
            <v>0</v>
          </cell>
          <cell r="C5721">
            <v>2022</v>
          </cell>
        </row>
        <row r="5722">
          <cell r="A5722" t="str">
            <v>Latin America &amp; the Caribbean (IDA &amp; IBRD countries)</v>
          </cell>
          <cell r="B5722">
            <v>0</v>
          </cell>
          <cell r="C5722">
            <v>2022</v>
          </cell>
        </row>
        <row r="5723">
          <cell r="A5723" t="str">
            <v>Latvia</v>
          </cell>
          <cell r="B5723">
            <v>0</v>
          </cell>
          <cell r="C5723">
            <v>2022</v>
          </cell>
        </row>
        <row r="5724">
          <cell r="A5724" t="str">
            <v>Least developed countries: UN classification</v>
          </cell>
          <cell r="B5724">
            <v>0</v>
          </cell>
          <cell r="C5724">
            <v>2022</v>
          </cell>
        </row>
        <row r="5725">
          <cell r="A5725" t="str">
            <v>Lebanon</v>
          </cell>
          <cell r="B5725">
            <v>0</v>
          </cell>
          <cell r="C5725">
            <v>2022</v>
          </cell>
        </row>
        <row r="5726">
          <cell r="A5726" t="str">
            <v>Lesotho</v>
          </cell>
          <cell r="B5726">
            <v>0</v>
          </cell>
          <cell r="C5726">
            <v>2022</v>
          </cell>
        </row>
        <row r="5727">
          <cell r="A5727" t="str">
            <v>Liberia</v>
          </cell>
          <cell r="B5727">
            <v>0</v>
          </cell>
          <cell r="C5727">
            <v>2022</v>
          </cell>
        </row>
        <row r="5728">
          <cell r="A5728" t="str">
            <v>Libya</v>
          </cell>
          <cell r="B5728">
            <v>0</v>
          </cell>
          <cell r="C5728">
            <v>2022</v>
          </cell>
        </row>
        <row r="5729">
          <cell r="A5729" t="str">
            <v>Liechtenstein</v>
          </cell>
          <cell r="B5729">
            <v>0</v>
          </cell>
          <cell r="C5729">
            <v>2022</v>
          </cell>
        </row>
        <row r="5730">
          <cell r="A5730" t="str">
            <v>Lithuania</v>
          </cell>
          <cell r="B5730">
            <v>0</v>
          </cell>
          <cell r="C5730">
            <v>2022</v>
          </cell>
        </row>
        <row r="5731">
          <cell r="A5731" t="str">
            <v>Low &amp; middle income</v>
          </cell>
          <cell r="B5731">
            <v>0</v>
          </cell>
          <cell r="C5731">
            <v>2022</v>
          </cell>
        </row>
        <row r="5732">
          <cell r="A5732" t="str">
            <v>Low income</v>
          </cell>
          <cell r="B5732">
            <v>0</v>
          </cell>
          <cell r="C5732">
            <v>2022</v>
          </cell>
        </row>
        <row r="5733">
          <cell r="A5733" t="str">
            <v>Lower middle income</v>
          </cell>
          <cell r="B5733">
            <v>0</v>
          </cell>
          <cell r="C5733">
            <v>2022</v>
          </cell>
        </row>
        <row r="5734">
          <cell r="A5734" t="str">
            <v>Luxembourg</v>
          </cell>
          <cell r="B5734">
            <v>0</v>
          </cell>
          <cell r="C5734">
            <v>2022</v>
          </cell>
        </row>
        <row r="5735">
          <cell r="A5735" t="str">
            <v>Macao SAR, China</v>
          </cell>
          <cell r="B5735">
            <v>0</v>
          </cell>
          <cell r="C5735">
            <v>2022</v>
          </cell>
        </row>
        <row r="5736">
          <cell r="A5736" t="str">
            <v>Madagascar</v>
          </cell>
          <cell r="B5736">
            <v>0</v>
          </cell>
          <cell r="C5736">
            <v>2022</v>
          </cell>
        </row>
        <row r="5737">
          <cell r="A5737" t="str">
            <v>Malawi</v>
          </cell>
          <cell r="B5737">
            <v>0</v>
          </cell>
          <cell r="C5737">
            <v>2022</v>
          </cell>
        </row>
        <row r="5738">
          <cell r="A5738" t="str">
            <v>Malaysia</v>
          </cell>
          <cell r="B5738">
            <v>0</v>
          </cell>
          <cell r="C5738">
            <v>2022</v>
          </cell>
        </row>
        <row r="5739">
          <cell r="A5739" t="str">
            <v>Maldives</v>
          </cell>
          <cell r="B5739">
            <v>0</v>
          </cell>
          <cell r="C5739">
            <v>2022</v>
          </cell>
        </row>
        <row r="5740">
          <cell r="A5740" t="str">
            <v>Mali</v>
          </cell>
          <cell r="B5740">
            <v>0</v>
          </cell>
          <cell r="C5740">
            <v>2022</v>
          </cell>
        </row>
        <row r="5741">
          <cell r="A5741" t="str">
            <v>Malta</v>
          </cell>
          <cell r="B5741">
            <v>0</v>
          </cell>
          <cell r="C5741">
            <v>2022</v>
          </cell>
        </row>
        <row r="5742">
          <cell r="A5742" t="str">
            <v>Marshall Islands</v>
          </cell>
          <cell r="B5742">
            <v>0</v>
          </cell>
          <cell r="C5742">
            <v>2022</v>
          </cell>
        </row>
        <row r="5743">
          <cell r="A5743" t="str">
            <v>Mauritania</v>
          </cell>
          <cell r="B5743">
            <v>0</v>
          </cell>
          <cell r="C5743">
            <v>2022</v>
          </cell>
        </row>
        <row r="5744">
          <cell r="A5744" t="str">
            <v>Mauritius</v>
          </cell>
          <cell r="B5744">
            <v>0</v>
          </cell>
          <cell r="C5744">
            <v>2022</v>
          </cell>
        </row>
        <row r="5745">
          <cell r="A5745" t="str">
            <v>Mexico</v>
          </cell>
          <cell r="B5745">
            <v>0</v>
          </cell>
          <cell r="C5745">
            <v>2022</v>
          </cell>
        </row>
        <row r="5746">
          <cell r="A5746" t="str">
            <v>Micronesia, Fed. Sts.</v>
          </cell>
          <cell r="B5746">
            <v>0</v>
          </cell>
          <cell r="C5746">
            <v>2022</v>
          </cell>
        </row>
        <row r="5747">
          <cell r="A5747" t="str">
            <v>Middle East &amp; North Africa</v>
          </cell>
          <cell r="B5747">
            <v>0</v>
          </cell>
          <cell r="C5747">
            <v>2022</v>
          </cell>
        </row>
        <row r="5748">
          <cell r="A5748" t="str">
            <v>Middle East &amp; North Africa (excluding high income)</v>
          </cell>
          <cell r="B5748">
            <v>0</v>
          </cell>
          <cell r="C5748">
            <v>2022</v>
          </cell>
        </row>
        <row r="5749">
          <cell r="A5749" t="str">
            <v>Middle East &amp; North Africa (IDA &amp; IBRD countries)</v>
          </cell>
          <cell r="B5749">
            <v>0</v>
          </cell>
          <cell r="C5749">
            <v>2022</v>
          </cell>
        </row>
        <row r="5750">
          <cell r="A5750" t="str">
            <v>Middle income</v>
          </cell>
          <cell r="B5750">
            <v>0</v>
          </cell>
          <cell r="C5750">
            <v>2022</v>
          </cell>
        </row>
        <row r="5751">
          <cell r="A5751" t="str">
            <v>Moldova</v>
          </cell>
          <cell r="B5751">
            <v>0</v>
          </cell>
          <cell r="C5751">
            <v>2022</v>
          </cell>
        </row>
        <row r="5752">
          <cell r="A5752" t="str">
            <v>Monaco</v>
          </cell>
          <cell r="B5752">
            <v>0</v>
          </cell>
          <cell r="C5752">
            <v>2022</v>
          </cell>
        </row>
        <row r="5753">
          <cell r="A5753" t="str">
            <v>Mongolia</v>
          </cell>
          <cell r="B5753">
            <v>0</v>
          </cell>
          <cell r="C5753">
            <v>2022</v>
          </cell>
        </row>
        <row r="5754">
          <cell r="A5754" t="str">
            <v>Montenegro</v>
          </cell>
          <cell r="B5754">
            <v>0</v>
          </cell>
          <cell r="C5754">
            <v>2022</v>
          </cell>
        </row>
        <row r="5755">
          <cell r="A5755" t="str">
            <v>Morocco</v>
          </cell>
          <cell r="B5755">
            <v>0</v>
          </cell>
          <cell r="C5755">
            <v>2022</v>
          </cell>
        </row>
        <row r="5756">
          <cell r="A5756" t="str">
            <v>Mozambique</v>
          </cell>
          <cell r="B5756">
            <v>0</v>
          </cell>
          <cell r="C5756">
            <v>2022</v>
          </cell>
        </row>
        <row r="5757">
          <cell r="A5757" t="str">
            <v>Myanmar</v>
          </cell>
          <cell r="B5757">
            <v>0</v>
          </cell>
          <cell r="C5757">
            <v>2022</v>
          </cell>
        </row>
        <row r="5758">
          <cell r="A5758" t="str">
            <v>Namibia</v>
          </cell>
          <cell r="B5758">
            <v>0</v>
          </cell>
          <cell r="C5758">
            <v>2022</v>
          </cell>
        </row>
        <row r="5759">
          <cell r="A5759" t="str">
            <v>Nauru</v>
          </cell>
          <cell r="B5759">
            <v>0</v>
          </cell>
          <cell r="C5759">
            <v>2022</v>
          </cell>
        </row>
        <row r="5760">
          <cell r="A5760" t="str">
            <v>Nepal</v>
          </cell>
          <cell r="B5760">
            <v>0</v>
          </cell>
          <cell r="C5760">
            <v>2022</v>
          </cell>
        </row>
        <row r="5761">
          <cell r="A5761" t="str">
            <v>Netherlands</v>
          </cell>
          <cell r="B5761">
            <v>0</v>
          </cell>
          <cell r="C5761">
            <v>2022</v>
          </cell>
        </row>
        <row r="5762">
          <cell r="A5762" t="str">
            <v>New Caledonia</v>
          </cell>
          <cell r="B5762">
            <v>0</v>
          </cell>
          <cell r="C5762">
            <v>2022</v>
          </cell>
        </row>
        <row r="5763">
          <cell r="A5763" t="str">
            <v>New Zealand</v>
          </cell>
          <cell r="B5763">
            <v>0</v>
          </cell>
          <cell r="C5763">
            <v>2022</v>
          </cell>
        </row>
        <row r="5764">
          <cell r="A5764" t="str">
            <v>Nicaragua</v>
          </cell>
          <cell r="B5764">
            <v>0</v>
          </cell>
          <cell r="C5764">
            <v>2022</v>
          </cell>
        </row>
        <row r="5765">
          <cell r="A5765" t="str">
            <v>Niger</v>
          </cell>
          <cell r="B5765">
            <v>0</v>
          </cell>
          <cell r="C5765">
            <v>2022</v>
          </cell>
        </row>
        <row r="5766">
          <cell r="A5766" t="str">
            <v>Nigeria</v>
          </cell>
          <cell r="B5766">
            <v>0</v>
          </cell>
          <cell r="C5766">
            <v>2022</v>
          </cell>
        </row>
        <row r="5767">
          <cell r="A5767" t="str">
            <v>North America</v>
          </cell>
          <cell r="B5767">
            <v>0</v>
          </cell>
          <cell r="C5767">
            <v>2022</v>
          </cell>
        </row>
        <row r="5768">
          <cell r="A5768" t="str">
            <v>North Macedonia</v>
          </cell>
          <cell r="B5768">
            <v>0</v>
          </cell>
          <cell r="C5768">
            <v>2022</v>
          </cell>
        </row>
        <row r="5769">
          <cell r="A5769" t="str">
            <v>Northern Mariana Islands</v>
          </cell>
          <cell r="B5769">
            <v>0</v>
          </cell>
          <cell r="C5769">
            <v>2022</v>
          </cell>
        </row>
        <row r="5770">
          <cell r="A5770" t="str">
            <v>Norway</v>
          </cell>
          <cell r="B5770">
            <v>0</v>
          </cell>
          <cell r="C5770">
            <v>2022</v>
          </cell>
        </row>
        <row r="5771">
          <cell r="A5771" t="str">
            <v>Not classified</v>
          </cell>
          <cell r="B5771">
            <v>0</v>
          </cell>
          <cell r="C5771">
            <v>2022</v>
          </cell>
        </row>
        <row r="5772">
          <cell r="A5772" t="str">
            <v>OECD members</v>
          </cell>
          <cell r="B5772">
            <v>0</v>
          </cell>
          <cell r="C5772">
            <v>2022</v>
          </cell>
        </row>
        <row r="5773">
          <cell r="A5773" t="str">
            <v>Oman</v>
          </cell>
          <cell r="B5773">
            <v>0</v>
          </cell>
          <cell r="C5773">
            <v>2022</v>
          </cell>
        </row>
        <row r="5774">
          <cell r="A5774" t="str">
            <v>Other small states</v>
          </cell>
          <cell r="B5774">
            <v>0</v>
          </cell>
          <cell r="C5774">
            <v>2022</v>
          </cell>
        </row>
        <row r="5775">
          <cell r="A5775" t="str">
            <v>Pacific island small states</v>
          </cell>
          <cell r="B5775">
            <v>0</v>
          </cell>
          <cell r="C5775">
            <v>2022</v>
          </cell>
        </row>
        <row r="5776">
          <cell r="A5776" t="str">
            <v>Pakistan</v>
          </cell>
          <cell r="B5776">
            <v>0</v>
          </cell>
          <cell r="C5776">
            <v>2022</v>
          </cell>
        </row>
        <row r="5777">
          <cell r="A5777" t="str">
            <v>Palau</v>
          </cell>
          <cell r="B5777">
            <v>0</v>
          </cell>
          <cell r="C5777">
            <v>2022</v>
          </cell>
        </row>
        <row r="5778">
          <cell r="A5778" t="str">
            <v>Panama</v>
          </cell>
          <cell r="B5778">
            <v>0</v>
          </cell>
          <cell r="C5778">
            <v>2022</v>
          </cell>
        </row>
        <row r="5779">
          <cell r="A5779" t="str">
            <v>Papua New Guinea</v>
          </cell>
          <cell r="B5779">
            <v>0</v>
          </cell>
          <cell r="C5779">
            <v>2022</v>
          </cell>
        </row>
        <row r="5780">
          <cell r="A5780" t="str">
            <v>Paraguay</v>
          </cell>
          <cell r="B5780">
            <v>0</v>
          </cell>
          <cell r="C5780">
            <v>2022</v>
          </cell>
        </row>
        <row r="5781">
          <cell r="A5781" t="str">
            <v>Peru</v>
          </cell>
          <cell r="B5781">
            <v>0</v>
          </cell>
          <cell r="C5781">
            <v>2022</v>
          </cell>
        </row>
        <row r="5782">
          <cell r="A5782" t="str">
            <v>Philippines</v>
          </cell>
          <cell r="B5782">
            <v>0</v>
          </cell>
          <cell r="C5782">
            <v>2022</v>
          </cell>
        </row>
        <row r="5783">
          <cell r="A5783" t="str">
            <v>Poland</v>
          </cell>
          <cell r="B5783">
            <v>0</v>
          </cell>
          <cell r="C5783">
            <v>2022</v>
          </cell>
        </row>
        <row r="5784">
          <cell r="A5784" t="str">
            <v>Portugal</v>
          </cell>
          <cell r="B5784">
            <v>0</v>
          </cell>
          <cell r="C5784">
            <v>2022</v>
          </cell>
        </row>
        <row r="5785">
          <cell r="A5785" t="str">
            <v>Post-demographic dividend</v>
          </cell>
          <cell r="B5785">
            <v>0</v>
          </cell>
          <cell r="C5785">
            <v>2022</v>
          </cell>
        </row>
        <row r="5786">
          <cell r="A5786" t="str">
            <v>Pre-demographic dividend</v>
          </cell>
          <cell r="B5786">
            <v>0</v>
          </cell>
          <cell r="C5786">
            <v>2022</v>
          </cell>
        </row>
        <row r="5787">
          <cell r="A5787" t="str">
            <v>Puerto Rico</v>
          </cell>
          <cell r="B5787">
            <v>0</v>
          </cell>
          <cell r="C5787">
            <v>2022</v>
          </cell>
        </row>
        <row r="5788">
          <cell r="A5788" t="str">
            <v>Qatar</v>
          </cell>
          <cell r="B5788">
            <v>0</v>
          </cell>
          <cell r="C5788">
            <v>2022</v>
          </cell>
        </row>
        <row r="5789">
          <cell r="A5789" t="str">
            <v>Romania</v>
          </cell>
          <cell r="B5789">
            <v>0</v>
          </cell>
          <cell r="C5789">
            <v>2022</v>
          </cell>
        </row>
        <row r="5790">
          <cell r="A5790" t="str">
            <v>Russian Federation</v>
          </cell>
          <cell r="B5790">
            <v>0</v>
          </cell>
          <cell r="C5790">
            <v>2022</v>
          </cell>
        </row>
        <row r="5791">
          <cell r="A5791" t="str">
            <v>Rwanda</v>
          </cell>
          <cell r="B5791">
            <v>0</v>
          </cell>
          <cell r="C5791">
            <v>2022</v>
          </cell>
        </row>
        <row r="5792">
          <cell r="A5792" t="str">
            <v>Samoa</v>
          </cell>
          <cell r="B5792">
            <v>0</v>
          </cell>
          <cell r="C5792">
            <v>2022</v>
          </cell>
        </row>
        <row r="5793">
          <cell r="A5793" t="str">
            <v>San Marino</v>
          </cell>
          <cell r="B5793">
            <v>0</v>
          </cell>
          <cell r="C5793">
            <v>2022</v>
          </cell>
        </row>
        <row r="5794">
          <cell r="A5794" t="str">
            <v>Sao Tome and Principe</v>
          </cell>
          <cell r="B5794">
            <v>0</v>
          </cell>
          <cell r="C5794">
            <v>2022</v>
          </cell>
        </row>
        <row r="5795">
          <cell r="A5795" t="str">
            <v>Saudi Arabia</v>
          </cell>
          <cell r="B5795">
            <v>0</v>
          </cell>
          <cell r="C5795">
            <v>2022</v>
          </cell>
        </row>
        <row r="5796">
          <cell r="A5796" t="str">
            <v>Senegal</v>
          </cell>
          <cell r="B5796">
            <v>0</v>
          </cell>
          <cell r="C5796">
            <v>2022</v>
          </cell>
        </row>
        <row r="5797">
          <cell r="A5797" t="str">
            <v>Serbia</v>
          </cell>
          <cell r="B5797">
            <v>0</v>
          </cell>
          <cell r="C5797">
            <v>2022</v>
          </cell>
        </row>
        <row r="5798">
          <cell r="A5798" t="str">
            <v>Seychelles</v>
          </cell>
          <cell r="B5798">
            <v>0</v>
          </cell>
          <cell r="C5798">
            <v>2022</v>
          </cell>
        </row>
        <row r="5799">
          <cell r="A5799" t="str">
            <v>Sierra Leone</v>
          </cell>
          <cell r="B5799">
            <v>0</v>
          </cell>
          <cell r="C5799">
            <v>2022</v>
          </cell>
        </row>
        <row r="5800">
          <cell r="A5800" t="str">
            <v>Singapore</v>
          </cell>
          <cell r="B5800">
            <v>0</v>
          </cell>
          <cell r="C5800">
            <v>2022</v>
          </cell>
        </row>
        <row r="5801">
          <cell r="A5801" t="str">
            <v>Sint Maarten (Dutch part)</v>
          </cell>
          <cell r="B5801">
            <v>0</v>
          </cell>
          <cell r="C5801">
            <v>2022</v>
          </cell>
        </row>
        <row r="5802">
          <cell r="A5802" t="str">
            <v>Slovak Republic</v>
          </cell>
          <cell r="B5802">
            <v>0</v>
          </cell>
          <cell r="C5802">
            <v>2022</v>
          </cell>
        </row>
        <row r="5803">
          <cell r="A5803" t="str">
            <v>Slovenia</v>
          </cell>
          <cell r="B5803">
            <v>0</v>
          </cell>
          <cell r="C5803">
            <v>2022</v>
          </cell>
        </row>
        <row r="5804">
          <cell r="A5804" t="str">
            <v>Small states</v>
          </cell>
          <cell r="B5804">
            <v>0</v>
          </cell>
          <cell r="C5804">
            <v>2022</v>
          </cell>
        </row>
        <row r="5805">
          <cell r="A5805" t="str">
            <v>Solomon Islands</v>
          </cell>
          <cell r="B5805">
            <v>0</v>
          </cell>
          <cell r="C5805">
            <v>2022</v>
          </cell>
        </row>
        <row r="5806">
          <cell r="A5806" t="str">
            <v>Somalia</v>
          </cell>
          <cell r="B5806">
            <v>0</v>
          </cell>
          <cell r="C5806">
            <v>2022</v>
          </cell>
        </row>
        <row r="5807">
          <cell r="A5807" t="str">
            <v>South Africa</v>
          </cell>
          <cell r="B5807">
            <v>0</v>
          </cell>
          <cell r="C5807">
            <v>2022</v>
          </cell>
        </row>
        <row r="5808">
          <cell r="A5808" t="str">
            <v>South Asia</v>
          </cell>
          <cell r="B5808">
            <v>0</v>
          </cell>
          <cell r="C5808">
            <v>2022</v>
          </cell>
        </row>
        <row r="5809">
          <cell r="A5809" t="str">
            <v>South Asia (IDA &amp; IBRD)</v>
          </cell>
          <cell r="B5809">
            <v>0</v>
          </cell>
          <cell r="C5809">
            <v>2022</v>
          </cell>
        </row>
        <row r="5810">
          <cell r="A5810" t="str">
            <v>South Sudan</v>
          </cell>
          <cell r="B5810">
            <v>0</v>
          </cell>
          <cell r="C5810">
            <v>2022</v>
          </cell>
        </row>
        <row r="5811">
          <cell r="A5811" t="str">
            <v>Spain</v>
          </cell>
          <cell r="B5811">
            <v>0</v>
          </cell>
          <cell r="C5811">
            <v>2022</v>
          </cell>
        </row>
        <row r="5812">
          <cell r="A5812" t="str">
            <v>Sri Lanka</v>
          </cell>
          <cell r="B5812">
            <v>0</v>
          </cell>
          <cell r="C5812">
            <v>2022</v>
          </cell>
        </row>
        <row r="5813">
          <cell r="A5813" t="str">
            <v>St. Kitts and Nevis</v>
          </cell>
          <cell r="B5813">
            <v>0</v>
          </cell>
          <cell r="C5813">
            <v>2022</v>
          </cell>
        </row>
        <row r="5814">
          <cell r="A5814" t="str">
            <v>St. Lucia</v>
          </cell>
          <cell r="B5814">
            <v>0</v>
          </cell>
          <cell r="C5814">
            <v>2022</v>
          </cell>
        </row>
        <row r="5815">
          <cell r="A5815" t="str">
            <v>St. Martin (French part)</v>
          </cell>
          <cell r="B5815">
            <v>0</v>
          </cell>
          <cell r="C5815">
            <v>2022</v>
          </cell>
        </row>
        <row r="5816">
          <cell r="A5816" t="str">
            <v>St. Vincent and the Grenadines</v>
          </cell>
          <cell r="B5816">
            <v>0</v>
          </cell>
          <cell r="C5816">
            <v>2022</v>
          </cell>
        </row>
        <row r="5817">
          <cell r="A5817" t="str">
            <v>Sub-Saharan Africa</v>
          </cell>
          <cell r="B5817">
            <v>0</v>
          </cell>
          <cell r="C5817">
            <v>2022</v>
          </cell>
        </row>
        <row r="5818">
          <cell r="A5818" t="str">
            <v>Sub-Saharan Africa (excluding high income)</v>
          </cell>
          <cell r="B5818">
            <v>0</v>
          </cell>
          <cell r="C5818">
            <v>2022</v>
          </cell>
        </row>
        <row r="5819">
          <cell r="A5819" t="str">
            <v>Sub-Saharan Africa (IDA &amp; IBRD countries)</v>
          </cell>
          <cell r="B5819">
            <v>0</v>
          </cell>
          <cell r="C5819">
            <v>2022</v>
          </cell>
        </row>
        <row r="5820">
          <cell r="A5820" t="str">
            <v>Sudan</v>
          </cell>
          <cell r="B5820">
            <v>0</v>
          </cell>
          <cell r="C5820">
            <v>2022</v>
          </cell>
        </row>
        <row r="5821">
          <cell r="A5821" t="str">
            <v>Suriname</v>
          </cell>
          <cell r="B5821">
            <v>0</v>
          </cell>
          <cell r="C5821">
            <v>2022</v>
          </cell>
        </row>
        <row r="5822">
          <cell r="A5822" t="str">
            <v>Sweden</v>
          </cell>
          <cell r="B5822">
            <v>0</v>
          </cell>
          <cell r="C5822">
            <v>2022</v>
          </cell>
        </row>
        <row r="5823">
          <cell r="A5823" t="str">
            <v>Switzerland</v>
          </cell>
          <cell r="B5823">
            <v>0</v>
          </cell>
          <cell r="C5823">
            <v>2022</v>
          </cell>
        </row>
        <row r="5824">
          <cell r="A5824" t="str">
            <v>Syrian Arab Republic</v>
          </cell>
          <cell r="B5824">
            <v>0</v>
          </cell>
          <cell r="C5824">
            <v>2022</v>
          </cell>
        </row>
        <row r="5825">
          <cell r="A5825" t="str">
            <v>Tajikistan</v>
          </cell>
          <cell r="B5825">
            <v>0</v>
          </cell>
          <cell r="C5825">
            <v>2022</v>
          </cell>
        </row>
        <row r="5826">
          <cell r="A5826" t="str">
            <v>Tanzania</v>
          </cell>
          <cell r="B5826">
            <v>0</v>
          </cell>
          <cell r="C5826">
            <v>2022</v>
          </cell>
        </row>
        <row r="5827">
          <cell r="A5827" t="str">
            <v>Thailand</v>
          </cell>
          <cell r="B5827">
            <v>0</v>
          </cell>
          <cell r="C5827">
            <v>2022</v>
          </cell>
        </row>
        <row r="5828">
          <cell r="A5828" t="str">
            <v>Timor-Leste</v>
          </cell>
          <cell r="B5828">
            <v>0</v>
          </cell>
          <cell r="C5828">
            <v>2022</v>
          </cell>
        </row>
        <row r="5829">
          <cell r="A5829" t="str">
            <v>Togo</v>
          </cell>
          <cell r="B5829">
            <v>0</v>
          </cell>
          <cell r="C5829">
            <v>2022</v>
          </cell>
        </row>
        <row r="5830">
          <cell r="A5830" t="str">
            <v>Tonga</v>
          </cell>
          <cell r="B5830">
            <v>0</v>
          </cell>
          <cell r="C5830">
            <v>2022</v>
          </cell>
        </row>
        <row r="5831">
          <cell r="A5831" t="str">
            <v>Trinidad and Tobago</v>
          </cell>
          <cell r="B5831">
            <v>0</v>
          </cell>
          <cell r="C5831">
            <v>2022</v>
          </cell>
        </row>
        <row r="5832">
          <cell r="A5832" t="str">
            <v>Tunisia</v>
          </cell>
          <cell r="B5832">
            <v>0</v>
          </cell>
          <cell r="C5832">
            <v>2022</v>
          </cell>
        </row>
        <row r="5833">
          <cell r="A5833" t="str">
            <v>Turkiye</v>
          </cell>
          <cell r="B5833">
            <v>0</v>
          </cell>
          <cell r="C5833">
            <v>2022</v>
          </cell>
        </row>
        <row r="5834">
          <cell r="A5834" t="str">
            <v>Turkmenistan</v>
          </cell>
          <cell r="B5834">
            <v>0</v>
          </cell>
          <cell r="C5834">
            <v>2022</v>
          </cell>
        </row>
        <row r="5835">
          <cell r="A5835" t="str">
            <v>Turks and Caicos Islands</v>
          </cell>
          <cell r="B5835">
            <v>0</v>
          </cell>
          <cell r="C5835">
            <v>2022</v>
          </cell>
        </row>
        <row r="5836">
          <cell r="A5836" t="str">
            <v>Tuvalu</v>
          </cell>
          <cell r="B5836">
            <v>0</v>
          </cell>
          <cell r="C5836">
            <v>2022</v>
          </cell>
        </row>
        <row r="5837">
          <cell r="A5837" t="str">
            <v>Uganda</v>
          </cell>
          <cell r="B5837">
            <v>0</v>
          </cell>
          <cell r="C5837">
            <v>2022</v>
          </cell>
        </row>
        <row r="5838">
          <cell r="A5838" t="str">
            <v>Ukraine</v>
          </cell>
          <cell r="B5838">
            <v>0</v>
          </cell>
          <cell r="C5838">
            <v>2022</v>
          </cell>
        </row>
        <row r="5839">
          <cell r="A5839" t="str">
            <v>United Arab Emirates</v>
          </cell>
          <cell r="B5839">
            <v>0</v>
          </cell>
          <cell r="C5839">
            <v>2022</v>
          </cell>
        </row>
        <row r="5840">
          <cell r="A5840" t="str">
            <v>United Kingdom</v>
          </cell>
          <cell r="B5840">
            <v>0</v>
          </cell>
          <cell r="C5840">
            <v>2022</v>
          </cell>
        </row>
        <row r="5841">
          <cell r="A5841" t="str">
            <v>United States</v>
          </cell>
          <cell r="B5841">
            <v>0</v>
          </cell>
          <cell r="C5841">
            <v>2022</v>
          </cell>
        </row>
        <row r="5842">
          <cell r="A5842" t="str">
            <v>Upper middle income</v>
          </cell>
          <cell r="B5842">
            <v>0</v>
          </cell>
          <cell r="C5842">
            <v>2022</v>
          </cell>
        </row>
        <row r="5843">
          <cell r="A5843" t="str">
            <v>Uruguay</v>
          </cell>
          <cell r="B5843">
            <v>0</v>
          </cell>
          <cell r="C5843">
            <v>2022</v>
          </cell>
        </row>
        <row r="5844">
          <cell r="A5844" t="str">
            <v>Uzbekistan</v>
          </cell>
          <cell r="B5844">
            <v>0</v>
          </cell>
          <cell r="C5844">
            <v>2022</v>
          </cell>
        </row>
        <row r="5845">
          <cell r="A5845" t="str">
            <v>Vanuatu</v>
          </cell>
          <cell r="B5845">
            <v>0</v>
          </cell>
          <cell r="C5845">
            <v>2022</v>
          </cell>
        </row>
        <row r="5846">
          <cell r="A5846" t="str">
            <v>Venezuela, RB</v>
          </cell>
          <cell r="B5846">
            <v>0</v>
          </cell>
          <cell r="C5846">
            <v>2022</v>
          </cell>
        </row>
        <row r="5847">
          <cell r="A5847" t="str">
            <v>Vietnam</v>
          </cell>
          <cell r="B5847">
            <v>0</v>
          </cell>
          <cell r="C5847">
            <v>2022</v>
          </cell>
        </row>
        <row r="5848">
          <cell r="A5848" t="str">
            <v>Virgin Islands (U.S.)</v>
          </cell>
          <cell r="B5848">
            <v>0</v>
          </cell>
          <cell r="C5848">
            <v>2022</v>
          </cell>
        </row>
        <row r="5849">
          <cell r="A5849" t="str">
            <v>West Bank and Gaza</v>
          </cell>
          <cell r="B5849">
            <v>0</v>
          </cell>
          <cell r="C5849">
            <v>2022</v>
          </cell>
        </row>
        <row r="5850">
          <cell r="A5850" t="str">
            <v>World</v>
          </cell>
          <cell r="B5850">
            <v>0</v>
          </cell>
          <cell r="C5850">
            <v>2022</v>
          </cell>
        </row>
        <row r="5851">
          <cell r="A5851" t="str">
            <v>Yemen, Rep.</v>
          </cell>
          <cell r="B5851">
            <v>0</v>
          </cell>
          <cell r="C5851">
            <v>2022</v>
          </cell>
        </row>
        <row r="5852">
          <cell r="A5852" t="str">
            <v>Zambia</v>
          </cell>
          <cell r="B5852">
            <v>0</v>
          </cell>
          <cell r="C5852">
            <v>2022</v>
          </cell>
        </row>
        <row r="5853">
          <cell r="A5853" t="str">
            <v>Zimbabwe</v>
          </cell>
          <cell r="B5853">
            <v>0</v>
          </cell>
          <cell r="C5853">
            <v>2022</v>
          </cell>
        </row>
      </sheetData>
      <sheetData sheetId="1"/>
      <sheetData sheetId="2"/>
      <sheetData sheetId="3"/>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HP/Desktop/Project/Project%20Data/Elec%20Projec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HP/AppData/Roaming/Microsoft/Excel/Project_final%20(1)%20(version%201).xlsb"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HP/AppData/Roaming/Microsoft/Excel/Project_final%20(1)%20(version%201).xlsb"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HP" refreshedDate="44898.918937847222" createdVersion="6" refreshedVersion="6" minRefreshableVersion="3" recordCount="16759">
  <cacheSource type="worksheet">
    <worksheetSource ref="A1:D1048576" sheet="Sheet4" r:id="rId2"/>
  </cacheSource>
  <cacheFields count="4">
    <cacheField name="Country Name" numFmtId="0">
      <sharedItems containsBlank="1" count="267">
        <s v="Afghanistan"/>
        <s v="Africa Eastern and Southern"/>
        <s v="Africa Western and Central"/>
        <s v="Albania"/>
        <s v="Algeria"/>
        <s v="American Samoa"/>
        <s v="Andorra"/>
        <s v="Angola"/>
        <s v="Antigua and Barbuda"/>
        <s v="Arab World"/>
        <s v="Argentina"/>
        <s v="Armenia"/>
        <s v="Aruba"/>
        <s v="Australia"/>
        <s v="Austria"/>
        <s v="Azerbaijan"/>
        <s v="Bahamas, The"/>
        <s v="Bahrain"/>
        <s v="Bangladesh"/>
        <s v="Barbados"/>
        <s v="Belarus"/>
        <s v="Belgium"/>
        <s v="Belize"/>
        <s v="Benin"/>
        <s v="Bermuda"/>
        <s v="Bhutan"/>
        <s v="Bolivia"/>
        <s v="Bosnia and Herzegovina"/>
        <s v="Botswana"/>
        <s v="Brazil"/>
        <s v="British Virgin Islands"/>
        <s v="Brunei Darussalam"/>
        <s v="Bulgaria"/>
        <s v="Burkina Faso"/>
        <s v="Burundi"/>
        <s v="Cabo Verde"/>
        <s v="Cambodia"/>
        <s v="Cameroon"/>
        <s v="Canada"/>
        <s v="Caribbean small states"/>
        <s v="Cayman Islands"/>
        <s v="Central African Republic"/>
        <s v="Central Europe and the Baltics"/>
        <s v="Chad"/>
        <s v="Channel Islands"/>
        <s v="Chile"/>
        <s v="China"/>
        <s v="Colombia"/>
        <s v="Comoros"/>
        <s v="Congo, Dem. Rep."/>
        <s v="Congo, Rep."/>
        <s v="Costa Rica"/>
        <s v="Cote d'Ivoire"/>
        <s v="Croatia"/>
        <s v="Cuba"/>
        <s v="Curacao"/>
        <s v="Cyprus"/>
        <s v="Czech Republic"/>
        <s v="Denmark"/>
        <s v="Djibouti"/>
        <s v="Dominica"/>
        <s v="Dominican Republic"/>
        <s v="Early-demographic dividend"/>
        <s v="East Asia &amp; Pacific"/>
        <s v="East Asia &amp; Pacific (excluding high income)"/>
        <s v="East Asia &amp; Pacific (IDA &amp; IBRD countries)"/>
        <s v="Ecuador"/>
        <s v="Egypt, Arab Rep."/>
        <s v="El Salvador"/>
        <s v="Equatorial Guinea"/>
        <s v="Eritrea"/>
        <s v="Estonia"/>
        <s v="Eswatini"/>
        <s v="Ethiopia"/>
        <s v="Euro area"/>
        <s v="Europe &amp; Central Asia"/>
        <s v="Europe &amp; Central Asia (excluding high income)"/>
        <s v="Europe &amp; Central Asia (IDA &amp; IBRD countries)"/>
        <s v="European Union"/>
        <s v="Faroe Islands"/>
        <s v="Fiji"/>
        <s v="Finland"/>
        <s v="Fragile and conflict affected situations"/>
        <s v="France"/>
        <s v="French Polynesia"/>
        <s v="Gabon"/>
        <s v="Gambia, The"/>
        <s v="Georgia"/>
        <s v="Germany"/>
        <s v="Ghana"/>
        <s v="Gibraltar"/>
        <s v="Greece"/>
        <s v="Greenland"/>
        <s v="Grenada"/>
        <s v="Guam"/>
        <s v="Guatemala"/>
        <s v="Guinea"/>
        <s v="Guinea-Bissau"/>
        <s v="Guyana"/>
        <s v="Haiti"/>
        <s v="Heavily indebted poor countries (HIPC)"/>
        <s v="High income"/>
        <s v="Honduras"/>
        <s v="Hong Kong SAR, China"/>
        <s v="Hungary"/>
        <s v="IBRD only"/>
        <s v="Iceland"/>
        <s v="IDA &amp; IBRD total"/>
        <s v="IDA blend"/>
        <s v="IDA only"/>
        <s v="IDA total"/>
        <s v="India"/>
        <s v="Indonesia"/>
        <s v="Iran, Islamic Rep."/>
        <s v="Iraq"/>
        <s v="Ireland"/>
        <s v="Isle of Man"/>
        <s v="Israel"/>
        <s v="Italy"/>
        <s v="Jamaica"/>
        <s v="Japan"/>
        <s v="Jordan"/>
        <s v="Kazakhstan"/>
        <s v="Kenya"/>
        <s v="Kiribati"/>
        <s v="Korea, Dem. People's Rep."/>
        <s v="Korea, Rep."/>
        <s v="Kosovo"/>
        <s v="Kuwait"/>
        <s v="Kyrgyz Republic"/>
        <s v="Lao PDR"/>
        <s v="Late-demographic dividend"/>
        <s v="Latin America &amp; Caribbean"/>
        <s v="Latin America &amp; Caribbean (excluding high income)"/>
        <s v="Latin America &amp; the Caribbean (IDA &amp; IBRD countries)"/>
        <s v="Latvia"/>
        <s v="Least developed countries: UN classification"/>
        <s v="Lebanon"/>
        <s v="Lesotho"/>
        <s v="Liberia"/>
        <s v="Libya"/>
        <s v="Liechtenstein"/>
        <s v="Lithuania"/>
        <s v="Low &amp; middle income"/>
        <s v="Low income"/>
        <s v="Lower middle income"/>
        <s v="Luxembourg"/>
        <s v="Macao SAR, China"/>
        <s v="Madagascar"/>
        <s v="Malawi"/>
        <s v="Malaysia"/>
        <s v="Maldives"/>
        <s v="Mali"/>
        <s v="Malta"/>
        <s v="Marshall Islands"/>
        <s v="Mauritania"/>
        <s v="Mauritius"/>
        <s v="Mexico"/>
        <s v="Micronesia, Fed. Sts."/>
        <s v="Middle East &amp; North Africa"/>
        <s v="Middle East &amp; North Africa (excluding high income)"/>
        <s v="Middle East &amp; North Africa (IDA &amp; IBRD countries)"/>
        <s v="Middle income"/>
        <s v="Moldova"/>
        <s v="Monaco"/>
        <s v="Mongolia"/>
        <s v="Montenegro"/>
        <s v="Morocco"/>
        <s v="Mozambique"/>
        <s v="Myanmar"/>
        <s v="Namibia"/>
        <s v="Nauru"/>
        <s v="Nepal"/>
        <s v="Netherlands"/>
        <s v="New Caledonia"/>
        <s v="New Zealand"/>
        <s v="Nicaragua"/>
        <s v="Niger"/>
        <s v="Nigeria"/>
        <s v="North America"/>
        <s v="North Macedonia"/>
        <s v="Northern Mariana Islands"/>
        <s v="Norway"/>
        <s v="Not classified"/>
        <s v="OECD members"/>
        <s v="Oman"/>
        <s v="Other small states"/>
        <s v="Pacific island small states"/>
        <s v="Pakistan"/>
        <s v="Palau"/>
        <s v="Panama"/>
        <s v="Papua New Guinea"/>
        <s v="Paraguay"/>
        <s v="Peru"/>
        <s v="Philippines"/>
        <s v="Poland"/>
        <s v="Portugal"/>
        <s v="Post-demographic dividend"/>
        <s v="Pre-demographic dividend"/>
        <s v="Puerto Rico"/>
        <s v="Qatar"/>
        <s v="Romania"/>
        <s v="Russian Federation"/>
        <s v="Rwanda"/>
        <s v="Samoa"/>
        <s v="San Marino"/>
        <s v="Sao Tome and Principe"/>
        <s v="Saudi Arabia"/>
        <s v="Senegal"/>
        <s v="Serbia"/>
        <s v="Seychelles"/>
        <s v="Sierra Leone"/>
        <s v="Singapore"/>
        <s v="Sint Maarten (Dutch part)"/>
        <s v="Slovak Republic"/>
        <s v="Slovenia"/>
        <s v="Small states"/>
        <s v="Solomon Islands"/>
        <s v="Somalia"/>
        <s v="South Africa"/>
        <s v="South Asia"/>
        <s v="South Asia (IDA &amp; IBRD)"/>
        <s v="South Sudan"/>
        <s v="Spain"/>
        <s v="Sri Lanka"/>
        <s v="St. Kitts and Nevis"/>
        <s v="St. Lucia"/>
        <s v="St. Martin (French part)"/>
        <s v="St. Vincent and the Grenadines"/>
        <s v="Sub-Saharan Africa"/>
        <s v="Sub-Saharan Africa (excluding high income)"/>
        <s v="Sub-Saharan Africa (IDA &amp; IBRD countries)"/>
        <s v="Sudan"/>
        <s v="Suriname"/>
        <s v="Sweden"/>
        <s v="Switzerland"/>
        <s v="Syrian Arab Republic"/>
        <s v="Tajikistan"/>
        <s v="Tanzania"/>
        <s v="Thailand"/>
        <s v="Timor-Leste"/>
        <s v="Togo"/>
        <s v="Tonga"/>
        <s v="Trinidad and Tobago"/>
        <s v="Tunisia"/>
        <s v="Turkiye"/>
        <s v="Turkmenistan"/>
        <s v="Turks and Caicos Islands"/>
        <s v="Tuvalu"/>
        <s v="Uganda"/>
        <s v="Ukraine"/>
        <s v="United Arab Emirates"/>
        <s v="United Kingdom"/>
        <s v="United States"/>
        <s v="Upper middle income"/>
        <s v="Uruguay"/>
        <s v="Uzbekistan"/>
        <s v="Vanuatu"/>
        <s v="Venezuela, RB"/>
        <s v="Vietnam"/>
        <s v="Virgin Islands (U.S.)"/>
        <s v="West Bank and Gaza"/>
        <s v="World"/>
        <s v="Yemen, Rep."/>
        <s v="Zambia"/>
        <s v="Zimbabwe"/>
        <m/>
      </sharedItems>
    </cacheField>
    <cacheField name="total_elec_access" numFmtId="0">
      <sharedItems containsString="0" containsBlank="1" containsNumber="1" minValue="0" maxValue="100" count="3943">
        <n v="0"/>
        <n v="100"/>
        <n v="95.763046264648395"/>
        <n v="92.154800415039105"/>
        <n v="99.941398620605497"/>
        <n v="99.9842529296875"/>
        <n v="87.475116"/>
        <n v="94.606559753417997"/>
        <n v="99.846923828125"/>
        <n v="92.257427000000007"/>
        <n v="89.9"/>
        <n v="99.844306945800795"/>
        <n v="99.817965762123194"/>
        <n v="70.334586000000002"/>
        <n v="96.8"/>
        <n v="99.882843017578097"/>
        <n v="99.849281311035199"/>
        <n v="99.041564941406307"/>
        <n v="98.999084472656307"/>
        <n v="27.3"/>
        <n v="99.853263854980497"/>
        <n v="99.542400855400501"/>
        <n v="96.625350952148395"/>
        <n v="70.19"/>
        <n v="99.994396559254099"/>
        <n v="99.983428955078097"/>
        <n v="91.306816101074205"/>
        <n v="32.799999999999997"/>
        <n v="88.7"/>
        <n v="13.9"/>
        <n v="95.940650939941406"/>
        <n v="92.4921875"/>
        <n v="99.153656005859403"/>
        <n v="99.967391967773395"/>
        <n v="14.29"/>
        <n v="99.993438720703097"/>
        <n v="67"/>
        <n v="10.1"/>
        <n v="90.606544494628906"/>
        <n v="94.824737548828097"/>
        <n v="29"/>
        <n v="99.878814697265597"/>
        <n v="94.781623840332003"/>
        <n v="91.836654663085895"/>
        <n v="78.2"/>
        <n v="69.607879999999994"/>
        <n v="99.875816345214801"/>
        <n v="99.859303373742094"/>
        <n v="54.781936999999999"/>
        <n v="48.9"/>
        <n v="77.228866577148395"/>
        <n v="97.854682922363295"/>
        <n v="99.912673950195298"/>
        <n v="99.880584716796903"/>
        <n v="99.0706787109375"/>
        <n v="99.041305541992202"/>
        <n v="35.2346000671387"/>
        <n v="99.884376525878906"/>
        <n v="99.640975535525897"/>
        <n v="96.762702941894503"/>
        <n v="73.443130493164105"/>
        <n v="99.995749350746905"/>
        <n v="99.993095397949205"/>
        <n v="78.8"/>
        <n v="91.671173095703097"/>
        <n v="66.8"/>
        <n v="26.919294357299801"/>
        <n v="91.053909301757798"/>
        <n v="5.6"/>
        <n v="12.752702713012701"/>
        <n v="96.118133544921903"/>
        <n v="92.829452514648395"/>
        <n v="99.197128295898395"/>
        <n v="99.9871826171875"/>
        <n v="9.9054193496704102"/>
        <n v="99.998687744140597"/>
        <n v="72.224914550781307"/>
        <n v="60.027900695800803"/>
        <n v="9.3982267379760707"/>
        <n v="88.803832999999997"/>
        <n v="95.042800903320298"/>
        <n v="32.697525024414098"/>
        <n v="99.910240173339801"/>
        <n v="94.560057"/>
        <n v="92.132659912109403"/>
        <n v="82.485404968261705"/>
        <n v="93.4"/>
        <n v="75.332191467285199"/>
        <n v="99.906867980957003"/>
        <n v="99.846600451724399"/>
        <n v="58.913111999999998"/>
        <n v="66.696563720703097"/>
        <n v="78.032920837402301"/>
        <n v="97.974861145019503"/>
        <n v="99.942214965820298"/>
        <n v="88.766983789583094"/>
        <n v="87.925626091287199"/>
        <n v="88.6398844090089"/>
        <n v="99.911430358886705"/>
        <n v="9.1999999999999993"/>
        <n v="3.2"/>
        <n v="99.099678039550795"/>
        <n v="93.145981000000006"/>
        <n v="49.2"/>
        <n v="26.4"/>
        <n v="99.083419799804702"/>
        <n v="4.4000000000000004"/>
        <n v="36.099460601806598"/>
        <n v="99.915031433105497"/>
        <n v="99.116450704830797"/>
        <n v="96.899932861328097"/>
        <n v="74.255638122558594"/>
        <n v="70.099999999999994"/>
        <n v="99.997093880286997"/>
        <n v="99.998619079589801"/>
        <n v="2.2999999999999998"/>
        <n v="81.640167236328097"/>
        <n v="92.035430908203097"/>
        <n v="69.114433288574205"/>
        <n v="27.408613204956101"/>
        <n v="6.8"/>
        <n v="91.439117431640597"/>
        <n v="96.182312011718807"/>
        <n v="97.820203000000006"/>
        <n v="44.1"/>
        <n v="19.2"/>
        <n v="28.2"/>
        <n v="31.693097179462001"/>
        <n v="96.294944763183594"/>
        <n v="93.166046142578097"/>
        <n v="99.239913940429702"/>
        <n v="99.997138977050795"/>
        <n v="12.7178802490234"/>
        <n v="73.123329162597699"/>
        <n v="61.384029388427699"/>
        <n v="11.642076492309601"/>
        <n v="89.999927"/>
        <n v="95.260192871093807"/>
        <n v="6.1"/>
        <n v="33.849193572997997"/>
        <n v="80.298851598066804"/>
        <n v="95.273727416992202"/>
        <n v="92.427993774414105"/>
        <n v="83.2554931640625"/>
        <n v="55.897920742993698"/>
        <n v="95.392242431640597"/>
        <n v="76.276138305664105"/>
        <n v="17.7"/>
        <n v="30.6"/>
        <n v="99.937255859375"/>
        <n v="72.376631000000003"/>
        <n v="99.858668205017594"/>
        <n v="61.100155999999998"/>
        <n v="50.9"/>
        <n v="55.43"/>
        <n v="78.836296081542997"/>
        <n v="98.0943603515625"/>
        <n v="10.9"/>
        <n v="99.969436645507798"/>
        <n v="31"/>
        <n v="89.3779454748923"/>
        <n v="88.564986172527597"/>
        <n v="89.260224798843097"/>
        <n v="49.9840134445"/>
        <n v="99.941619873046903"/>
        <n v="10.1056232452393"/>
        <n v="1.55355584621429"/>
        <n v="99.128005981445298"/>
        <n v="95.448463439941406"/>
        <n v="56.772651672363303"/>
        <n v="27"/>
        <n v="99.124855041503906"/>
        <n v="72.064173999999994"/>
        <n v="4.0121397972106898"/>
        <n v="36.963645935058601"/>
        <n v="99.944923400878906"/>
        <n v="99.317141428991107"/>
        <n v="97.036491394042997"/>
        <n v="75.067459106445298"/>
        <n v="64.748992919921903"/>
        <n v="65.400000000000006"/>
        <n v="99.998340099296797"/>
        <n v="82.424591064453097"/>
        <n v="26"/>
        <n v="46.8398669330385"/>
        <n v="92.399002075195298"/>
        <n v="70.46484375"/>
        <n v="27.897253036498999"/>
        <n v="2.3301877975463898"/>
        <n v="91.823646545410199"/>
        <n v="96.363059997558594"/>
        <n v="98.239532470703097"/>
        <n v="40.774715423583999"/>
        <n v="14.213207244873001"/>
        <n v="31.163667678833001"/>
        <n v="32.714737732215397"/>
        <n v="96.470390319824205"/>
        <n v="93.501274108886705"/>
        <n v="99.999771118164105"/>
        <n v="17.8"/>
        <n v="74.0203857421875"/>
        <n v="64.099999999999994"/>
        <n v="13.8845663070679"/>
        <n v="91.883728027343807"/>
        <n v="95.476219177246094"/>
        <n v="6.1250100135803196"/>
        <n v="34.999504089355497"/>
        <n v="80.569546605647901"/>
        <n v="95.518074035644503"/>
        <n v="92.721961975097699"/>
        <n v="36.5"/>
        <n v="84.024223327636705"/>
        <n v="56.601477651226098"/>
        <n v="95.648536682128906"/>
        <n v="77.218719482421903"/>
        <n v="18.250049591064499"/>
        <n v="30.36940574646"/>
        <n v="99.965080261230497"/>
        <n v="70.713981628417997"/>
        <n v="99.863490989552403"/>
        <n v="64.733947000000001"/>
        <n v="49.811309814453097"/>
        <n v="62.8"/>
        <n v="79.638313293457003"/>
        <n v="98.212501525878906"/>
        <n v="3.4734368324279798"/>
        <n v="99.989120483398395"/>
        <n v="25.605792999267599"/>
        <n v="90.270893193087602"/>
        <n v="89.545532675122601"/>
        <n v="90.163737072452406"/>
        <n v="50.654957742766399"/>
        <n v="10.561648368835399"/>
        <n v="2.01366138458252"/>
        <n v="99.154968261718807"/>
        <n v="95.238293999999996"/>
        <n v="58.608898162841797"/>
        <n v="28.932588577270501"/>
        <n v="99.164924621582003"/>
        <n v="69.253829956054702"/>
        <n v="4.57177639007568"/>
        <n v="37.826469421386697"/>
        <n v="99.971641540527301"/>
        <n v="99.306603508895506"/>
        <n v="97.171684265136705"/>
        <n v="75.877922058105497"/>
        <n v="66.052932739257798"/>
        <n v="68.0185546875"/>
        <n v="99.999261800174096"/>
        <n v="80"/>
        <n v="27.190486907958999"/>
        <n v="90"/>
        <n v="46.4013634887527"/>
        <n v="92.761207580566406"/>
        <n v="71.813896179199205"/>
        <n v="28.384534835815401"/>
        <n v="3.30064725875854"/>
        <n v="86.8"/>
        <n v="92.206817626953097"/>
        <n v="0.53389853239059404"/>
        <n v="96.542449951171903"/>
        <n v="18"/>
        <n v="98.323333740234403"/>
        <n v="41.985134124755902"/>
        <n v="14.941759109497101"/>
        <n v="28.1"/>
        <n v="33.703684310208303"/>
        <n v="96.643798828125"/>
        <n v="93.834465026855497"/>
        <n v="18.3380451202393"/>
        <n v="74.915397644042997"/>
        <n v="64.091529846191406"/>
        <n v="16.125017166137699"/>
        <n v="91.728598000000005"/>
        <n v="95.690200805664105"/>
        <n v="6.6253328323364302"/>
        <n v="36.147773742675803"/>
        <n v="81.254614446278197"/>
        <n v="3"/>
        <n v="95.760383605957003"/>
        <n v="91.2"/>
        <n v="43.631252288818402"/>
        <n v="84.790908813476605"/>
        <n v="58.340012403959001"/>
        <n v="89.830167000000003"/>
        <n v="95.5"/>
        <n v="76.995503999999997"/>
        <n v="22.9"/>
        <n v="99.997874522449706"/>
        <n v="99.993834380965694"/>
        <n v="99.995094559686606"/>
        <n v="19.921443939208999"/>
        <n v="32.450450897216797"/>
        <n v="60.8"/>
        <n v="71.351982116699205"/>
        <n v="31.3"/>
        <n v="99.868976033943298"/>
        <n v="66.122022000000001"/>
        <n v="51.408775329589801"/>
        <n v="66.86"/>
        <n v="80.438293457031307"/>
        <n v="98.328598022460895"/>
        <n v="99.9"/>
        <n v="5.4273433685302699"/>
        <n v="25"/>
        <n v="88.622096214458793"/>
        <n v="87.720032169393406"/>
        <n v="88.506797132036795"/>
        <n v="52.100758875682203"/>
        <n v="11.0156345367432"/>
        <n v="2.4717271327972399"/>
        <n v="99.179885864257798"/>
        <n v="95.894462585449205"/>
        <n v="56.5"/>
        <n v="29.9521484375"/>
        <n v="99.202957153320298"/>
        <n v="69.849906921386705"/>
        <n v="6.2"/>
        <n v="38.687252044677699"/>
        <n v="99.307844397422002"/>
        <n v="97.304840087890597"/>
        <n v="76.686340332031307"/>
        <n v="77.469114000000005"/>
        <n v="67.354835510253906"/>
        <n v="69.133117675781307"/>
        <n v="99.999765875813395"/>
        <n v="83.988693237304702"/>
        <n v="28.857191085815401"/>
        <n v="92.173652648925795"/>
        <n v="47.879185683280703"/>
        <n v="93.121383666992202"/>
        <n v="73.160903930664105"/>
        <n v="28.8697834014893"/>
        <n v="4.2690672874450701"/>
        <n v="81.788475036621094"/>
        <n v="92.587944030761705"/>
        <n v="96.719795227050795"/>
        <n v="12.941643714904799"/>
        <n v="99"/>
        <n v="43.193511962890597"/>
        <n v="15.668272018432599"/>
        <n v="31.948579788208001"/>
        <n v="32.748158057738202"/>
        <n v="96.814483642578097"/>
        <n v="76.611073779162297"/>
        <n v="94.164939880371094"/>
        <n v="21.144386291503899"/>
        <n v="75.807693481445298"/>
        <n v="14.5"/>
        <n v="71"/>
        <n v="18.362747192382798"/>
        <n v="92.867095000000006"/>
        <n v="95.901473999023395"/>
        <n v="7.1229362487793004"/>
        <n v="37.293323516845703"/>
        <n v="84.596662170019698"/>
        <n v="3.3349156379699698"/>
        <n v="95.617315000000005"/>
        <n v="93.3031005859375"/>
        <n v="28.9"/>
        <n v="44.6482124328613"/>
        <n v="62"/>
        <n v="85.554878234863295"/>
        <n v="60.041824166656703"/>
        <n v="92.051376342773395"/>
        <n v="96.154327392578097"/>
        <n v="77.882999999999996"/>
        <n v="24.755447387695298"/>
        <n v="99.971488317447296"/>
        <n v="99.921509035482103"/>
        <n v="99.936501026020395"/>
        <n v="66.900000000000006"/>
        <n v="21.5901184082031"/>
        <n v="34.528770446777301"/>
        <n v="67.679939270019503"/>
        <n v="71.987266540527301"/>
        <n v="30.013017654418899"/>
        <n v="99.865343183285106"/>
        <n v="61.68112"/>
        <n v="53.0035209655762"/>
        <n v="72.39"/>
        <n v="85.706045000000003"/>
        <n v="98.441978454589801"/>
        <n v="99.192115783691406"/>
        <n v="7.3785305023193404"/>
        <n v="31.2476997375488"/>
        <n v="89.577958629424998"/>
        <n v="88.816325720536199"/>
        <n v="89.472929511865999"/>
        <n v="53.9990986935913"/>
        <n v="11.466900825500501"/>
        <n v="2.92707347869873"/>
        <n v="99.202095031738295"/>
        <n v="96.093624000000005"/>
        <n v="62.274593353271499"/>
        <n v="30.968988418579102"/>
        <n v="99.238265991210895"/>
        <n v="17.899999999999999"/>
        <n v="70.443260192871094"/>
        <n v="7"/>
        <n v="39.545318603515597"/>
        <n v="99.386941868777299"/>
        <n v="64.103981574267806"/>
        <n v="97.435272216796903"/>
        <n v="77.492042541503906"/>
        <n v="11"/>
        <n v="86.260055541992202"/>
        <n v="70.244956970214801"/>
        <n v="99.999774118492795"/>
        <n v="84.766998291015597"/>
        <n v="30.521177291870099"/>
        <n v="92.552490234375"/>
        <n v="57.6"/>
        <n v="48.972105118841199"/>
        <n v="93.478836059570298"/>
        <n v="74.505203247070298"/>
        <n v="28.286469120313999"/>
        <n v="28.2743481640338"/>
        <n v="29.35231590271"/>
        <n v="9.4"/>
        <n v="82.554367065429702"/>
        <n v="90.4"/>
        <n v="92.966346740722699"/>
        <n v="2.8111042976379399"/>
        <n v="95.9"/>
        <n v="99.6"/>
        <n v="14.792361259460399"/>
        <n v="98.484130859375"/>
        <n v="44.399169921875"/>
        <n v="17.3"/>
        <n v="32.337295532226598"/>
        <n v="32.552540360414802"/>
        <n v="96.981773376464801"/>
        <n v="77.253621137794198"/>
        <n v="94.492012023925795"/>
        <n v="22.4"/>
        <n v="76.696586608886705"/>
        <n v="18.589626312255898"/>
        <n v="67.330431000000004"/>
        <n v="20.5970783233643"/>
        <n v="93.354139000000004"/>
        <n v="96.109336853027301"/>
        <n v="7.6171398162841797"/>
        <n v="38.435474395752003"/>
        <n v="82.623682809762997"/>
        <n v="3.83021020889282"/>
        <n v="96.236167907714801"/>
        <n v="93.588912963867202"/>
        <n v="32.762413024902301"/>
        <n v="45.661769866943402"/>
        <n v="56.2944946289063"/>
        <n v="86.315444946289105"/>
        <n v="62.016604229665603"/>
        <n v="92.429817199707003"/>
        <n v="96.4024658203125"/>
        <n v="80.031517028808594"/>
        <n v="25.874610900878899"/>
        <n v="99.965265572855103"/>
        <n v="99.9051407263089"/>
        <n v="99.923035095369499"/>
        <n v="71.771514892578097"/>
        <n v="23.255392074585"/>
        <n v="36.603694915771499"/>
        <n v="68.904075622558594"/>
        <n v="72.619155883789105"/>
        <n v="30.5570373535156"/>
        <n v="99.878466081018402"/>
        <n v="64.794753999999998"/>
        <n v="54.594863891601598"/>
        <n v="80.3"/>
        <n v="82.029403686523395"/>
        <n v="98.9"/>
        <n v="99.269470214843807"/>
        <n v="9.3263177871704102"/>
        <n v="99.8"/>
        <n v="34.063896179199197"/>
        <n v="90.032748692380196"/>
        <n v="89.275853276231501"/>
        <n v="89.9329759898297"/>
        <n v="56.908064531072299"/>
        <n v="3.3790202140808101"/>
        <n v="4.2885408401489302"/>
        <n v="99.220893859863295"/>
        <n v="96.329582214355497"/>
        <n v="64.102684020996094"/>
        <n v="6.6"/>
        <n v="31.982429504394499"/>
        <n v="99.270179748535199"/>
        <n v="18.132867813110401"/>
        <n v="71.033210754394503"/>
        <n v="6.2357277870178196"/>
        <n v="40.399982452392599"/>
        <n v="99.419535097560598"/>
        <n v="67.501741399299107"/>
        <n v="97.562309265136705"/>
        <n v="78.294349670410199"/>
        <n v="2.1584825515747101"/>
        <n v="86.412853999999996"/>
        <n v="69.160240000000002"/>
        <n v="71.3533935546875"/>
        <n v="99.999782421227806"/>
        <n v="22.9904207726373"/>
        <n v="1.0278359651565601"/>
        <n v="85.541908264160199"/>
        <n v="32.200000000000003"/>
        <n v="92"/>
        <n v="69.483352661132798"/>
        <n v="50.492159315901702"/>
        <n v="93.8328857421875"/>
        <n v="75.846092224121094"/>
        <n v="28.1929767455442"/>
        <n v="28.181908115741699"/>
        <n v="29.831457138061499"/>
        <n v="6.1970682144165004"/>
        <n v="83.316856384277301"/>
        <n v="93.341361999511705"/>
        <n v="3.9449477195739702"/>
        <n v="97.065650939941406"/>
        <n v="99.379745483398395"/>
        <n v="16.6396789550781"/>
        <n v="98.7"/>
        <n v="78.400000000000006"/>
        <n v="97.9"/>
        <n v="42.6"/>
        <n v="17.1124591827393"/>
        <n v="32.722610473632798"/>
        <n v="33.542690456556798"/>
        <n v="97.144981384277301"/>
        <n v="78.111575967691905"/>
        <n v="94.815002441406307"/>
        <n v="26.746192932128899"/>
        <n v="77.581405639648395"/>
        <n v="19.578254699706999"/>
        <n v="71.2"/>
        <n v="22.827329635620099"/>
        <n v="94.193811999999994"/>
        <n v="96.313125610351605"/>
        <n v="8.1072645187377894"/>
        <n v="3.9"/>
        <n v="18.670000000000002"/>
        <n v="40.700000000000003"/>
        <n v="83.216842533415502"/>
        <n v="4.3214254379272496"/>
        <n v="2.4203872680664098"/>
        <n v="97.241123999999999"/>
        <n v="93.870643615722699"/>
        <n v="35.094528198242202"/>
        <n v="46.6712455749512"/>
        <n v="56.322254180908203"/>
        <n v="75"/>
        <n v="87.071937561035199"/>
        <n v="63.508472702313597"/>
        <n v="92.726641999999998"/>
        <n v="96.646522521972699"/>
        <n v="81.637983000000006"/>
        <n v="26.9896945953369"/>
        <n v="99.967268365626097"/>
        <n v="99.910358209569196"/>
        <n v="99.927298068542598"/>
        <n v="73.089584350585895"/>
        <n v="24.916587829589801"/>
        <n v="85.04"/>
        <n v="70.124130249023395"/>
        <n v="73.246955871582003"/>
        <n v="31.0969753265381"/>
        <n v="99.894246204559806"/>
        <n v="66.859519000000006"/>
        <n v="53.818058231311397"/>
        <n v="36.614392492602697"/>
        <n v="56.182132720947301"/>
        <n v="80.94"/>
        <n v="82.819175720214801"/>
        <n v="98.657852172851605"/>
        <n v="99.342750549316406"/>
        <n v="99.553825378417997"/>
        <n v="36.876010894775398"/>
        <n v="90.646769636632797"/>
        <n v="89.935059090026797"/>
        <n v="90.554111940835"/>
        <n v="59.1524891715545"/>
        <n v="12.3585548400879"/>
        <n v="3.8268876075744598"/>
        <n v="6.0668635368347203"/>
        <n v="99.235618591308594"/>
        <n v="96.092754999999997"/>
        <n v="65.926689147949205"/>
        <n v="3.66317558288574"/>
        <n v="32.991790771484403"/>
        <n v="99.298011779785199"/>
        <n v="21.7325325012207"/>
        <n v="69.047103000000007"/>
        <n v="6.7"/>
        <n v="41.250568389892599"/>
        <n v="99.417222791485898"/>
        <n v="70.459999999999994"/>
        <n v="97.685264587402301"/>
        <n v="79.092575073242202"/>
        <n v="4.2950897216796902"/>
        <n v="87.762367248535199"/>
        <n v="72.072063"/>
        <n v="71.3"/>
        <n v="99.999790865350903"/>
        <n v="23.686514825582499"/>
        <n v="2.1741275787353498"/>
        <n v="86.312744140625"/>
        <n v="33.838268280029297"/>
        <n v="93.299293518066406"/>
        <n v="64.900000000000006"/>
        <n v="54.2742742349146"/>
        <n v="94.182861328125"/>
        <n v="77.182907104492202"/>
        <n v="28.4203971263025"/>
        <n v="28.409468779400001"/>
        <n v="30.3065280914307"/>
        <n v="7.1552896499633798"/>
        <n v="15.3"/>
        <n v="84.075271606445298"/>
        <n v="93.2"/>
        <n v="93.712287902832003"/>
        <n v="5.0747117996215803"/>
        <n v="97.232803344726605"/>
        <n v="99.449348449707003"/>
        <n v="18.482917785644499"/>
        <n v="98.4"/>
        <n v="86.175987243652301"/>
        <n v="98.539299011230497"/>
        <n v="73.406489884865394"/>
        <n v="46.799610137939503"/>
        <n v="19"/>
        <n v="33.103847503662102"/>
        <n v="34.899477469456599"/>
        <n v="97.303352355957003"/>
        <n v="78.691061281174399"/>
        <n v="95.133155822753906"/>
        <n v="97"/>
        <n v="29.540214538574201"/>
        <n v="78.461380004882798"/>
        <n v="20.5620422363281"/>
        <n v="70.929888000000005"/>
        <n v="25.052740097045898"/>
        <n v="94.762960000000007"/>
        <n v="96.512077331542997"/>
        <n v="6.9"/>
        <n v="2.0709493160247798"/>
        <n v="8.8200368881225604"/>
        <n v="40.706775665283203"/>
        <n v="85.892613812341295"/>
        <n v="4.8077983856201199"/>
        <n v="2.80621337890625"/>
        <n v="96.695549011230497"/>
        <n v="94.147529602050795"/>
        <n v="37.421802520752003"/>
        <n v="48.2"/>
        <n v="56.345169067382798"/>
        <n v="79.621917724609403"/>
        <n v="91"/>
        <n v="66.192644202123404"/>
        <n v="93.071433999999996"/>
        <n v="96.885734558105497"/>
        <n v="79.129592000000002"/>
        <n v="28.0999355316162"/>
        <n v="99.8715423604406"/>
        <n v="99.657619693400605"/>
        <n v="99.719937230939706"/>
        <n v="74.402816772460895"/>
        <n v="26.572940826416001"/>
        <n v="40.7405395507813"/>
        <n v="85.529464721679702"/>
        <n v="70.900000000000006"/>
        <n v="16.399999999999999"/>
        <n v="73.869918823242202"/>
        <n v="31.632072448730501"/>
        <n v="99.888238657369698"/>
        <n v="67.394103000000001"/>
        <n v="55.078651274773399"/>
        <n v="25.569183369881699"/>
        <n v="37.959192836506098"/>
        <n v="60.1"/>
        <n v="83.73"/>
        <n v="84.554112000000003"/>
        <n v="98.7589111328125"/>
        <n v="13.2088918685913"/>
        <n v="99.565582275390597"/>
        <n v="39.683284759521499"/>
        <n v="91.255922908764504"/>
        <n v="90.599730484620196"/>
        <n v="91.170292938627199"/>
        <n v="61.760649616664999"/>
        <n v="12.7975006103516"/>
        <n v="4.2699127197265598"/>
        <n v="7.8403439521789604"/>
        <n v="68.524235875270193"/>
        <n v="99.245506286621094"/>
        <n v="96.748298645019503"/>
        <n v="67.745857238769503"/>
        <n v="4.8791236877441397"/>
        <n v="33.996311187744098"/>
        <n v="99.321006774902301"/>
        <n v="25.327354431152301"/>
        <n v="72.200126647949205"/>
        <n v="7.3256821632385298"/>
        <n v="44.9"/>
        <n v="99.471323682260106"/>
        <n v="57.172522350272999"/>
        <n v="70.265350341796903"/>
        <n v="97.803375244140597"/>
        <n v="79.885955810546903"/>
        <n v="6.4268550872802699"/>
        <n v="88.518176999999994"/>
        <n v="74.078523000000004"/>
        <n v="71.874170927516701"/>
        <n v="99.999799500073493"/>
        <n v="24.913997204983001"/>
        <n v="3.3155770301818799"/>
        <n v="87.078727722167997"/>
        <n v="36.200000000000003"/>
        <n v="93.665809631347699"/>
        <n v="15.7"/>
        <n v="71.331787109375"/>
        <n v="57.659870271114997"/>
        <n v="94.527992248535199"/>
        <n v="78.514877319335895"/>
        <n v="29.957427861604899"/>
        <n v="29.946933707646199"/>
        <n v="30.776756286621101"/>
        <n v="99.62406"/>
        <n v="8"/>
        <n v="16.072999954223601"/>
        <n v="84.828842163085895"/>
        <n v="94.2"/>
        <n v="94.078376770019503"/>
        <n v="6.1996340751647896"/>
        <n v="97.395111083984403"/>
        <n v="99.514114379882798"/>
        <n v="19.100000000000001"/>
        <n v="86.994438171386705"/>
        <n v="98.623153686523395"/>
        <n v="74.708476892018595"/>
        <n v="47.992946624755902"/>
        <n v="18.540245056152301"/>
        <n v="38.4"/>
        <n v="1.61359095573425"/>
        <n v="19.811283048747399"/>
        <n v="34.150686837593703"/>
        <n v="98.973098754882798"/>
        <n v="24.212743759155298"/>
        <n v="97.689262390136705"/>
        <n v="80.736141210257301"/>
        <n v="95.783287048339801"/>
        <n v="98.900001525878906"/>
        <n v="91.660400390625"/>
        <n v="98.908226013183594"/>
        <n v="32"/>
        <n v="79"/>
        <n v="21.531084060668899"/>
        <n v="31.149999618530298"/>
        <n v="69.963043212890597"/>
        <n v="26.408979415893601"/>
        <n v="94.391716003417997"/>
        <n v="97.412696838378906"/>
        <n v="9.0750198364257795"/>
        <n v="2.4632368087768599"/>
        <n v="58.422328948974602"/>
        <n v="16.600000381469702"/>
        <n v="41"/>
        <n v="86.829294297440299"/>
        <n v="6"/>
        <n v="3.17988133430481"/>
        <n v="97.938690185546903"/>
        <n v="97.021797180175795"/>
        <n v="95.199996948242202"/>
        <n v="39.715354919433601"/>
        <n v="6.6999998092651403"/>
        <n v="29.090015411376999"/>
        <n v="96.940002441406307"/>
        <n v="48.689468383789098"/>
        <n v="56.379951477050803"/>
        <n v="80.951812744140597"/>
        <n v="88.764930725097699"/>
        <n v="66.703072436398699"/>
        <n v="92.223637223992895"/>
        <n v="91.317471752368405"/>
        <n v="91.317518541502196"/>
        <n v="93.732261657714801"/>
        <n v="97.699996948242202"/>
        <n v="84.519248962402301"/>
        <n v="65.559562683105497"/>
        <n v="29.254510879516602"/>
        <n v="20.195762634277301"/>
        <n v="12.699999809265099"/>
        <n v="99.949396424086601"/>
        <n v="99.881619070452402"/>
        <n v="99.899452595114894"/>
        <n v="75.724922180175795"/>
        <n v="40.379979617823999"/>
        <n v="73.599998474121094"/>
        <n v="34.299999237060497"/>
        <n v="99.811813354492202"/>
        <n v="43.700000762939503"/>
        <n v="86.042228698730497"/>
        <n v="73.318206787109403"/>
        <n v="15.146257400512701"/>
        <n v="74.517280578613295"/>
        <n v="33.700000762939503"/>
        <n v="17.759300227788898"/>
        <n v="99.899357801572293"/>
        <n v="67.383354187011705"/>
        <n v="84.311710920408501"/>
        <n v="73.905317300365496"/>
        <n v="54.2247611257852"/>
        <n v="25.177896524410698"/>
        <n v="34.990045311685599"/>
        <n v="58.721473693847699"/>
        <n v="86.300003051757798"/>
        <n v="97.900001525878906"/>
        <n v="96.921676635742202"/>
        <n v="84.394134521484403"/>
        <n v="98.934272766113295"/>
        <n v="99.509559631347699"/>
        <n v="15.1311712265015"/>
        <n v="55.1248970031738"/>
        <n v="99.610244750976605"/>
        <n v="42.496139526367202"/>
        <n v="95.654088055783703"/>
        <n v="91.7391816680516"/>
        <n v="91.107770324615203"/>
        <n v="91.545591795475104"/>
        <n v="20.075119154946499"/>
        <n v="99.351593017578097"/>
        <n v="4.2587599754333496"/>
        <n v="99.800003051757798"/>
        <n v="73.406828445765697"/>
        <n v="15.6125861221119"/>
        <n v="62.4572253477603"/>
        <n v="12.724189758300801"/>
        <n v="4.8000001907348597"/>
        <n v="99.103973388671903"/>
        <n v="83.800003051757798"/>
        <n v="9.59319972991943"/>
        <n v="68.477973937988295"/>
        <n v="18.746131896972699"/>
        <n v="98.007133483886705"/>
        <n v="46"/>
        <n v="92.516256295252006"/>
        <n v="91.550314831618195"/>
        <n v="91.464141590772897"/>
        <n v="77.993582145193798"/>
        <n v="67.300003051757798"/>
        <n v="69.5673828125"/>
        <n v="6.0963110923767099"/>
        <n v="41.833789825439503"/>
        <n v="99.437088012695298"/>
        <n v="29.046266555786101"/>
        <n v="72.781570434570298"/>
        <n v="6.4814815521240199"/>
        <n v="43.1214599609375"/>
        <n v="99.641026610116299"/>
        <n v="56.4869899849501"/>
        <n v="55.005140190387202"/>
        <n v="70.310600280761705"/>
        <n v="98.168998718261705"/>
        <n v="81.401412963867202"/>
        <n v="7.5770139694213903"/>
        <n v="89.421142578125"/>
        <n v="72.496498107910199"/>
        <n v="74.661689758300795"/>
        <n v="99.967119313108199"/>
        <n v="24.627859668895098"/>
        <n v="6.1999998092651403"/>
        <n v="87.857826232910199"/>
        <n v="52.900001525878899"/>
        <n v="37.740001678466797"/>
        <n v="94.089340209960895"/>
        <n v="7.7881426811218297"/>
        <n v="63.394201463839899"/>
        <n v="4.51702928543091"/>
        <n v="1.89250123500824"/>
        <n v="72.282463073730497"/>
        <n v="56.240216746596403"/>
        <n v="70.262802124023395"/>
        <n v="95.281539916992202"/>
        <n v="89.387435913085895"/>
        <n v="79.881774902343807"/>
        <n v="25.571854585029001"/>
        <n v="25.563367691953498"/>
        <n v="23"/>
        <n v="95.494377136230497"/>
        <n v="93.483589172363295"/>
        <n v="98.467742919921903"/>
        <n v="8.9167261123657209"/>
        <n v="82.099998474121094"/>
        <n v="17.592811584472699"/>
        <n v="16.956233978271499"/>
        <n v="85.578628540039105"/>
        <n v="91.290000915527301"/>
        <n v="94.800003051757798"/>
        <n v="99.599998474121094"/>
        <n v="95.599998474121094"/>
        <n v="94.630676269531307"/>
        <n v="7.3511304855346697"/>
        <n v="95.594092515623601"/>
        <n v="97.676864624023395"/>
        <n v="99.593269348144503"/>
        <n v="22.143079757690401"/>
        <n v="87.828414916992202"/>
        <n v="99.699996948242202"/>
        <n v="78.223954633089704"/>
        <n v="49.187255859375"/>
        <n v="16.700000762939499"/>
        <n v="33.6548881530762"/>
        <n v="4.0745739936828604"/>
        <n v="19.900568986963101"/>
        <n v="35.266461120084799"/>
        <n v="98.966873168945298"/>
        <n v="20"/>
        <n v="97.785255432128906"/>
        <n v="81.586231373370595"/>
        <n v="95.511062622070298"/>
        <n v="98.621803283691406"/>
        <n v="35.032646179199197"/>
        <n v="80.196960449218807"/>
        <n v="21.899999618530298"/>
        <n v="40.045131683349602"/>
        <n v="69.258537292480497"/>
        <n v="99.400001525878906"/>
        <n v="24.799999237060501"/>
        <n v="96.016525268554702"/>
        <n v="97.5228271484375"/>
        <n v="9.5213518142700195"/>
        <n v="2.7974200248718302"/>
        <n v="60.1615180969238"/>
        <n v="14.6247777938843"/>
        <n v="46.200000762939503"/>
        <n v="89.4535927206406"/>
        <n v="5.7360520362854004"/>
        <n v="3.5271143913268999"/>
        <n v="97.115806579589801"/>
        <n v="97.272789001464801"/>
        <n v="98.470001220703097"/>
        <n v="42.018665313720703"/>
        <n v="7.3143644332885698"/>
        <n v="30.063591003418001"/>
        <n v="98.249778747558594"/>
        <n v="49.655857086181598"/>
        <n v="96.226257324218807"/>
        <n v="56.365142822265597"/>
        <n v="82.279212951660199"/>
        <n v="89.791358947753906"/>
        <n v="65.454173896197801"/>
        <n v="92.720113284634607"/>
        <n v="91.875082601224307"/>
        <n v="91.875125167954593"/>
        <n v="94.024620056152301"/>
        <n v="97.344078063964801"/>
        <n v="87.063827514648395"/>
        <n v="65.571189880371094"/>
        <n v="30.352561950683601"/>
        <n v="26.899999618530298"/>
        <n v="10.1624908447266"/>
        <n v="99.952865695663505"/>
        <n v="99.889609629714499"/>
        <n v="99.906131556061794"/>
        <n v="77.000679016113295"/>
        <n v="40.826828938498601"/>
        <n v="77.140800476074205"/>
        <n v="29.870019912719702"/>
        <n v="99.805328369140597"/>
        <n v="44.837512969970703"/>
        <n v="86.371658325195298"/>
        <n v="73.732727050781307"/>
        <n v="16.4323844909668"/>
        <n v="75.100738525390597"/>
        <n v="31.542381286621101"/>
        <n v="18.530375102033201"/>
        <n v="99.894536830876504"/>
        <n v="64.199996948242202"/>
        <n v="83.740931106689203"/>
        <n v="73.520328968976003"/>
        <n v="54.956939145107299"/>
        <n v="26.008760517591998"/>
        <n v="35.7837142137396"/>
        <n v="55.799999237060497"/>
        <n v="86.260002136230497"/>
        <n v="98.129302978515597"/>
        <n v="97.062797546386705"/>
        <n v="87.708114624023395"/>
        <n v="98.978065490722699"/>
        <n v="99.650001525878906"/>
        <n v="17.033084869384801"/>
        <n v="56.919025421142599"/>
        <n v="99.581008911132798"/>
        <n v="45.266708374023402"/>
        <n v="96.286897417136004"/>
        <n v="92.353740150198604"/>
        <n v="91.748727634273394"/>
        <n v="92.196943878814395"/>
        <n v="20.891319908266301"/>
        <n v="99.346565246582003"/>
        <n v="1.25226926803589"/>
        <n v="97.147056579589801"/>
        <n v="73.015304942230998"/>
        <n v="16.3165991202175"/>
        <n v="61.405149497580801"/>
        <n v="14.800000190734901"/>
        <n v="5.1395201683044398"/>
        <n v="99.125671386718807"/>
        <n v="87.486289978027301"/>
        <n v="10.800000190734901"/>
        <n v="69.964324951171903"/>
        <n v="22.200000762939499"/>
        <n v="99.264724731445298"/>
        <n v="97.138320922851605"/>
        <n v="48.337467193603501"/>
        <n v="92.726815875616197"/>
        <n v="91.7788501488115"/>
        <n v="91.700815922921805"/>
        <n v="77.587988493229204"/>
        <n v="71.076576232910199"/>
        <n v="71.347900390625"/>
        <n v="5.6999998092651403"/>
        <n v="42.941898345947301"/>
        <n v="35.966861724853501"/>
        <n v="99.415634155273395"/>
        <n v="24.600000381469702"/>
        <n v="72.221580505371094"/>
        <n v="8.3619413375854492"/>
        <n v="43.880672454833999"/>
        <n v="99.669012489935099"/>
        <n v="57.082983310425497"/>
        <n v="56.3831321414496"/>
        <n v="70.361534118652301"/>
        <n v="98.228553771972699"/>
        <n v="81.456253051757798"/>
        <n v="9.8821840286254901"/>
        <n v="91.042068481445298"/>
        <n v="72.113113403320298"/>
        <n v="75.722946166992202"/>
        <n v="99.956546865882302"/>
        <n v="25.869053625607201"/>
        <n v="4.5723161697387704"/>
        <n v="88.584648132324205"/>
        <n v="51.491172790527301"/>
        <n v="38.757617950439503"/>
        <n v="94.401763916015597"/>
        <n v="8.5507707595825195"/>
        <n v="64.460017831421695"/>
        <n v="7.4752364158630398"/>
        <n v="4.5046157836914098"/>
        <n v="70.199996948242202"/>
        <n v="54.172332257468703"/>
        <n v="63.599998474121101"/>
        <n v="93.529998779296903"/>
        <n v="89.900001525878906"/>
        <n v="82.410003662109403"/>
        <n v="26.077139438032301"/>
        <n v="26.068886363738699"/>
        <n v="29.255226135253899"/>
        <n v="95.397384643554702"/>
        <n v="93.218650817871094"/>
        <n v="98.633102416992202"/>
        <n v="9.8610086441040004"/>
        <n v="90.451377868652301"/>
        <n v="25.600000381469702"/>
        <n v="19.600366592407202"/>
        <n v="86.293624877929702"/>
        <n v="96.932022094726605"/>
        <n v="97.300003051757798"/>
        <n v="99.735183715820298"/>
        <n v="94.870361328125"/>
        <n v="94.835823059082003"/>
        <n v="8.6000003814697301"/>
        <n v="96.086185059741595"/>
        <n v="97.785392761230497"/>
        <n v="99.630104064941406"/>
        <n v="23.9438800811768"/>
        <n v="99.900001525878906"/>
        <n v="88.607475280761705"/>
        <n v="99.099998474121094"/>
        <n v="77.874941013319003"/>
        <n v="50.341239929199197"/>
        <n v="20.172386169433601"/>
        <n v="34.172843933105497"/>
        <n v="9.4091577529907209"/>
        <n v="21.525811950262501"/>
        <n v="35.761967029146199"/>
        <n v="98.953056335449205"/>
        <n v="26.352117538452099"/>
        <n v="81.540222030520695"/>
        <n v="96.228866577148395"/>
        <n v="98"/>
        <n v="37.851070404052699"/>
        <n v="81.0294189453125"/>
        <n v="23.415927886962901"/>
        <n v="43.978878021240199"/>
        <n v="63.996856689453097"/>
        <n v="98.5"/>
        <n v="96.652992248535199"/>
        <n v="97.6253662109375"/>
        <n v="9.9600992202758807"/>
        <n v="3.1240184307098402"/>
        <n v="58.599998474121101"/>
        <n v="18.187099456787099"/>
        <n v="44.040401458740199"/>
        <n v="89.286478108955507"/>
        <n v="6.1770539283752397"/>
        <n v="3.8667628765106201"/>
        <n v="97.283683776855497"/>
        <n v="97.516204833984403"/>
        <n v="94.905502319335895"/>
        <n v="44.799999237060497"/>
        <n v="7.9158449172973597"/>
        <n v="31.029582977294901"/>
        <n v="98.509185791015597"/>
        <n v="51.400001525878899"/>
        <n v="49.700000762939503"/>
        <n v="87.699996948242202"/>
        <n v="89.749816894531307"/>
        <n v="68.943688350298203"/>
        <n v="93.196780452409797"/>
        <n v="92.410371555651807"/>
        <n v="92.4104101452116"/>
        <n v="94.309387207031307"/>
        <n v="97.536178588867202"/>
        <n v="87.549057006835895"/>
        <n v="65.575233459472699"/>
        <n v="32.200000762939503"/>
        <n v="25.808670043945298"/>
        <n v="11.8548336029053"/>
        <n v="99.961561794382803"/>
        <n v="99.909830257022094"/>
        <n v="99.923249532398003"/>
        <n v="79.629997253417997"/>
        <n v="41.443201458944401"/>
        <n v="77.842437744140597"/>
        <n v="31.517564773559599"/>
        <n v="46.858070373535199"/>
        <n v="86.693511962890597"/>
        <n v="78.667839050292997"/>
        <n v="17.7109260559082"/>
        <n v="1.25370573997498"/>
        <n v="75.676612854003906"/>
        <n v="33.152473449707003"/>
        <n v="19.269975227890001"/>
        <n v="99.899172896803506"/>
        <n v="63.141136169433601"/>
        <n v="85.830592892093094"/>
        <n v="75.300477571074893"/>
        <n v="55.321793830081504"/>
        <n v="27.629972168325398"/>
        <n v="36.963724685765797"/>
        <n v="62.299999237060497"/>
        <n v="87.599998474121094"/>
        <n v="98.2332763671875"/>
        <n v="97.196334838867202"/>
        <n v="86.681289672851605"/>
        <n v="99.5"/>
        <n v="99.809997558593807"/>
        <n v="18.927413940429702"/>
        <n v="58.70556640625"/>
        <n v="46.299999237060497"/>
        <n v="96.6499187400116"/>
        <n v="92.655606248836193"/>
        <n v="92.077640387988396"/>
        <n v="92.525462047245497"/>
        <n v="22.9113736154831"/>
        <n v="99.333953857421903"/>
        <n v="3.3616585731506299"/>
        <n v="95.423370361328097"/>
        <n v="74.8343515890205"/>
        <n v="16.968803589056101"/>
        <n v="64.972866275485103"/>
        <n v="14.0465755462646"/>
        <n v="5.5341596603393599"/>
        <n v="99.139785766601605"/>
        <n v="88.357498168945298"/>
        <n v="13.059764862060501"/>
        <n v="71.443092346191406"/>
        <n v="21.503219604492202"/>
        <n v="97.897087097167997"/>
        <n v="50.100032806396499"/>
        <n v="92.650207572899504"/>
        <n v="91.682193972240896"/>
        <n v="91.601011952803006"/>
        <n v="79.595910633294906"/>
        <n v="72.284469604492202"/>
        <n v="73.120834350585895"/>
        <n v="8.4439210891723597"/>
        <n v="47"/>
        <n v="36.9254760742188"/>
        <n v="99.386589050292997"/>
        <n v="35.887409210205099"/>
        <n v="73.858291625976605"/>
        <n v="8.85894775390625"/>
        <n v="44.632301330566399"/>
        <n v="99.987632751464801"/>
        <n v="99.613743336347397"/>
        <n v="54.355081047464303"/>
        <n v="58.267581932628197"/>
        <n v="70.404876708984403"/>
        <n v="98.280517578125"/>
        <n v="82.200920104980497"/>
        <n v="12.1797695159912"/>
        <n v="91.666442871093807"/>
        <n v="74.3826904296875"/>
        <n v="76.776618957519503"/>
        <n v="99.945624243566002"/>
        <n v="26.733084921706499"/>
        <n v="5.9328579902648899"/>
        <n v="89.303878784179702"/>
        <n v="52.587242126464801"/>
        <n v="36.799999237060497"/>
        <n v="96.099998474121094"/>
        <n v="9.3058147430419904"/>
        <n v="62.241624437270801"/>
        <n v="10.4258584976196"/>
        <n v="7.4000000953674299"/>
        <n v="76.699996948242202"/>
        <n v="59.854366222332999"/>
        <n v="80.699996948242202"/>
        <n v="95.803184509277301"/>
        <n v="90.358291625976605"/>
        <n v="82.468124389648395"/>
        <n v="27.2671501144508"/>
        <n v="27.258813434791399"/>
        <n v="29.5256023406982"/>
        <n v="95.292816162109403"/>
        <n v="86.599998474121094"/>
        <n v="10.797706604003899"/>
        <n v="91.080223083496094"/>
        <n v="23.9636135101318"/>
        <n v="21.352861404418899"/>
        <n v="87.001037597656307"/>
        <n v="97.123146057128906"/>
        <n v="97.800003051757798"/>
        <n v="99.719192504882798"/>
        <n v="95.163719177246094"/>
        <n v="94.629783630371094"/>
        <n v="7.8000001907348597"/>
        <n v="96.465029261854895"/>
        <n v="97.886329650878906"/>
        <n v="25.737098693847699"/>
        <n v="89.099998474121094"/>
        <n v="99.236854553222699"/>
        <n v="79.336577060252395"/>
        <n v="51.487636566162102"/>
        <n v="17.399999618530298"/>
        <n v="34.200000762939503"/>
        <n v="14.7385063171387"/>
        <n v="22.474309042093999"/>
        <n v="39.876237287529797"/>
        <n v="98.934013366699205"/>
        <n v="27.412776947021499"/>
        <n v="97.956825256347699"/>
        <n v="82.508159477379806"/>
        <n v="96.442634582519503"/>
        <n v="99.190132141113295"/>
        <n v="98.927467346191406"/>
        <n v="40.664260864257798"/>
        <n v="81.856636047363295"/>
        <n v="24.349323272705099"/>
        <n v="41.099998474121101"/>
        <n v="72.300003051757798"/>
        <n v="33.083106994628899"/>
        <n v="96.980094909667997"/>
        <n v="97.722671508789105"/>
        <n v="11.3999996185303"/>
        <n v="3.4453816413879399"/>
        <n v="63.619499206542997"/>
        <n v="19.299999237060501"/>
        <n v="45.123012542724602"/>
        <n v="89.376366014540395"/>
        <n v="6.6128201484680202"/>
        <n v="4.2011761665344203"/>
        <n v="98.782325744628906"/>
        <n v="97.754379272460895"/>
        <n v="95.129348754882798"/>
        <n v="46.604881286621101"/>
        <n v="8.5120897293090803"/>
        <n v="31.9903373718262"/>
        <n v="98.695899963378906"/>
        <n v="51.568233489990199"/>
        <n v="96.513031005859403"/>
        <n v="56.315116882324197"/>
        <n v="84.913619995117202"/>
        <n v="89.173805236816406"/>
        <n v="70.027217590084305"/>
        <n v="93.390542081462002"/>
        <n v="92.630037932171305"/>
        <n v="92.630074398837493"/>
        <n v="94.973045349121094"/>
        <n v="98.800003051757798"/>
        <n v="86.961151123046903"/>
        <n v="65.574043273925795"/>
        <n v="32.5282592773438"/>
        <n v="28.606096267700199"/>
        <n v="13.5419406890869"/>
        <n v="99.971681449216902"/>
        <n v="99.933451701002099"/>
        <n v="99.943324525252194"/>
        <n v="43.249470993165602"/>
        <n v="78.538841247558594"/>
        <n v="27.799999237060501"/>
        <n v="48.299999237060497"/>
        <n v="87.010124206542997"/>
        <n v="78.51220703125"/>
        <n v="18.9842319488525"/>
        <n v="2.5914623737335201"/>
        <n v="76.247253417968807"/>
        <n v="31.600000381469702"/>
        <n v="20.776187920558002"/>
        <n v="99.936689281933596"/>
        <n v="65.090461730957003"/>
        <n v="86.406841311041504"/>
        <n v="76.040343678477598"/>
        <n v="57.7533589518874"/>
        <n v="29.1548205363233"/>
        <n v="38.786393849787601"/>
        <n v="64.0474853515625"/>
        <n v="87.940002441406307"/>
        <n v="98.332023620605497"/>
        <n v="97.324630737304702"/>
        <n v="86.608566284179702"/>
        <n v="99.045249938964801"/>
        <n v="99.919998168945298"/>
        <n v="16"/>
        <n v="60.4868774414063"/>
        <n v="99.502120971679702"/>
        <n v="48"/>
        <n v="96.878138608022496"/>
        <n v="92.747583188422396"/>
        <n v="92.308434879415003"/>
        <n v="92.599969225307305"/>
        <n v="24.403658582438698"/>
        <n v="99.316108703613295"/>
        <n v="5.4658126831054696"/>
        <n v="93.694442749023395"/>
        <n v="75.607475121113097"/>
        <n v="18.714875173338601"/>
        <n v="66.359976434458801"/>
        <n v="20.299999237060501"/>
        <n v="99.148658752441406"/>
        <n v="89.223464965820298"/>
        <n v="14.784019470214799"/>
        <n v="72.9166259765625"/>
        <n v="22.872734069824201"/>
        <n v="99.185516357421903"/>
        <n v="97.400856018066406"/>
        <n v="51.857364654541001"/>
        <n v="93.481876763242894"/>
        <n v="92.612365702855499"/>
        <n v="92.542073548731196"/>
        <n v="80.3708751186265"/>
        <n v="76.300003051757798"/>
        <n v="74.888526916503906"/>
        <n v="8.1000003814697301"/>
        <n v="45.1377143859863"/>
        <n v="37.878852844238303"/>
        <n v="99.352317810058594"/>
        <n v="39.2989501953125"/>
        <n v="74.387626647949205"/>
        <n v="9.3507194519043004"/>
        <n v="52.200000762939503"/>
        <n v="99.961898803710895"/>
        <n v="99.597097191357193"/>
        <n v="55.671138511057201"/>
        <n v="59.241331592066402"/>
        <n v="70.4429931640625"/>
        <n v="98.327247619628906"/>
        <n v="87.800003051757798"/>
        <n v="14.472120285034199"/>
        <n v="92.558395385742202"/>
        <n v="74.380966186523395"/>
        <n v="76.599998474121094"/>
        <n v="99.962037828106901"/>
        <n v="29.1943773983295"/>
        <n v="7.2881646156311"/>
        <n v="90.017883300781307"/>
        <n v="53.678077697753899"/>
        <n v="41.964134216308601"/>
        <n v="95.006195068359403"/>
        <n v="10.0556230545044"/>
        <n v="63.209673688333602"/>
        <n v="13.3712463378906"/>
        <n v="9.7084407806396502"/>
        <n v="78.800003051757798"/>
        <n v="61.488510539811998"/>
        <n v="74.998817443847699"/>
        <n v="96.054985046386705"/>
        <n v="90.834693908691406"/>
        <n v="83.752273559570298"/>
        <n v="29.496652437908899"/>
        <n v="29.489010403617002"/>
        <n v="29.7905673980713"/>
        <n v="95.183006286621094"/>
        <n v="92.668357849121094"/>
        <n v="11.1000003814697"/>
        <n v="91.703826904296903"/>
        <n v="27.700000762939499"/>
        <n v="23.100118637085"/>
        <n v="87.703216552734403"/>
        <n v="97.309020996093807"/>
        <n v="98.400001525878906"/>
        <n v="99.697967529296903"/>
        <n v="95.451843261718807"/>
        <n v="95.225715637207003"/>
        <n v="10.5635538101196"/>
        <n v="96.6835159361612"/>
        <n v="97.982040405273395"/>
        <n v="99.683364868164105"/>
        <n v="27.525079727172901"/>
        <n v="95.699996948242202"/>
        <n v="90.145195007324205"/>
        <n v="79.934783584970802"/>
        <n v="52.6288032531738"/>
        <n v="18.5"/>
        <n v="35.188350677490199"/>
        <n v="20.064968109130898"/>
        <n v="23.7819183655274"/>
        <n v="37.545959903940897"/>
        <n v="98.912078857421903"/>
        <n v="28.4705505371094"/>
        <n v="98.037101745605497"/>
        <n v="82.503684754341506"/>
        <n v="96.653503417968807"/>
        <n v="99.189231872558594"/>
        <n v="99.074798583984403"/>
        <n v="40.599998474121101"/>
        <n v="99.996742248535199"/>
        <n v="82.680976867675795"/>
        <n v="25.279832839965799"/>
        <n v="51.833011627197301"/>
        <n v="75.945304870605497"/>
        <n v="35.298912048339801"/>
        <n v="96.765106201171903"/>
        <n v="97.817092895507798"/>
        <n v="10.8242387771606"/>
        <n v="3.7638587951660201"/>
        <n v="65.342987060546903"/>
        <n v="25.298383712768601"/>
        <n v="47.099998474121101"/>
        <n v="89.860270017566904"/>
        <n v="7.0457005500793501"/>
        <n v="3.5"/>
        <n v="97.606086730957003"/>
        <n v="97.989669799804702"/>
        <n v="95.350311279296903"/>
        <n v="48.892486572265597"/>
        <n v="9.1054487228393608"/>
        <n v="32.948207855224602"/>
        <n v="98.954780578613295"/>
        <n v="52.518917083740199"/>
        <n v="96.650909423828097"/>
        <n v="56.284599304199197"/>
        <n v="86.225311279296903"/>
        <n v="90.316566467285199"/>
        <n v="70.829423443412693"/>
        <n v="94.211458380252907"/>
        <n v="93.548729218403196"/>
        <n v="93.548759987397005"/>
        <n v="94.865570068359403"/>
        <n v="97.907028198242202"/>
        <n v="87.357048034667997"/>
        <n v="65.569969177246094"/>
        <n v="33.610603332519503"/>
        <n v="31.400636672973601"/>
        <n v="15.2261619567871"/>
        <n v="99.958472952468895"/>
        <n v="99.902248449438105"/>
        <n v="99.916706449160202"/>
        <n v="80.791839599609403"/>
        <n v="42.625096628774401"/>
        <n v="79.232353210449205"/>
        <n v="34.799301147460902"/>
        <n v="99.930000305175795"/>
        <n v="50.885829925537102"/>
        <n v="87.323844909667997"/>
        <n v="77.228240966796903"/>
        <n v="20.254652023315401"/>
        <n v="3.9263327121734601"/>
        <n v="76.815010070800795"/>
        <n v="34.110813140869098"/>
        <n v="21.863115111241498"/>
        <n v="99.907551459454496"/>
        <n v="67.113525390625"/>
        <n v="86.917507388864607"/>
        <n v="76.323212667906205"/>
        <n v="56.407893448543099"/>
        <n v="29.782594879203"/>
        <n v="38.743876604921603"/>
        <n v="64.400001525878906"/>
        <n v="89.010002136230497"/>
        <n v="98.427879333496094"/>
        <n v="97.450042724609403"/>
        <n v="87.337806701660199"/>
        <n v="99.173439025878906"/>
        <n v="99.959999084472699"/>
        <n v="22.702714920043899"/>
        <n v="62.265296936035199"/>
        <n v="99.457183837890597"/>
        <n v="53.542308807372997"/>
        <n v="97.112117469738394"/>
        <n v="93.234792949563101"/>
        <n v="92.736486455559699"/>
        <n v="93.100585726952303"/>
        <n v="25.0303842836556"/>
        <n v="6.8000001907348597"/>
        <n v="91.962638854980497"/>
        <n v="75.889888431067604"/>
        <n v="19.615045749591701"/>
        <n v="66.851863066633101"/>
        <n v="15.348018646240201"/>
        <n v="6.9000000953674299"/>
        <n v="99.154655456542997"/>
        <n v="90.0865478515625"/>
        <n v="16.505388259887699"/>
        <n v="74.387275695800795"/>
        <n v="24.239364624023398"/>
        <n v="99.140411376953097"/>
        <n v="98.597702026367202"/>
        <n v="53.611808776855497"/>
        <n v="93.414899595422995"/>
        <n v="92.521340862741496"/>
        <n v="92.445100928155696"/>
        <n v="80.684836931120401"/>
        <n v="74.6868896484375"/>
        <n v="78.199996948242202"/>
        <n v="10.7705898284912"/>
        <n v="46.230117797851598"/>
        <n v="38.829341888427699"/>
        <n v="99.315155029296903"/>
        <n v="37.200000762939503"/>
        <n v="74.914077758789105"/>
        <n v="9.8396053314209002"/>
        <n v="46.122200012207003"/>
        <n v="99.419998168945298"/>
        <n v="99.922805786132798"/>
        <n v="99.688657974332003"/>
        <n v="57.450257943315499"/>
        <n v="60.415152760285302"/>
        <n v="70.478218078613295"/>
        <n v="98.37109375"/>
        <n v="83.676902770996094"/>
        <n v="16.761583328247099"/>
        <n v="93.2498779296875"/>
        <n v="75.692359924316406"/>
        <n v="99.963655733117903"/>
        <n v="28.770205169810499"/>
        <n v="8.6405849456787092"/>
        <n v="90.728996276855497"/>
        <n v="54.766021728515597"/>
        <n v="95.302909851074205"/>
        <n v="16.799999237060501"/>
        <n v="64.604202290571095"/>
        <n v="16.313747406005898"/>
        <n v="12.3048496246338"/>
        <n v="80.900001525878906"/>
        <n v="61.816036176046602"/>
        <n v="76.568580627441406"/>
        <n v="96.303894042968807"/>
        <n v="91.308212280273395"/>
        <n v="85.033531188964801"/>
        <n v="29.339742722093099"/>
        <n v="29.332275425357501"/>
        <n v="30.052392959594702"/>
        <n v="95.0703125"/>
        <n v="92.387710571289105"/>
        <n v="98.627090454101605"/>
        <n v="92.324546813964801"/>
        <n v="30.313472747802699"/>
        <n v="24.8444919586182"/>
        <n v="88.402511596679702"/>
        <n v="97.492019653320298"/>
        <n v="99.997993469238295"/>
        <n v="99.673851013183594"/>
        <n v="95.737075805664105"/>
        <n v="95.4151611328125"/>
        <n v="11.625456809997599"/>
        <n v="96.938801008781198"/>
        <n v="98.074859619140597"/>
        <n v="99.704498291015597"/>
        <n v="29.310174942016602"/>
        <n v="90.908546447753906"/>
        <n v="80.151751143123306"/>
        <n v="49.590000152587898"/>
        <n v="35.690601348877003"/>
        <n v="25.390893936157202"/>
        <n v="23.487414955978601"/>
        <n v="37.847036162262299"/>
        <n v="98.889610290527301"/>
        <n v="29.527786254882798"/>
        <n v="92.199996948242202"/>
        <n v="83.212981627025002"/>
        <n v="96.863845825195298"/>
        <n v="99.221595764160199"/>
        <n v="44.2299995422363"/>
        <n v="99.980453491210895"/>
        <n v="83.504776000976605"/>
        <n v="26.209804534912099"/>
        <n v="59.808113098144503"/>
        <n v="68.2882080078125"/>
        <n v="37.5141792297363"/>
        <n v="97.093513488769503"/>
        <n v="97.910980224609403"/>
        <n v="11.2543277740479"/>
        <n v="3.2073171138763401"/>
        <n v="20.5"/>
        <n v="47.281932830810497"/>
        <n v="90.284721043149702"/>
        <n v="7.4780445098876998"/>
        <n v="4.8636937141418501"/>
        <n v="97.765312194824205"/>
        <n v="98.224426269531307"/>
        <n v="96.800003051757798"/>
        <n v="51.179553985595703"/>
        <n v="33.799999237060497"/>
        <n v="99.053054809570298"/>
        <n v="58.900001525878899"/>
        <n v="96.788253784179702"/>
        <n v="56.253547668457003"/>
        <n v="87.536476135253906"/>
        <n v="90.141227722167997"/>
        <n v="71.856433113427101"/>
        <n v="93.844985548483606"/>
        <n v="93.143988322296906"/>
        <n v="93.144020599858194"/>
        <n v="95.832649230957003"/>
        <n v="87.525840759277301"/>
        <n v="65.565353393554702"/>
        <n v="34.692409515380902"/>
        <n v="34.1946411132813"/>
        <n v="14"/>
        <n v="99.948948787713604"/>
        <n v="99.879641531704706"/>
        <n v="99.897386681631801"/>
        <n v="82.051353454589801"/>
        <n v="42.723545666439399"/>
        <n v="81.599998474121094"/>
        <n v="30.4562683105469"/>
        <n v="97.935050964355497"/>
        <n v="41.25"/>
        <n v="87.637039184570298"/>
        <n v="78.389205932617202"/>
        <n v="20.200000762939499"/>
        <n v="5.2606663703918501"/>
        <n v="77.5"/>
        <n v="34.588005065917997"/>
        <n v="21.6090082972324"/>
        <n v="99.911511842703902"/>
        <n v="68.903312683105497"/>
        <n v="87.623749940687901"/>
        <n v="76.937554188187903"/>
        <n v="56.8803995269772"/>
        <n v="30.720128165430602"/>
        <n v="39.522422550452703"/>
        <n v="67.579811096191406"/>
        <n v="85.038322448730497"/>
        <n v="98.523193359375"/>
        <n v="97.574920654296903"/>
        <n v="88.066505432128906"/>
        <n v="99.100891113281307"/>
        <n v="24.588386535644499"/>
        <n v="69.676406860351605"/>
        <n v="99.442306518554702"/>
        <n v="57.200000762939503"/>
        <n v="97.572363758291999"/>
        <n v="93.565049398220793"/>
        <n v="93.1066639753423"/>
        <n v="93.439382462958605"/>
        <n v="26.2055037369201"/>
        <n v="99.274108886718807"/>
        <n v="9.6678113937377894"/>
        <n v="90.230285644531307"/>
        <n v="76.520615664771697"/>
        <n v="19.4828085059358"/>
        <n v="68.202031082833102"/>
        <n v="15.9967613220215"/>
        <n v="6.6960630416870099"/>
        <n v="99.160110473632798"/>
        <n v="90.949089050292997"/>
        <n v="18.226219177246101"/>
        <n v="75.857383728027301"/>
        <n v="18.200000762939499"/>
        <n v="99.094764709472699"/>
        <n v="98.932731628417997"/>
        <n v="55.365718841552699"/>
        <n v="94.042776039281307"/>
        <n v="93.216416064612005"/>
        <n v="93.146099037057894"/>
        <n v="81.466067679414394"/>
        <n v="98.599998474121094"/>
        <n v="86.199996948242202"/>
        <n v="99.830223083496094"/>
        <n v="78.417617797851605"/>
        <n v="11.9319448471069"/>
        <n v="47.321983337402301"/>
        <n v="39.779296875"/>
        <n v="99.277450561523395"/>
        <n v="46.115730285644503"/>
        <n v="73.821815490722699"/>
        <n v="7.0999999046325701"/>
        <n v="46.865169525146499"/>
        <n v="99.877578735351605"/>
        <n v="99.766651321104106"/>
        <n v="58.7188068817999"/>
        <n v="62.072021497699403"/>
        <n v="70.512901306152301"/>
        <n v="98.91650390625"/>
        <n v="84.412910461425795"/>
        <n v="19.050512313842798"/>
        <n v="94.6868896484375"/>
        <n v="77.173645019531307"/>
        <n v="79.915618896484403"/>
        <n v="99.959669091104601"/>
        <n v="29.496132664404598"/>
        <n v="91.439567565917997"/>
        <n v="55.853435516357401"/>
        <n v="99.690719604492202"/>
        <n v="95.599090576171903"/>
        <n v="11.3324851989746"/>
        <n v="65.642256315357699"/>
        <n v="19.255710601806602"/>
        <n v="14.9007215499878"/>
        <n v="80.800003051757798"/>
        <n v="64.813007381747397"/>
        <n v="78.137809753417997"/>
        <n v="96.552268981933594"/>
        <n v="91.781188964843807"/>
        <n v="86.314262390136705"/>
        <n v="29.289499274879699"/>
        <n v="29.282154842311101"/>
        <n v="30.313346862793001"/>
        <n v="94.957077026367202"/>
        <n v="92.106529235839801"/>
        <n v="99.300003051757798"/>
        <n v="13.5857858657837"/>
        <n v="92.944732666015597"/>
        <n v="33.486423492431598"/>
        <n v="26.5883274078369"/>
        <n v="89.101264953613295"/>
        <n v="97.674476623535199"/>
        <n v="99.987030029296903"/>
        <n v="99.649200439453097"/>
        <n v="96.021774291992202"/>
        <n v="95.604072570800795"/>
        <n v="8.8999996185302699"/>
        <n v="99.885559082031307"/>
        <n v="97.192873953592496"/>
        <n v="98.167144775390597"/>
        <n v="99.725082397460895"/>
        <n v="31.094734191894499"/>
        <n v="98.856163024902301"/>
        <n v="80.647987197171403"/>
        <n v="54.904819488525398"/>
        <n v="23.3213081359863"/>
        <n v="36.192314147949197"/>
        <n v="30.718690872192401"/>
        <n v="24.7635379213968"/>
        <n v="39.836559294557603"/>
        <n v="98.869010925292997"/>
        <n v="30.5868949890137"/>
        <n v="85.459003266943299"/>
        <n v="97.076057434082003"/>
        <n v="99.188232421875"/>
        <n v="50.525100708007798"/>
        <n v="90.988533020019503"/>
        <n v="27.899999618530298"/>
        <n v="59.685054779052699"/>
        <n v="76.211280822753906"/>
        <n v="99.387275695800795"/>
        <n v="39.731319427490199"/>
        <n v="97.594314575195298"/>
        <n v="98.006729125976605"/>
        <n v="11.6862897872925"/>
        <n v="2.6600000858306898"/>
        <n v="68.790756225585895"/>
        <n v="32.407581329345703"/>
        <n v="49"/>
        <n v="90.7606516633723"/>
        <n v="7.8051691055297896"/>
        <n v="5.1965565681457502"/>
        <n v="99.368110656738295"/>
        <n v="98.461051940917997"/>
        <n v="95.793029785156307"/>
        <n v="53.468494415283203"/>
        <n v="10.292964935302701"/>
        <n v="34.86474609375"/>
        <n v="99.147521972656307"/>
        <n v="60.171051025390597"/>
        <n v="96.927474975585895"/>
        <n v="55.5"/>
        <n v="88.849510192871094"/>
        <n v="90.118148803710895"/>
        <n v="73.3160655914062"/>
        <n v="94.847826022818097"/>
        <n v="94.263116511499703"/>
        <n v="94.263142454695696"/>
        <n v="96.315261840820298"/>
        <n v="99.040000915527301"/>
        <n v="89.201469421386705"/>
        <n v="65.562614440917997"/>
        <n v="35.776092529296903"/>
        <n v="35.200000762939503"/>
        <n v="18.595403671264599"/>
        <n v="99.946235968668603"/>
        <n v="99.873085449395504"/>
        <n v="99.891730922619004"/>
        <n v="83.312736511230497"/>
        <n v="43.670852840134899"/>
        <n v="80.620178222656307"/>
        <n v="38.078945159912102"/>
        <n v="55.093448638916001"/>
        <n v="87.952102661132798"/>
        <n v="83.730995178222699"/>
        <n v="22.796291351318398"/>
        <n v="14.5361995697021"/>
        <n v="73.382591247558594"/>
        <n v="33.900001525878899"/>
        <n v="24.2252810051036"/>
        <n v="99.941086354234102"/>
        <n v="71.266448974609403"/>
        <n v="88.357874330103101"/>
        <n v="77.805565824815503"/>
        <n v="57.279433239907497"/>
        <n v="33.682686400795099"/>
        <n v="41.5725746302423"/>
        <n v="67.900001525878906"/>
        <n v="90.620002746582003"/>
        <n v="97.622108459472699"/>
        <n v="88.797080993652301"/>
        <n v="99.766548156738295"/>
        <n v="26.475929260253899"/>
        <n v="68.800003051757798"/>
        <n v="98.889999389648395"/>
        <n v="57.041057586669901"/>
        <n v="98.239742335906797"/>
        <n v="94.27758975866"/>
        <n v="93.809483592323303"/>
        <n v="94.171700744693098"/>
        <n v="28.846057285729401"/>
        <n v="99.383819580078097"/>
        <n v="9.6999998092651403"/>
        <n v="88.499816894531307"/>
        <n v="77.401313712055398"/>
        <n v="21.558376358848601"/>
        <n v="69.712042286644504"/>
        <n v="16.647375106811499"/>
        <n v="3.6532273292541499"/>
        <n v="99.167434692382798"/>
        <n v="91.813507080078097"/>
        <n v="77.329368591308594"/>
        <n v="26.973423004150401"/>
        <n v="99.050987243652301"/>
        <n v="99.114158630371094"/>
        <n v="57.121498107910199"/>
        <n v="95.950468280967101"/>
        <n v="95.373378147441599"/>
        <n v="95.325325457819801"/>
        <n v="82.417508114575796"/>
        <n v="77.087219238281307"/>
        <n v="96.5"/>
        <n v="13.095171928405801"/>
        <n v="48.415721893310497"/>
        <n v="40.731124877929702"/>
        <n v="99.241630554199205"/>
        <n v="51.200000762939503"/>
        <n v="75.9677734375"/>
        <n v="9.3000001907348597"/>
        <n v="47.610015869140597"/>
        <n v="99.833190917968807"/>
        <n v="99.765949066599404"/>
        <n v="60.561738007655897"/>
        <n v="61.439683554232801"/>
        <n v="70.549468994140597"/>
        <n v="98.459587097167997"/>
        <n v="85.150794982910199"/>
        <n v="12.3999996185303"/>
        <n v="96.749046325683594"/>
        <n v="80.157272338867202"/>
        <n v="80.180000305175795"/>
        <n v="99.964918548933696"/>
        <n v="30.408964681871499"/>
        <n v="11.3462257385254"/>
        <n v="96.371726989746094"/>
        <n v="56.942718505859403"/>
        <n v="49.900001525878899"/>
        <n v="12.297187805175801"/>
        <n v="66.950527791001093"/>
        <n v="14.3999996185303"/>
        <n v="15.2337856292725"/>
        <n v="65.858736232200201"/>
        <n v="0.64313179254531905"/>
        <n v="82.050003051757798"/>
        <n v="96.802520751953097"/>
        <n v="92.256042480468807"/>
        <n v="87.596855163574205"/>
        <n v="30.795876835117799"/>
        <n v="30.788442645519201"/>
        <n v="30.575792312622099"/>
        <n v="91.019836425781307"/>
        <n v="99.505760192871094"/>
        <n v="98.616539001464801"/>
        <n v="14.515698432922401"/>
        <n v="99.146202087402301"/>
        <n v="36.661243438720703"/>
        <n v="92.300003051757798"/>
        <n v="99.960723876953097"/>
        <n v="99.841331481933594"/>
        <n v="96.308349609375"/>
        <n v="95.794845581054702"/>
        <n v="9"/>
        <n v="97.618571244087207"/>
        <n v="98.505424499511705"/>
        <n v="99.490097045898395"/>
        <n v="26.440000534057599"/>
        <n v="96"/>
        <n v="81.356284100061401"/>
        <n v="55.800334930419901"/>
        <n v="24.107257843017599"/>
        <n v="36.051010131835902"/>
        <n v="26.766517760295599"/>
        <n v="40.788778853586798"/>
        <n v="98.852935791015597"/>
        <n v="37.5"/>
        <n v="83.764439986141795"/>
        <n v="97.292793273925795"/>
        <n v="99.193183898925795"/>
        <n v="99.523452758789105"/>
        <n v="46.5"/>
        <n v="85.160636901855497"/>
        <n v="28.078016281127901"/>
        <n v="71.800003051757798"/>
        <n v="80.156570434570298"/>
        <n v="41.952980041503899"/>
        <n v="98.125381469726605"/>
        <n v="98.107009887695298"/>
        <n v="12.1227731704712"/>
        <n v="4.7259464263915998"/>
        <n v="70.520103454589801"/>
        <n v="35.967636108398402"/>
        <n v="48.200000762939503"/>
        <n v="91.711374720042599"/>
        <n v="8.3509979248046893"/>
        <n v="5.5339407920837402"/>
        <n v="98.092018127441406"/>
        <n v="98.702201843261705"/>
        <n v="96.019844055175795"/>
        <n v="55.761955261230497"/>
        <n v="15.199999809265099"/>
        <n v="35.8284721374512"/>
        <n v="99.217994689941406"/>
        <n v="55.3776245117188"/>
        <n v="97.071212768554702"/>
        <n v="99.997406005859403"/>
        <n v="56.19970703125"/>
        <n v="90.167060852050795"/>
        <n v="96.8763427734375"/>
        <n v="74.700172681475706"/>
        <n v="94.920154379114805"/>
        <n v="94.345678451708295"/>
        <n v="94.345706719560894"/>
        <n v="96.812614440917997"/>
        <n v="98.465629577636705"/>
        <n v="91.109558105468807"/>
        <n v="65.564392089843807"/>
        <n v="36.864292144775398"/>
        <n v="39.7909126281738"/>
        <n v="20.285480499267599"/>
        <n v="99.951583266502794"/>
        <n v="99.885608091017303"/>
        <n v="99.902300255956703"/>
        <n v="88.900001525878906"/>
        <n v="44.982355654760099"/>
        <n v="81.319549560546903"/>
        <n v="39.724227905273402"/>
        <n v="56.929794311523402"/>
        <n v="88.271682739257798"/>
        <n v="80.719406127929702"/>
        <n v="24.072568893432599"/>
        <n v="7.93760061264038"/>
        <n v="78.524925231933594"/>
        <n v="35.550651550292997"/>
        <n v="25.794411231733601"/>
        <n v="99.924581557899899"/>
        <n v="73.548187255859403"/>
        <n v="89.142235099350899"/>
        <n v="78.409633232041699"/>
        <n v="58.477608984880398"/>
        <n v="33.973923840392096"/>
        <n v="42.147198147546497"/>
        <n v="71.119865417480497"/>
        <n v="91.099998474121094"/>
        <n v="98.722099304199205"/>
        <n v="98.099998474121094"/>
        <n v="89.532180786132798"/>
        <n v="28.367994308471701"/>
        <n v="67.607223510742202"/>
        <n v="99.540000915527301"/>
        <n v="54.959999084472699"/>
        <n v="97.937279782322506"/>
        <n v="94.502333751321899"/>
        <n v="94.116874352501696"/>
        <n v="94.401492530470406"/>
        <n v="29.578457638599101"/>
        <n v="13.877540588378899"/>
        <n v="86.773864746093807"/>
        <n v="78.026453825595794"/>
        <n v="23.216088257783699"/>
        <n v="70.983203769091901"/>
        <n v="17.30251121521"/>
        <n v="7.4762921333312997"/>
        <n v="99.179283142089801"/>
        <n v="92.682449340820298"/>
        <n v="21.676151275634801"/>
        <n v="33.040538787841797"/>
        <n v="99.011741638183594"/>
        <n v="97.910568237304702"/>
        <n v="58.881801605224602"/>
        <n v="94.232245683875703"/>
        <n v="93.384997575864602"/>
        <n v="93.324363175472797"/>
        <n v="83.076112661761798"/>
        <n v="78.2928466796875"/>
        <n v="81.954429626464801"/>
        <n v="49.513984680175803"/>
        <n v="52.940235137939503"/>
        <n v="76.500076293945298"/>
        <n v="11.312918663024901"/>
        <n v="50.1309204101563"/>
        <n v="99.650078397764105"/>
        <n v="62.105780583827503"/>
        <n v="63.345980784761103"/>
        <n v="70.590545654296903"/>
        <n v="98.509292602539105"/>
        <n v="85.893196105957003"/>
        <n v="23.636632919311499"/>
        <n v="96.452774047851605"/>
        <n v="81.988128662109403"/>
        <n v="82.013908386230497"/>
        <n v="99.958994851965997"/>
        <n v="32.189222572628601"/>
        <n v="12.7045030593872"/>
        <n v="92.868988037109403"/>
        <n v="58.036521911621101"/>
        <n v="48.361808776855497"/>
        <n v="96.199714660644503"/>
        <n v="13.0499677658081"/>
        <n v="68.303752272224799"/>
        <n v="12.8999996185303"/>
        <n v="20.100732803344702"/>
        <n v="82"/>
        <n v="68.028522970566698"/>
        <n v="1.0315623283386199"/>
        <n v="97.057289123535199"/>
        <n v="92.735420227050795"/>
        <n v="88.790000915527301"/>
        <n v="32.417060097562398"/>
        <n v="32.410287531278797"/>
        <n v="30.842441558837901"/>
        <n v="94.738883972167997"/>
        <n v="91.552421569824205"/>
        <n v="98.616722106933594"/>
        <n v="15.450132369995099"/>
        <n v="94.193367004394503"/>
        <n v="36.599998474121101"/>
        <n v="30.084266662597699"/>
        <n v="90.507041931152301"/>
        <n v="99.923171997070298"/>
        <n v="99.608161926269503"/>
        <n v="96.599441528320298"/>
        <n v="96.699996948242202"/>
        <n v="14.817822456359901"/>
        <n v="97.675148092851998"/>
        <n v="98.692634582519503"/>
        <n v="99.7745361328125"/>
        <n v="33.624618530273402"/>
        <n v="98.888175964355497"/>
        <n v="93.205268859863295"/>
        <n v="81.847577145025596"/>
        <n v="57.188568115234403"/>
        <n v="37.204010009765597"/>
        <n v="42.400001525878899"/>
        <n v="25.934179475440299"/>
        <n v="41.7446576260947"/>
        <n v="38.490001678466797"/>
        <n v="83.386989654074796"/>
        <n v="97.516754150390597"/>
        <n v="99.205375671386705"/>
        <n v="99.683868408203097"/>
        <n v="54.735515594482401"/>
        <n v="85.998062133789105"/>
        <n v="29.021614074706999"/>
        <n v="67.555252075195298"/>
        <n v="84.674987792968807"/>
        <n v="44.5"/>
        <n v="98.526626586914105"/>
        <n v="98.214515686035199"/>
        <n v="12.5664882659912"/>
        <n v="72.256675720214801"/>
        <n v="26.399999618530298"/>
        <n v="50.541397094726598"/>
        <n v="92.880826055136197"/>
        <n v="7.4800000190734899"/>
        <n v="5.8785562515258798"/>
        <n v="98.264869689941406"/>
        <n v="98.950576782226605"/>
        <n v="96.8067626953125"/>
        <n v="58.062648773193402"/>
        <n v="11.4986276626587"/>
        <n v="36.799430847167997"/>
        <n v="99.263938903808594"/>
        <n v="60.299999237060497"/>
        <n v="97.222183227539105"/>
        <n v="99.984115600585895"/>
        <n v="56.182277679443402"/>
        <n v="90.900001525878906"/>
        <n v="97.576194763183594"/>
        <n v="76.303604350790295"/>
        <n v="95.351350709527296"/>
        <n v="94.826543697766695"/>
        <n v="94.826566205723097"/>
        <n v="97.206573486328097"/>
        <n v="91.000228881835895"/>
        <n v="65.573410034179702"/>
        <n v="37.959724426269503"/>
        <n v="42.598541259765597"/>
        <n v="21.982789993286101"/>
        <n v="99.960366564964303"/>
        <n v="99.906354411758798"/>
        <n v="99.919909258678302"/>
        <n v="86.160003662109403"/>
        <n v="44.834803215407298"/>
        <n v="82.026153564453097"/>
        <n v="41.376739501953097"/>
        <n v="60.5"/>
        <n v="81.893997192382798"/>
        <n v="25.356077194213899"/>
        <n v="9.2855596542358398"/>
        <n v="79.105766296386705"/>
        <n v="36.041465759277301"/>
        <n v="25.887664434369601"/>
        <n v="99.929244258783001"/>
        <n v="76.396896362304702"/>
        <n v="89.956744796377194"/>
        <n v="79.170996952567506"/>
        <n v="58.867713119383602"/>
        <n v="35.371230585506602"/>
        <n v="43.212896054611697"/>
        <n v="72.899383544921903"/>
        <n v="92.730003356933594"/>
        <n v="98.831047058105497"/>
        <n v="97.971435546875"/>
        <n v="30.267290115356399"/>
        <n v="69.398727416992202"/>
        <n v="99.510002136230497"/>
        <n v="66"/>
        <n v="98.256127386845506"/>
        <n v="95.236441362567305"/>
        <n v="94.920722159079205"/>
        <n v="95.155079180149997"/>
        <n v="30.866132770667701"/>
        <n v="15.9918966293335"/>
        <n v="1.2792896032333401"/>
        <n v="85.055137634277301"/>
        <n v="78.805924161781306"/>
        <n v="23.114254145135899"/>
        <n v="72.572405299046196"/>
        <n v="17.964879989623999"/>
        <n v="7.8758983612060502"/>
        <n v="99.1983642578125"/>
        <n v="93.558624267578097"/>
        <n v="23.410606384277301"/>
        <n v="80.289611816406307"/>
        <n v="30"/>
        <n v="98.979721069335895"/>
        <n v="98.914039611816406"/>
        <n v="60.649333953857401"/>
        <n v="94.805527927218805"/>
        <n v="94.018607201220902"/>
        <n v="93.953216269168706"/>
        <n v="84.027736613940604"/>
        <n v="79.505699157714801"/>
        <n v="83.732330322265597"/>
        <n v="13.5712242126465"/>
        <n v="50.619476318359403"/>
        <n v="42.651050567627003"/>
        <n v="99.186248779296903"/>
        <n v="56.361980438232401"/>
        <n v="77.039611816406307"/>
        <n v="11.814891815185501"/>
        <n v="50.299999237060497"/>
        <n v="99.199996948242202"/>
        <n v="99.762794754663602"/>
        <n v="63.3598277330087"/>
        <n v="66.766763480387894"/>
        <n v="70.638862609863295"/>
        <n v="98.566223144531307"/>
        <n v="86.642837524414105"/>
        <n v="25.939186096191399"/>
        <n v="96.677894592285199"/>
        <n v="84.6783447265625"/>
        <n v="83.300003051757798"/>
        <n v="99.970674154807597"/>
        <n v="32.092793002056403"/>
        <n v="59.137557983398402"/>
        <n v="49.972652435302699"/>
        <n v="96.509521484375"/>
        <n v="12.1000003814697"/>
        <n v="69.585618724030994"/>
        <n v="28.1034965515137"/>
        <n v="22.710229873657202"/>
        <n v="81.900001525878906"/>
        <n v="70.328459056079097"/>
        <n v="1.42722380161285"/>
        <n v="82.867393493652301"/>
        <n v="97.319290161132798"/>
        <n v="93.222023010253906"/>
        <n v="90.178329467773395"/>
        <n v="32.308209393821301"/>
        <n v="32.301424887051901"/>
        <n v="19.969999313354499"/>
        <n v="94.639274597167997"/>
        <n v="91.284866333007798"/>
        <n v="98.624137878417997"/>
        <n v="11.5"/>
        <n v="94.827171325683594"/>
        <n v="43.027164459228501"/>
        <n v="31.8417263031006"/>
        <n v="91.219429016113295"/>
        <n v="99.880859375"/>
        <n v="99.597137451171903"/>
        <n v="96.897766113281307"/>
        <n v="96.192680358886705"/>
        <n v="15.8928136825562"/>
        <n v="97.978473855216293"/>
        <n v="98.784355163574205"/>
        <n v="99.808746337890597"/>
        <n v="36.470302581787102"/>
        <n v="98.913673400878906"/>
        <n v="93.981712341308594"/>
        <n v="82.476163687190805"/>
        <n v="58.339931488037102"/>
        <n v="25.695428848266602"/>
        <n v="37.719345092773402"/>
        <n v="46.7400512695313"/>
        <n v="26.1815567981524"/>
        <n v="41.8168606925896"/>
        <n v="98.845184326171903"/>
        <n v="33.802188873291001"/>
        <n v="98.481277465820298"/>
        <n v="84.313483795656595"/>
        <n v="97.750656127929702"/>
        <n v="99.227500915527301"/>
        <n v="99.854225158691406"/>
        <n v="57.56884765625"/>
        <n v="86.845428466796903"/>
        <n v="29.975151062011701"/>
        <n v="71.503898620605497"/>
        <n v="86.765594482421903"/>
        <n v="43.360000610351598"/>
        <n v="98.856941223144503"/>
        <n v="98.331970214843807"/>
        <n v="12.6300001144409"/>
        <n v="5.3990168571472203"/>
        <n v="74.003189086914105"/>
        <n v="43.112152099609403"/>
        <n v="51.644153594970703"/>
        <n v="92.191186343416106"/>
        <n v="9.2528753280639595"/>
        <n v="6.2331113815307599"/>
        <n v="99.593658447265597"/>
        <n v="99.208900451660199"/>
        <n v="96.057228088378906"/>
        <n v="60.373283386230497"/>
        <n v="12.1150150299072"/>
        <n v="37.099998474121101"/>
        <n v="99.409805297851605"/>
        <n v="57.315105438232401"/>
        <n v="97.383094787597699"/>
        <n v="99.954902648925795"/>
        <n v="56.174789428710902"/>
        <n v="92.826568603515597"/>
        <n v="97.857757568359403"/>
        <n v="77.676293895704305"/>
        <n v="95.165876481687206"/>
        <n v="94.628587873367493"/>
        <n v="95.498354388745796"/>
        <n v="96.470863342285199"/>
        <n v="98.869712829589801"/>
        <n v="91.084022521972699"/>
        <n v="65.592361450195298"/>
        <n v="39.065097808837898"/>
        <n v="38.599998474121101"/>
        <n v="23.690038681030298"/>
        <n v="99.963774941526907"/>
        <n v="99.914479731866507"/>
        <n v="99.926782319448293"/>
        <n v="87.134864807128906"/>
        <n v="45.650905533188599"/>
        <n v="82.742698669433594"/>
        <n v="43.039192199707003"/>
        <n v="60.990779876708999"/>
        <n v="88.935256958007798"/>
        <n v="83.078529357910199"/>
        <n v="26.6495265960693"/>
        <n v="4.6999998092651403"/>
        <n v="77.599998474121094"/>
        <n v="36.542221069335902"/>
        <n v="27.031980070155701"/>
        <n v="99.950434064092406"/>
        <n v="78.269683837890597"/>
        <n v="90.768511688833698"/>
        <n v="79.874102899188998"/>
        <n v="58.123229975280402"/>
        <n v="36.962107518056797"/>
        <n v="44.029759351690402"/>
        <n v="93.550003051757798"/>
        <n v="99.709999084472699"/>
        <n v="98.119880676269503"/>
        <n v="91.026779174804702"/>
        <n v="64.190002441406307"/>
        <n v="67.359397888183594"/>
        <n v="97.901921436355906"/>
        <n v="95.383420347941794"/>
        <n v="95.035541174167307"/>
        <n v="95.303955876934893"/>
        <n v="32.511958766289702"/>
        <n v="99.234489440917997"/>
        <n v="17"/>
        <n v="1.8999999761581401"/>
        <n v="83.346359252929702"/>
        <n v="79.289186429225694"/>
        <n v="24.581886790017599"/>
        <n v="73.780801793363096"/>
        <n v="8.2854442596435494"/>
        <n v="24.0308952331543"/>
        <n v="81.783279418945298"/>
        <n v="31.1152858734131"/>
        <n v="98.957633972167997"/>
        <n v="98.198211669921903"/>
        <n v="62.426807403564503"/>
        <n v="94.907146556394494"/>
        <n v="94.112872621583904"/>
        <n v="94.046819070853005"/>
        <n v="84.767767542735498"/>
        <n v="80.728500366210895"/>
        <n v="85.520164489746094"/>
        <n v="15"/>
        <n v="51.734909057617202"/>
        <n v="44.099998474121101"/>
        <n v="99.172111511230497"/>
        <n v="59.793666839599602"/>
        <n v="77.916313171386705"/>
        <n v="12.326806068420399"/>
        <n v="49.8825073242188"/>
        <n v="99.688976360562194"/>
        <n v="63.898108079234802"/>
        <n v="64.899267512018795"/>
        <n v="70.697113037109403"/>
        <n v="98.633094787597699"/>
        <n v="87.402412414550795"/>
        <n v="17.200000762939499"/>
        <n v="96.891334533691406"/>
        <n v="86.42431640625"/>
        <n v="84.300003051757798"/>
        <n v="99.972416457098305"/>
        <n v="32.023039615594797"/>
        <n v="15.4454612731934"/>
        <n v="56.900001525878899"/>
        <n v="53.5"/>
        <n v="96.829261779785199"/>
        <n v="14.579927444458001"/>
        <n v="69.636118560584293"/>
        <n v="21.200000762939499"/>
        <n v="25.329666137695298"/>
        <n v="82.599998474121094"/>
        <n v="72.362966111037906"/>
        <n v="87.089996337890597"/>
        <n v="97.591224670410199"/>
        <n v="93.718566894531307"/>
        <n v="91.482620239257798"/>
        <n v="32.487234020506001"/>
        <n v="32.480591230179797"/>
        <n v="94.549613952636705"/>
        <n v="91.027244567871094"/>
        <n v="11.199999809265099"/>
        <n v="98.959999084472699"/>
        <n v="46.223678588867202"/>
        <n v="33.609127044677699"/>
        <n v="91.941749572753906"/>
        <n v="99.850875854492202"/>
        <n v="99.596054077148395"/>
        <n v="96.4051513671875"/>
        <n v="10"/>
        <n v="98.263589528701999"/>
        <n v="99.8529052734375"/>
        <n v="33.291114807128899"/>
        <n v="98.949104309082003"/>
        <n v="82.849046692477799"/>
        <n v="59.5012397766113"/>
        <n v="26.5030708312988"/>
        <n v="43.369083404541001"/>
        <n v="42.700000762939503"/>
        <n v="27.557137135605899"/>
        <n v="41.799857956191403"/>
        <n v="98.858932495117202"/>
        <n v="34.895637512207003"/>
        <n v="98.597236633300795"/>
        <n v="87.114862814597004"/>
        <n v="98.819999694824205"/>
        <n v="93.356292724609403"/>
        <n v="99.943794250488295"/>
        <n v="55.259998321533203"/>
        <n v="89.917221069335895"/>
        <n v="73.282913208007798"/>
        <n v="87.886314392089801"/>
        <n v="52.017780303955099"/>
        <n v="98.300003051757798"/>
        <n v="13.1000003814697"/>
        <n v="5.3000001907348597"/>
        <n v="81.099998474121094"/>
        <n v="31.100000381469702"/>
        <n v="52.759555816650398"/>
        <n v="93.407060392475898"/>
        <n v="9.8000001907348597"/>
        <n v="6.4000000953674299"/>
        <n v="99.538391113281307"/>
        <n v="96.788993835449205"/>
        <n v="69.807708740234403"/>
        <n v="12.7440509796143"/>
        <n v="39.788619995117202"/>
        <n v="98.995735168457003"/>
        <n v="58.301467895507798"/>
        <n v="97.556648254394503"/>
        <n v="56.1799507141113"/>
        <n v="94.173942565917997"/>
        <n v="98.145416259765597"/>
        <n v="78.364963865646004"/>
        <n v="95.542643684074704"/>
        <n v="95.048885180364294"/>
        <n v="95.880922556388398"/>
        <n v="97.462142944335895"/>
        <n v="99.394554138183594"/>
        <n v="91.580238342285199"/>
        <n v="66.157264709472699"/>
        <n v="40.183120727539098"/>
        <n v="45.552337646484403"/>
        <n v="25.409936904907202"/>
        <n v="99.974265815939503"/>
        <n v="99.939521733186197"/>
        <n v="99.948116310366004"/>
        <n v="89.248580932617202"/>
        <n v="46.192870209442098"/>
        <n v="89.461723327636705"/>
        <n v="46.655277252197301"/>
        <n v="89.284660339355497"/>
        <n v="84.275711059570298"/>
        <n v="27.955623626708999"/>
        <n v="83.091629028320298"/>
        <n v="37.055622100830099"/>
        <n v="28.813019582574899"/>
        <n v="99.948688958026906"/>
        <n v="80.984664916992202"/>
        <n v="91.459704118716601"/>
        <n v="80.323021325520202"/>
        <n v="57.111153007131598"/>
        <n v="37.744227093032997"/>
        <n v="44.213118040535903"/>
        <n v="94.150001525878906"/>
        <n v="99.491043090820298"/>
        <n v="98.280967712402301"/>
        <n v="19.200000762939499"/>
        <n v="63.167736053466797"/>
        <n v="29.251182556152301"/>
        <n v="70.149940490722699"/>
        <n v="98.398367417488501"/>
        <n v="95.855929144933199"/>
        <n v="95.558174015815098"/>
        <n v="95.788483329622196"/>
        <n v="33.0881755132663"/>
        <n v="99.474411010742202"/>
        <n v="5.1626644134521502"/>
        <n v="81.650222778320298"/>
        <n v="79.763791176472495"/>
        <n v="26.098489835911501"/>
        <n v="74.337174796946201"/>
        <n v="12.300000190734901"/>
        <n v="8.6999998092651403"/>
        <n v="99.374053955078097"/>
        <n v="99.1568603515625"/>
        <n v="26.912050247192401"/>
        <n v="89.23388671875"/>
        <n v="33.959514617919901"/>
        <n v="99.690002441406307"/>
        <n v="99.2366943359375"/>
        <n v="64.531517028808594"/>
        <n v="95.744661707992407"/>
        <n v="95.065142177973996"/>
        <n v="95.009500783492896"/>
        <n v="85.219271983740597"/>
        <n v="78.502082824707003"/>
        <n v="92.671379089355497"/>
        <n v="18.802736282348601"/>
        <n v="48.799999237060497"/>
        <n v="44.6107368469238"/>
        <n v="99.170631408691406"/>
        <n v="68.599998474121094"/>
        <n v="78.151214599609403"/>
        <n v="13.2774925231934"/>
        <n v="99.810564779188198"/>
        <n v="66.022316284950506"/>
        <n v="70.001589163519"/>
        <n v="70.768020629882798"/>
        <n v="98.712615966796903"/>
        <n v="86.849998474121094"/>
        <n v="19.5"/>
        <n v="97.430862426757798"/>
        <n v="88.123062133789105"/>
        <n v="85.397644042968807"/>
        <n v="99.9743668518813"/>
        <n v="32.6398338143008"/>
        <n v="96.361053466796903"/>
        <n v="61.372158050537102"/>
        <n v="99.718399047851605"/>
        <n v="11.4621734619141"/>
        <n v="71.691413972668002"/>
        <n v="34.774806976318402"/>
        <n v="52.163345336914098"/>
        <n v="82.900001525878906"/>
        <n v="73.189451443811507"/>
        <n v="1.5"/>
        <n v="85.300003051757798"/>
        <n v="99.843391418457003"/>
        <n v="94.199996948242202"/>
        <n v="92.799560546875"/>
        <n v="33.302522134095597"/>
        <n v="33.295941526434902"/>
        <n v="38.0397758483887"/>
        <n v="91.197517395019503"/>
        <n v="92.699996948242202"/>
        <n v="98.671501159667997"/>
        <n v="38"/>
        <n v="30.791744232177699"/>
        <n v="92.676719665527301"/>
        <n v="96.630271911621094"/>
        <n v="98.692304356762804"/>
        <n v="99.912887573242202"/>
        <n v="99.054946899414105"/>
        <n v="97.430000305175795"/>
        <n v="83.222540790747004"/>
        <n v="60.675193786621101"/>
        <n v="22"/>
        <n v="38.782550811767599"/>
        <n v="43.222019195556598"/>
        <n v="29.0898268292514"/>
        <n v="45.911473978079599"/>
        <n v="98.888031005859403"/>
        <n v="34.599998474121101"/>
        <n v="94.552017211914105"/>
        <n v="87.332661240027306"/>
        <n v="99.095352172851605"/>
        <n v="99.605796813964801"/>
        <n v="59.599998474121101"/>
        <n v="91.681732177734403"/>
        <n v="36.900001525878899"/>
        <n v="81.76708984375"/>
        <n v="88.335945129394503"/>
        <n v="99.705780029296903"/>
        <n v="53.240001678466797"/>
        <n v="99.328689575195298"/>
        <n v="98.657295227050795"/>
        <n v="14.8084144592285"/>
        <n v="6.1226840019226101"/>
        <n v="82.356246948242202"/>
        <n v="50.307262420654297"/>
        <n v="53.700000762939503"/>
        <n v="93.390648003797295"/>
        <n v="10.2466478347778"/>
        <n v="8.9799995422363299"/>
        <n v="99.588195800781307"/>
        <n v="99.848724365234403"/>
        <n v="96.693603515625"/>
        <n v="69.425804138183594"/>
        <n v="13.388444900512701"/>
        <n v="40.721691131591797"/>
        <n v="99.232345581054702"/>
        <n v="97.745567321777301"/>
        <n v="56.200469970703097"/>
        <n v="95.536674499511705"/>
        <n v="97.898872375488295"/>
        <n v="75.171868935729506"/>
        <n v="96.141621613240105"/>
        <n v="95.716153166052194"/>
        <n v="96.526207976679899"/>
        <n v="96.872695922851605"/>
        <n v="99.452163696289105"/>
        <n v="92.574684143066406"/>
        <n v="66.099998474121094"/>
        <n v="41.316501617431598"/>
        <n v="51.148006439208999"/>
        <n v="99.967836124781499"/>
        <n v="99.924480534955407"/>
        <n v="99.935185834040198"/>
        <n v="90.146125793457003"/>
        <n v="48.077906041514503"/>
        <n v="88.859565734863295"/>
        <n v="48.247085571289098"/>
        <n v="64.062561035156307"/>
        <n v="88.800003051757798"/>
        <n v="84.026412963867202"/>
        <n v="29.2770805358887"/>
        <n v="13.3999118804932"/>
        <n v="84.084541320800795"/>
        <n v="37.584384918212898"/>
        <n v="29.311401894410199"/>
        <n v="99.955614288307103"/>
        <n v="82.195297241210895"/>
        <n v="89.1974921552317"/>
        <n v="79.080026157390705"/>
        <n v="61.686336949633997"/>
        <n v="39.0751701329825"/>
        <n v="46.648532389400799"/>
        <n v="67.599998474121094"/>
        <n v="94.830001831054702"/>
        <n v="99.572647094726605"/>
        <n v="99.651565551757798"/>
        <n v="99.797470092773395"/>
        <n v="36.035655975341797"/>
        <n v="74.843734741210895"/>
        <n v="31.492002487182599"/>
        <n v="98.319999694824205"/>
        <n v="70"/>
        <n v="98.655222883843706"/>
        <n v="96.181574522175197"/>
        <n v="95.916155629642304"/>
        <n v="96.119305054295793"/>
        <n v="34.812407704434499"/>
        <n v="99.684013366699205"/>
        <n v="22.405441284179702"/>
        <n v="4.0999999046325701"/>
        <n v="79.969451904296903"/>
        <n v="78.518243121180205"/>
        <n v="26.762574450280699"/>
        <n v="71.865954899543098"/>
        <n v="14.300000190734901"/>
        <n v="7.5999999046325701"/>
        <n v="99.465469360351605"/>
        <n v="99.277252197265597"/>
        <n v="28.684453964233398"/>
        <n v="89.919609069824205"/>
        <n v="35.1663208007813"/>
        <n v="99.028152465820298"/>
        <n v="66.593986511230497"/>
        <n v="95.797770755859503"/>
        <n v="95.114009477720998"/>
        <n v="95.060842185421606"/>
        <n v="83.858352006029193"/>
        <n v="72.057075500488295"/>
        <n v="93.446434020996094"/>
        <n v="54.006427764892599"/>
        <n v="42.299999237060497"/>
        <n v="67.260002136230497"/>
        <n v="78.728698730468807"/>
        <n v="55.900001525878899"/>
        <n v="99.726165771484403"/>
        <n v="99.788968897871698"/>
        <n v="68.051160387836106"/>
        <n v="71.467691721942799"/>
        <n v="70.854278564453097"/>
        <n v="98.807502746582003"/>
        <n v="88.962219238281307"/>
        <n v="32.917320251464801"/>
        <n v="98.236557006835895"/>
        <n v="89.707489013671903"/>
        <n v="87.199996948242202"/>
        <n v="99.975046408321006"/>
        <n v="36.030280961807698"/>
        <n v="96.668571472167997"/>
        <n v="62.511142730712898"/>
        <n v="98.147964477539105"/>
        <n v="14.199999809265099"/>
        <n v="73.219395667278803"/>
        <n v="38.6799926757813"/>
        <n v="51.968112945556598"/>
        <n v="83.599998474121094"/>
        <n v="67.053616258829706"/>
        <n v="2.6846847534179701"/>
        <n v="87.760002136230497"/>
        <n v="94.752517700195298"/>
        <n v="94.131858825683594"/>
        <n v="35.876258275626803"/>
        <n v="35.870160455025299"/>
        <n v="39.820804595947301"/>
        <n v="94.410934448242202"/>
        <n v="91.514724731445298"/>
        <n v="98.716857910156307"/>
        <n v="99.351837158203097"/>
        <n v="52.6573677062988"/>
        <n v="39.700000762939503"/>
        <n v="92.175453186035199"/>
        <n v="99.877410888671903"/>
        <n v="96.870750427246094"/>
        <n v="14.6000003814697"/>
        <n v="98.836376321904197"/>
        <n v="99.169998168945298"/>
        <n v="99.961441040039105"/>
        <n v="41.935329437255902"/>
        <n v="98.839996337890597"/>
        <n v="82.1665834699821"/>
        <n v="61.864505767822301"/>
        <n v="28.159009933471701"/>
        <n v="69.099998474121094"/>
        <n v="31.844384403824201"/>
        <n v="44.167973353595897"/>
        <n v="98.764663696289105"/>
        <n v="37.131320953369098"/>
        <n v="87.039588390021095"/>
        <n v="99.22998046875"/>
        <n v="99.628967285156307"/>
        <n v="66.155570983886705"/>
        <n v="90.995918273925795"/>
        <n v="38.400001525878899"/>
        <n v="91.5"/>
        <n v="90.387374877929702"/>
        <n v="56.018814086914098"/>
        <n v="99.519493103027301"/>
        <n v="98.850166320800795"/>
        <n v="15.117994308471699"/>
        <n v="6.5"/>
        <n v="83.3587646484375"/>
        <n v="53.930564880371101"/>
        <n v="55.039154052734403"/>
        <n v="94.402995715100502"/>
        <n v="10.8688611984253"/>
        <n v="7.8354058265686"/>
        <n v="99.961929321289105"/>
        <n v="97.032173156738295"/>
        <n v="69.300003051757798"/>
        <n v="15.3999996185303"/>
        <n v="41.599998474121101"/>
        <n v="99.5032958984375"/>
        <n v="97.952552795410199"/>
        <n v="54.599998474121101"/>
        <n v="96.91748046875"/>
        <n v="97.867050170898395"/>
        <n v="81.104608354897707"/>
        <n v="96.397168075981796"/>
        <n v="96.001969136835001"/>
        <n v="96.784460254610394"/>
        <n v="97.194931030273395"/>
        <n v="93.680572509765597"/>
        <n v="65.735946655273395"/>
        <n v="42.467948913574197"/>
        <n v="54.366226196289098"/>
        <n v="28.8985195159912"/>
        <n v="99.981075412199999"/>
        <n v="99.955777828236407"/>
        <n v="99.961979624536298"/>
        <n v="91.070831298828097"/>
        <n v="49.364977007434"/>
        <n v="89.300003051757798"/>
        <n v="49.827930450439503"/>
        <n v="56.509998321533203"/>
        <n v="90.032249450683594"/>
        <n v="86.718856811523395"/>
        <n v="26.200000762939499"/>
        <n v="14.803885459899901"/>
        <n v="85.066482543945298"/>
        <n v="37.900001525878899"/>
        <n v="32.080425325671399"/>
        <n v="99.965423562591795"/>
        <n v="83.607727050781307"/>
        <n v="92.789986604631295"/>
        <n v="82.151202984040907"/>
        <n v="61.248091629038697"/>
        <n v="42.075107529652001"/>
        <n v="48.495379415863397"/>
        <n v="79.900001525878906"/>
        <n v="99.643280029296903"/>
        <n v="93.099998474121094"/>
        <n v="37.990966796875"/>
        <n v="76.691261291503906"/>
        <n v="33.750888824462898"/>
        <n v="99.75"/>
        <n v="76.366630554199205"/>
        <n v="98.760603101413807"/>
        <n v="96.561272069983502"/>
        <n v="96.296609339076895"/>
        <n v="96.506706161557005"/>
        <n v="38.296387506720102"/>
        <n v="99.506759643554702"/>
        <n v="20.559999465942401"/>
        <n v="9.1074724197387695"/>
        <n v="78.306747436523395"/>
        <n v="81.641288265169806"/>
        <n v="29.709382278163901"/>
        <n v="77.560628416601901"/>
        <n v="18.700000762939499"/>
        <n v="99.386672973632798"/>
        <n v="90.560806274414105"/>
        <n v="36.362159729003899"/>
        <n v="99.568618774414105"/>
        <n v="99.111633300781307"/>
        <n v="68.432365417480497"/>
        <n v="95.384078883927501"/>
        <n v="94.621847219649396"/>
        <n v="94.561413389561494"/>
        <n v="87.071781618973901"/>
        <n v="84.483612060546903"/>
        <n v="94.210517883300795"/>
        <n v="21.232606887817401"/>
        <n v="55.167934417724602"/>
        <n v="46.631858825683601"/>
        <n v="99.216445922851605"/>
        <n v="74.965972900390597"/>
        <n v="79.63916015625"/>
        <n v="53.231243133544901"/>
        <n v="99.813854982756396"/>
        <n v="69.245647616577003"/>
        <n v="72.930107686658999"/>
        <n v="70.958610534667997"/>
        <n v="97.630424499511705"/>
        <n v="89.767868041992202"/>
        <n v="35.275886535644503"/>
        <n v="97.835617065429702"/>
        <n v="91.099510192871094"/>
        <n v="87.080001831054702"/>
        <n v="99.973123646966201"/>
        <n v="37.512444816877696"/>
        <n v="17.5"/>
        <n v="96.826934814453097"/>
        <n v="57.900001525878899"/>
        <n v="98.391365051269503"/>
        <n v="16.9765110015869"/>
        <n v="74.339846963985593"/>
        <n v="42.574211120605497"/>
        <n v="51.761917114257798"/>
        <n v="77.489389864851603"/>
        <n v="3.1363611221313499"/>
        <n v="87"/>
        <n v="95.343421936035199"/>
        <n v="95.482223510742202"/>
        <n v="36.816155226100001"/>
        <n v="36.810229928477597"/>
        <n v="41.591995239257798"/>
        <n v="94.367340087890597"/>
        <n v="90.793190002441406"/>
        <n v="15.300000190734901"/>
        <n v="99.108627319335895"/>
        <n v="55.899955749511697"/>
        <n v="38.998062133789098"/>
        <n v="92.800003051757798"/>
        <n v="99.895835876464801"/>
        <n v="97.671775817871094"/>
        <n v="20.319271087646499"/>
        <n v="99.867492675781307"/>
        <n v="99.022673364483694"/>
        <n v="99.989822387695298"/>
        <n v="43.789527893066399"/>
        <n v="99.208076477050795"/>
        <n v="97.889999389648395"/>
        <n v="84.740710185550896"/>
        <n v="52.409999847412102"/>
        <n v="29.0127258300781"/>
        <n v="44"/>
        <n v="68.2906494140625"/>
        <n v="31.794159992766001"/>
        <n v="47.0483161636866"/>
        <n v="99.002204895019503"/>
        <n v="38.278030395507798"/>
        <n v="88.992619805618006"/>
        <n v="99.342674255371094"/>
        <n v="61.5"/>
        <n v="91.186103820800795"/>
        <n v="34.691219329833999"/>
        <n v="87.451141357421903"/>
        <n v="89.505683898925795"/>
        <n v="57.991920471191399"/>
        <n v="99.575149536132798"/>
        <n v="99.021110534667997"/>
        <n v="15.405642509460399"/>
        <n v="84.339347839355497"/>
        <n v="57.573696136474602"/>
        <n v="56.207813262939503"/>
        <n v="94.886922383588598"/>
        <n v="11.4691410064697"/>
        <n v="8.1265583038330096"/>
        <n v="99.996444702148395"/>
        <n v="97.7794189453125"/>
        <n v="69.768447875976605"/>
        <n v="14.7332000732422"/>
        <n v="42.543972015380902"/>
        <n v="99.563514709472699"/>
        <n v="61.362590789794901"/>
        <n v="98.179367065429702"/>
        <n v="56.297473907470703"/>
        <n v="98.318107604980497"/>
        <n v="98.385856628417997"/>
        <n v="82.265254878811106"/>
        <n v="96.602678943996693"/>
        <n v="96.232110650414697"/>
        <n v="96.986373796528895"/>
        <n v="98.034675598144503"/>
        <n v="99.850387573242202"/>
        <n v="95.043106079101605"/>
        <n v="65.820808410644503"/>
        <n v="43.639228820800803"/>
        <n v="57.562515258789098"/>
        <n v="30.671672821044901"/>
        <n v="99.977226235205407"/>
        <n v="99.946886617825399"/>
        <n v="99.954281328127706"/>
        <n v="91.75"/>
        <n v="50.855257566345699"/>
        <n v="86.400001525878906"/>
        <n v="51.5"/>
        <n v="70.699996948242202"/>
        <n v="90.434906005859403"/>
        <n v="87.969291687011705"/>
        <n v="31.975957870483398"/>
        <n v="16.227689743041999"/>
        <n v="86.0264892578125"/>
        <n v="38.6978759765625"/>
        <n v="32.979931643361702"/>
        <n v="99.957091519848106"/>
        <n v="87.184883117675795"/>
        <n v="93.491101128684903"/>
        <n v="82.752294705696002"/>
        <n v="62.283846635801702"/>
        <n v="42.574391003618402"/>
        <n v="49.181374134839601"/>
        <n v="81.999328613281307"/>
        <n v="96.464256286621094"/>
        <n v="99.830001831054702"/>
        <n v="98.866279602050795"/>
        <n v="93.900001525878906"/>
        <n v="99.701438903808594"/>
        <n v="39.966106414794901"/>
        <n v="78.931060791015597"/>
        <n v="36.029605865478501"/>
        <n v="98.930000305175795"/>
        <n v="79.576255798339801"/>
        <n v="98.930063757969705"/>
        <n v="96.840618246020995"/>
        <n v="96.621852227554797"/>
        <n v="96.789631602493202"/>
        <n v="38.377213540749899"/>
        <n v="99.495513916015597"/>
        <n v="26.766014099121101"/>
        <n v="76.663871765136705"/>
        <n v="82.266225714790707"/>
        <n v="30.730308758988901"/>
        <n v="78.746854823651503"/>
        <n v="99.604446411132798"/>
        <n v="99.474166870117202"/>
        <n v="32.285228729247997"/>
        <n v="91.196853637695298"/>
        <n v="37.536064147949197"/>
        <n v="99.480506896972699"/>
        <n v="99.147697448730497"/>
        <n v="70.248817443847699"/>
        <n v="97.077719762012407"/>
        <n v="96.589593062154194"/>
        <n v="96.550724870075499"/>
        <n v="87.728322574192703"/>
        <n v="81.199996948242202"/>
        <n v="97.199996948242202"/>
        <n v="22.420127868652301"/>
        <n v="56.349273681640597"/>
        <n v="47.400001525878899"/>
        <n v="99.268211364746094"/>
        <n v="77.466194152832003"/>
        <n v="80.823440551757798"/>
        <n v="15.170005798339799"/>
        <n v="55.599998474121101"/>
        <n v="99.837577380353395"/>
        <n v="70.258160066611296"/>
        <n v="72.447652519425702"/>
        <n v="71.082771301269503"/>
        <n v="99.053230285644503"/>
        <n v="37.654285430908203"/>
        <n v="99.015884399414105"/>
        <n v="92.135368347167997"/>
        <n v="87.5"/>
        <n v="99.979474896949597"/>
        <n v="38.273882831598399"/>
        <n v="97.416534423828097"/>
        <n v="64.845077514648395"/>
        <n v="57"/>
        <n v="13.5"/>
        <n v="75.107609494027201"/>
        <n v="44.700000762939503"/>
        <n v="51.533790588378899"/>
        <n v="85.199996948242202"/>
        <n v="78.714073648140499"/>
        <n v="3.6078681945800799"/>
        <n v="90.199996948242202"/>
        <n v="95.857383728027301"/>
        <n v="96.8524169921875"/>
        <n v="37.947941715502701"/>
        <n v="37.942213283123898"/>
        <n v="43.343517303466797"/>
        <n v="94.343582153320298"/>
        <n v="90.149398803710895"/>
        <n v="98.863548278808594"/>
        <n v="16.399999618530298"/>
        <n v="99.440574645996094"/>
        <n v="59.162376403808601"/>
        <n v="40.831367492675803"/>
        <n v="94.983665466308594"/>
        <n v="99.912094116210895"/>
        <n v="97.407676696777301"/>
        <n v="13.8999996185303"/>
        <n v="99.089539545927494"/>
        <n v="99.611808776855497"/>
        <n v="99.998870849609403"/>
        <n v="31.700000762939499"/>
        <n v="99.257217407226605"/>
        <n v="98.554962158203097"/>
        <n v="85.240416342173205"/>
        <n v="75.599998474121094"/>
        <n v="29.886272430419901"/>
        <n v="40.498374938964801"/>
        <n v="89.5"/>
        <n v="32.001026781226997"/>
        <n v="47.5993227916858"/>
        <n v="99.949996948242202"/>
        <n v="99.087013244628906"/>
        <n v="88.015356175999699"/>
        <n v="62.400001525878899"/>
        <n v="91.3642578125"/>
        <n v="34.099998474121101"/>
        <n v="91.483512878417997"/>
        <n v="90.038726806640597"/>
        <n v="59.952995300292997"/>
        <n v="99.650245666503906"/>
        <n v="99.180023193359403"/>
        <n v="85.307907104492202"/>
        <n v="56.099998474121101"/>
        <n v="56.799999237060497"/>
        <n v="94.801750875152905"/>
        <n v="12.057396888732899"/>
        <n v="8.4056854248046893"/>
        <n v="97.790939331054702"/>
        <n v="72.162796020507798"/>
        <n v="43.432121276855497"/>
        <n v="99.359291076660199"/>
        <n v="61.900001525878899"/>
        <n v="98.423988342285199"/>
        <n v="56.618839263916001"/>
        <n v="99.736549377441406"/>
        <n v="98.470977783203097"/>
        <n v="83.113168057124795"/>
        <n v="96.728251714143397"/>
        <n v="96.373107871891094"/>
        <n v="97.098176158491597"/>
        <n v="98.976066589355497"/>
        <n v="95.125419616699205"/>
        <n v="65.923469543457003"/>
        <n v="44.828311920166001"/>
        <n v="65"/>
        <n v="27.200000762939499"/>
        <n v="99.982839990070403"/>
        <n v="99.960052196766696"/>
        <n v="99.965572927591495"/>
        <n v="93.786605834960895"/>
        <n v="50.352844628242799"/>
        <n v="86.964309692382798"/>
        <n v="52.933727264404297"/>
        <n v="78.300003051757798"/>
        <n v="90.855377197265597"/>
        <n v="85.494369506835895"/>
        <n v="33.353118896484403"/>
        <n v="86.900001525878906"/>
        <n v="39.496410369872997"/>
        <n v="35.5266810110775"/>
        <n v="99.970694209553002"/>
        <n v="88.653770446777301"/>
        <n v="94.060114377823794"/>
        <n v="83.242418726428994"/>
        <n v="61.253104199271597"/>
        <n v="44.067174162939999"/>
        <n v="49.8339715815519"/>
        <n v="83.872497558593807"/>
        <n v="97.010002136230497"/>
        <n v="99.098434448242202"/>
        <n v="93.300003051757798"/>
        <n v="99.748497009277301"/>
        <n v="36"/>
        <n v="83.453948974609403"/>
        <n v="38.326129913330099"/>
        <n v="99.680000305175795"/>
        <n v="83.134040832519503"/>
        <n v="98.942485291475094"/>
        <n v="97.030504411623696"/>
        <n v="96.764331273172303"/>
        <n v="96.980736516308397"/>
        <n v="39.618098971667003"/>
        <n v="99.482322692871094"/>
        <n v="9.3999996185302699"/>
        <n v="75.038803100585895"/>
        <n v="82.770961674640503"/>
        <n v="32.187183849671499"/>
        <n v="79.629840140120095"/>
        <n v="22.235073089599599"/>
        <n v="11.8999996185303"/>
        <n v="99.650939941406307"/>
        <n v="34.113338470458999"/>
        <n v="91.820877075195298"/>
        <n v="38.799999237060497"/>
        <n v="99.38037109375"/>
        <n v="99.172927856445298"/>
        <n v="72.053245544433594"/>
        <n v="96.074052210643799"/>
        <n v="95.412158036990704"/>
        <n v="95.359168319104"/>
        <n v="88.205651417403402"/>
        <n v="87.078826904296903"/>
        <n v="91.599998474121094"/>
        <n v="52"/>
        <n v="48.728515625"/>
        <n v="99.337791442871094"/>
        <n v="84.900001525878906"/>
        <n v="81.853073120117202"/>
        <n v="15.7705421447754"/>
        <n v="54.048229217529297"/>
        <n v="99.844136019505996"/>
        <n v="71.422268434208405"/>
        <n v="76.697265331191105"/>
        <n v="71.224739074707003"/>
        <n v="99.810302734375"/>
        <n v="91.436637878417997"/>
        <n v="40.050491333007798"/>
        <n v="99.000717163085895"/>
        <n v="92.919990539550795"/>
        <n v="89.720367431640597"/>
        <n v="99.983682413225694"/>
        <n v="39.7984085339085"/>
        <n v="19.799999237060501"/>
        <n v="61"/>
        <n v="99.660797119140597"/>
        <n v="18.666030883789102"/>
        <n v="76.175603558974601"/>
        <n v="50.306758880615199"/>
        <n v="51.293636322021499"/>
        <n v="85.900001525878906"/>
        <n v="80.759844918445495"/>
        <n v="4.0971837043762198"/>
        <n v="92.660514831542997"/>
        <n v="96.437637329101605"/>
        <n v="98.240425109863295"/>
        <n v="38.293462776341798"/>
        <n v="38.287644178355798"/>
        <n v="44.900001525878899"/>
        <n v="94.337631225585895"/>
        <n v="89.975494384765597"/>
        <n v="98.964622497558594"/>
        <n v="23.5"/>
        <n v="99.461944580078097"/>
        <n v="62.4426078796387"/>
        <n v="45.700000762939503"/>
        <n v="95.789703369140597"/>
        <n v="99.935104370117202"/>
        <n v="97.703857421875"/>
        <n v="20.399999618530298"/>
        <n v="99.126906232234404"/>
        <n v="99.657081604003906"/>
        <n v="49.057445526122997"/>
        <n v="85.648321184815799"/>
        <n v="32.299999237060497"/>
        <n v="71.5"/>
        <n v="33.871910464612903"/>
        <n v="46.766294363927699"/>
        <n v="99.980003356933594"/>
        <n v="99.186660766601605"/>
        <n v="42"/>
        <n v="88.681885670696005"/>
        <n v="99.625389099121094"/>
        <n v="74.903739929199205"/>
        <n v="91.800003051757798"/>
        <n v="29.620000839233398"/>
        <n v="95.530715942382798"/>
        <n v="91.522819519042997"/>
        <n v="62.130001068115199"/>
        <n v="99.710899353027301"/>
        <n v="16.0769748687744"/>
        <n v="8.4276523590087908"/>
        <n v="86.357841491699205"/>
        <n v="64.910423278808594"/>
        <n v="58.595592498779297"/>
        <n v="95.665928736467293"/>
        <n v="12.727029800415"/>
        <n v="7.6999998092651403"/>
        <n v="99.71484375"/>
        <n v="98.186897277832003"/>
        <n v="74.571983337402301"/>
        <n v="16.148242950439499"/>
        <n v="44.401649475097699"/>
        <n v="62.599998474121101"/>
        <n v="98.683456420898395"/>
        <n v="57.578563690185497"/>
        <n v="99.829017639160199"/>
        <n v="98.560363769531307"/>
        <n v="85.731498821830002"/>
        <n v="97.099679763892794"/>
        <n v="96.786250518650206"/>
        <n v="97.485721657652903"/>
        <n v="98.825881958007798"/>
        <n v="95.400001525878906"/>
        <n v="66.040977478027301"/>
        <n v="46.032241821289098"/>
        <n v="64.012413024902301"/>
        <n v="99.2553035277639"/>
        <n v="98.2698785814502"/>
        <n v="98.507079314661297"/>
        <n v="95.168243408203097"/>
        <n v="50.361253013786403"/>
        <n v="87.376861572265597"/>
        <n v="54.561988830566399"/>
        <n v="74.078842163085895"/>
        <n v="91.290687561035199"/>
        <n v="90.520622253417997"/>
        <n v="34.745121002197301"/>
        <n v="20.053153991699201"/>
        <n v="88.003837585449205"/>
        <n v="40.8362846374512"/>
        <n v="35.463828191651302"/>
        <n v="99.969094688616494"/>
        <n v="89.981712341308594"/>
        <n v="95.214987519682595"/>
        <n v="84.398606132100895"/>
        <n v="61.446648910967802"/>
        <n v="46.338514742076001"/>
        <n v="51.412193650603903"/>
        <n v="88"/>
        <n v="97.537368774414105"/>
        <n v="99.345428466796903"/>
        <n v="94.900001525878906"/>
        <n v="99.898170471191406"/>
        <n v="90.558181762695298"/>
        <n v="40.637496948242202"/>
        <n v="99.860000610351605"/>
        <n v="98.690002441406307"/>
        <n v="89.699996948242202"/>
        <n v="98.831068130642805"/>
        <n v="97.281335890391205"/>
        <n v="97.047829698623602"/>
        <n v="97.234049865216306"/>
        <n v="42.534026328860399"/>
        <n v="99.583175659179702"/>
        <n v="31.677333831787099"/>
        <n v="15.161735534668001"/>
        <n v="73.428573608398395"/>
        <n v="83.957295209761497"/>
        <n v="32.054491627541601"/>
        <n v="82.372252131521407"/>
        <n v="23.005933761596701"/>
        <n v="99.778816223144503"/>
        <n v="99.706474304199205"/>
        <n v="37.599998474121101"/>
        <n v="92.526275634765597"/>
        <n v="39.5"/>
        <n v="99.361610412597699"/>
        <n v="73.939056396484403"/>
        <n v="96.521936038803005"/>
        <n v="95.930948298055"/>
        <n v="95.883831353410301"/>
        <n v="89.612405963708198"/>
        <n v="88.400177001953097"/>
        <n v="24"/>
        <n v="51.599998474121101"/>
        <n v="82.523956298828097"/>
        <n v="83.249328613281307"/>
        <n v="52.5"/>
        <n v="99.837931145318393"/>
        <n v="72.839777642300604"/>
        <n v="79.276383028382696"/>
        <n v="71.381546020507798"/>
        <n v="99.369239807128906"/>
        <n v="92.294769287109403"/>
        <n v="42.878219604492202"/>
        <n v="99.331535339355497"/>
        <n v="93.852180480957003"/>
        <n v="89.080001831054702"/>
        <n v="99.985470262902098"/>
        <n v="39.945161252729299"/>
        <n v="22.799999237060501"/>
        <n v="99.067085266113295"/>
        <n v="67.249298095703097"/>
        <n v="19.5345363616943"/>
        <n v="77.512212789183707"/>
        <n v="55.099998474121101"/>
        <n v="51.134860992431598"/>
        <n v="84.608987601490796"/>
        <n v="4.60133981704712"/>
        <n v="94.351867675781307"/>
        <n v="97.032737731933594"/>
        <n v="99.643272399902301"/>
        <n v="39.0737470627612"/>
        <n v="39.068028889858397"/>
        <n v="46.903106689453097"/>
        <n v="94.895233154296903"/>
        <n v="89.816429138183594"/>
        <n v="26.170637130737301"/>
        <n v="67.281532287597699"/>
        <n v="44.647590637207003"/>
        <n v="98.014884948730497"/>
        <n v="98.896887804735599"/>
        <n v="99.709480285644503"/>
        <n v="52.205101013183601"/>
        <n v="99.821304321289105"/>
        <n v="86.619519854223597"/>
        <n v="67.310928344726605"/>
        <n v="38.880173224420297"/>
        <n v="50.953486684310498"/>
        <n v="99.889999389648395"/>
        <n v="99.350250244140597"/>
        <n v="41.8131294250488"/>
        <n v="89.195062354407"/>
        <n v="99.849578857421903"/>
        <n v="75.919998168945298"/>
        <n v="93.222312927246094"/>
        <n v="37.095245361328097"/>
        <n v="99.589790344238295"/>
        <n v="64.175056457519503"/>
        <n v="16.641056060791001"/>
        <n v="9.3484096527099592"/>
        <n v="87.544929504394503"/>
        <n v="69.5443115234375"/>
        <n v="59.8087768554688"/>
        <n v="96.691208178807102"/>
        <n v="13.533816337585399"/>
        <n v="99.827834412672203"/>
        <n v="9.2638473510742205"/>
        <n v="76.9930419921875"/>
        <n v="17.0418376922607"/>
        <n v="45.508327484130902"/>
        <n v="64.300003051757798"/>
        <n v="98.954788208007798"/>
        <n v="58.675445556640597"/>
        <n v="99.983535766601605"/>
        <n v="87.019235744959303"/>
        <n v="97.198108141375997"/>
        <n v="96.896548945864794"/>
        <n v="97.566695221964594"/>
        <n v="98.699996948242202"/>
        <n v="66.170356750488295"/>
        <n v="47.248039245605497"/>
        <n v="63.430000305175803"/>
        <n v="42.900001525878899"/>
        <n v="99.969622171583794"/>
        <n v="99.974701423117295"/>
        <n v="99.939143815100294"/>
        <n v="99.960196276644297"/>
        <n v="96.561744689941406"/>
        <n v="54.592984248556199"/>
        <n v="88.203826904296903"/>
        <n v="56.327407836914098"/>
        <n v="79.300003051757798"/>
        <n v="91.737869262695298"/>
        <n v="91.815582275390597"/>
        <n v="33.5"/>
        <n v="22.968791961669901"/>
        <n v="89.170356750488295"/>
        <n v="40.400001525878899"/>
        <n v="40.698507512110503"/>
        <n v="99.958475096779793"/>
        <n v="95.778563638120403"/>
        <n v="85.678128517577093"/>
        <n v="65.396970644505799"/>
        <n v="50.146152420622599"/>
        <n v="55.270624131530298"/>
        <n v="89.217796325683594"/>
        <n v="97.620002746582003"/>
        <n v="99.604301452636705"/>
        <n v="96.737983703613295"/>
        <n v="99.958824157714801"/>
        <n v="53.099998474121101"/>
        <n v="92.799613952636705"/>
        <n v="42.960735321044901"/>
        <n v="90.549530029296903"/>
        <n v="99.1720921423574"/>
        <n v="97.483954252382503"/>
        <n v="97.292197313758507"/>
        <n v="97.437646573187706"/>
        <n v="46.452275220352497"/>
        <n v="99.725624084472699"/>
        <n v="35.071590423583999"/>
        <n v="17.700000762939499"/>
        <n v="71.830223083496094"/>
        <n v="85.272674937065702"/>
        <n v="37.233143065047997"/>
        <n v="83.919695326573105"/>
        <n v="22.899999618530298"/>
        <n v="38.789821624755902"/>
        <n v="93.368827819824205"/>
        <n v="41.321617126464801"/>
        <n v="99.480010986328097"/>
        <n v="75.962013244628906"/>
        <n v="96.828269246969001"/>
        <n v="96.294649717163196"/>
        <n v="96.250428891983105"/>
        <n v="90.582407712894394"/>
        <n v="89.838409423828097"/>
        <n v="26.2465209960938"/>
        <n v="99.712882995605497"/>
        <n v="90.699996948242202"/>
        <n v="84.640113830566406"/>
        <n v="17.271520614623999"/>
        <n v="59.299999237060497"/>
        <n v="99.894769631419095"/>
        <n v="74.052156065284294"/>
        <n v="81.220340499392904"/>
        <n v="71.550224304199205"/>
        <n v="93.164772033691406"/>
        <n v="49.400001525878899"/>
        <n v="92.066505432128906"/>
        <n v="99.989248189500898"/>
        <n v="44.6038118319197"/>
        <n v="29.370000839233398"/>
        <n v="99.623291015625"/>
        <n v="69.320518493652301"/>
        <n v="64.5"/>
        <n v="78.686915250460501"/>
        <n v="58.327194213867202"/>
        <n v="51.113235473632798"/>
        <n v="83.900001525878906"/>
        <n v="86.299128115920496"/>
        <n v="5.1173677444457999"/>
        <n v="97.5"/>
        <n v="97.639709472656307"/>
        <n v="99.800842285156307"/>
        <n v="43.751286988993499"/>
        <n v="43.7460783875242"/>
        <n v="48.849403381347699"/>
        <n v="95.816314697265597"/>
        <n v="89.669235229492202"/>
        <n v="99.208312988281307"/>
        <n v="32.799999237060497"/>
        <n v="99.849960327148395"/>
        <n v="76.5"/>
        <n v="46.765010833740199"/>
        <n v="97.019996643066406"/>
        <n v="99.989898681640597"/>
        <n v="26.700000762939499"/>
        <n v="99.185250787864504"/>
        <n v="57.819999694824197"/>
        <n v="87.696898830205996"/>
        <n v="68.859504699707003"/>
        <n v="35.425453186035199"/>
        <n v="42.561729431152301"/>
        <n v="40.261357595893003"/>
        <n v="48.861191217915497"/>
        <n v="99.635490417480497"/>
        <n v="43.013259887695298"/>
        <n v="90.324659490546296"/>
        <n v="94.189010620117202"/>
        <n v="34.5"/>
        <n v="67.400001525878906"/>
        <n v="17.214042663574201"/>
        <n v="88.690963745117202"/>
        <n v="89.069999694824205"/>
        <n v="61.0308647155762"/>
        <n v="97.299711462545602"/>
        <n v="14.2995414733887"/>
        <n v="10.8999996185303"/>
        <n v="79.423004150390597"/>
        <n v="17.916509628295898"/>
        <n v="46.573947906494098"/>
        <n v="65.599998474121094"/>
        <n v="99.235031127929702"/>
        <n v="60.200000762939503"/>
        <n v="89.376836771094005"/>
        <n v="97.854814974579796"/>
        <n v="97.6250324881794"/>
        <n v="98.273418292198002"/>
        <n v="66.308639526367202"/>
        <n v="48.472743988037102"/>
        <n v="73.5"/>
        <n v="44.299999237060497"/>
        <n v="99.991416444725402"/>
        <n v="99.980138033332807"/>
        <n v="99.982819417167406"/>
        <n v="54.930935316555903"/>
        <n v="86.269996643066406"/>
        <n v="56.200000762939503"/>
        <n v="92.193954467773395"/>
        <n v="35.400001525878899"/>
        <n v="90.295814514160199"/>
        <n v="43.749271392822301"/>
        <n v="41.598266537877002"/>
        <n v="99.971331029530802"/>
        <n v="86.5"/>
        <n v="96.725754212819695"/>
        <n v="86.743041528149504"/>
        <n v="63.802491531241202"/>
        <n v="53.678212760764701"/>
        <n v="57.081161843245901"/>
        <n v="92.124946594238295"/>
        <n v="98.139999389648395"/>
        <n v="99.940002441406307"/>
        <n v="99.8720703125"/>
        <n v="97.609580993652301"/>
        <n v="55.976409912109403"/>
        <n v="86.176445007324205"/>
        <n v="45.292877197265597"/>
        <n v="93.599998474121094"/>
        <n v="99.290895763584302"/>
        <n v="97.735104473481101"/>
        <n v="97.589015164053905"/>
        <n v="97.690869579053398"/>
        <n v="50.342061254950401"/>
        <n v="99.879829406738295"/>
        <n v="24.200000762939499"/>
        <n v="70.240768432617202"/>
        <n v="86.364279524005894"/>
        <n v="38.876776386176402"/>
        <n v="85.860038383067206"/>
        <n v="24.100000381469702"/>
        <n v="99.952484130859403"/>
        <n v="34.779998779296903"/>
        <n v="94.297348022460895"/>
        <n v="99.610000610351605"/>
        <n v="77.943908691406307"/>
        <n v="97.687381418941598"/>
        <n v="97.296148826717996"/>
        <n v="97.267372405737305"/>
        <n v="91.689755554416493"/>
        <n v="92.512565612792997"/>
        <n v="24.299999237060501"/>
        <n v="69.814834594726605"/>
        <n v="99.870040893554702"/>
        <n v="87.896347045898395"/>
        <n v="85.989837646484403"/>
        <n v="18.049526214599599"/>
        <n v="54.400001525878899"/>
        <n v="99.940094896384394"/>
        <n v="75.0975405297539"/>
        <n v="82.270510338714402"/>
        <n v="70.790000915527301"/>
        <n v="93.699996948242202"/>
        <n v="93"/>
        <n v="99.992158098528705"/>
        <n v="44.3294360744407"/>
        <n v="74.269996643066406"/>
        <n v="61.700000762939503"/>
        <n v="23.399999618530298"/>
        <n v="79.604768364177701"/>
        <n v="62.900001525878899"/>
        <n v="52.099998474121101"/>
        <n v="84.400001525878906"/>
        <n v="89.399935032308306"/>
        <n v="4.1999998092651403"/>
        <n v="98.279808044433594"/>
        <n v="99.977706909179702"/>
        <n v="43.731629878736598"/>
        <n v="43.726494083052103"/>
        <n v="50.754718780517599"/>
        <n v="96.696334838867202"/>
        <n v="89.530944824218807"/>
        <n v="32.251174926757798"/>
        <n v="79.778961181640597"/>
        <n v="98.361572265625"/>
        <n v="99.996246337890597"/>
        <n v="98.853836059570298"/>
        <n v="32.521152496337898"/>
        <n v="99.2667350051684"/>
        <n v="62.799999237060497"/>
        <n v="88.594051728492104"/>
        <n v="79.199996948242202"/>
        <n v="40.299999237060497"/>
        <n v="44.178634643554702"/>
        <n v="96.616134643554702"/>
        <n v="43.061876950924002"/>
        <n v="51.259711642201196"/>
        <n v="99.697837829589801"/>
        <n v="45.290000915527301"/>
        <n v="88.910749403845401"/>
        <n v="99.989578247070298"/>
        <n v="91.720001220703097"/>
        <n v="39.246917724609403"/>
        <n v="99.974365234375"/>
        <n v="68.229263305664105"/>
        <n v="10.8849086761475"/>
        <n v="90.411750793457003"/>
        <n v="81.075653076171903"/>
        <n v="62.200000762939503"/>
        <n v="97.6860301364799"/>
        <n v="14.842375755310099"/>
        <n v="10.1140403747559"/>
        <n v="81.858909606933594"/>
        <n v="18.568290710449201"/>
        <n v="47.416675567627003"/>
        <n v="67.147392272949205"/>
        <n v="99.521209716796903"/>
        <n v="60.564186096191399"/>
        <n v="91.110326062134604"/>
        <n v="97.873714598424698"/>
        <n v="97.646805148906495"/>
        <n v="98.265316959547107"/>
        <n v="66.452857971191406"/>
        <n v="49.703384399414098"/>
        <n v="73.915779113769503"/>
        <n v="44.940601348877003"/>
        <n v="99.991835372655501"/>
        <n v="99.9810906511605"/>
        <n v="99.983636046729202"/>
        <n v="99.372505187988295"/>
        <n v="55.033622053359402"/>
        <n v="89.881515502929702"/>
        <n v="80.400001525878906"/>
        <n v="94.429237365722699"/>
        <n v="45"/>
        <n v="28.4950561523438"/>
        <n v="91.198379516601605"/>
        <n v="44.962345123291001"/>
        <n v="44.212512651308899"/>
        <n v="99.981866701152498"/>
        <n v="97.782610087402105"/>
        <n v="87.893338106265304"/>
        <n v="65.932107093512897"/>
        <n v="55.302698420338601"/>
        <n v="58.879748929388299"/>
        <n v="98.510002136230497"/>
        <n v="98.487121582031307"/>
        <n v="61.284572601318402"/>
        <n v="88.103164672851605"/>
        <n v="47.630954742431598"/>
        <n v="97.797157287597699"/>
        <n v="99.307005527116303"/>
        <n v="97.802265506265599"/>
        <n v="97.612148377699199"/>
        <n v="97.7554200036585"/>
        <n v="52.189399358310197"/>
        <n v="22.879133224487301"/>
        <n v="87.538438025498095"/>
        <n v="40.549083995538702"/>
        <n v="88.046883245115794"/>
        <n v="18.0200004577637"/>
        <n v="99.992240905761705"/>
        <n v="50.900001525878899"/>
        <n v="95.916290283203097"/>
        <n v="44.312137603759801"/>
        <n v="99.448844909667997"/>
        <n v="79.702911376953097"/>
        <n v="96.283049052646604"/>
        <n v="95.642270059853701"/>
        <n v="95.589649606112204"/>
        <n v="92.890469623598705"/>
        <n v="99.989997863769503"/>
        <n v="66.227279663085895"/>
        <n v="54.002895355224602"/>
        <n v="99.92822265625"/>
        <n v="93.919998168945298"/>
        <n v="87.116676330566406"/>
        <n v="17.600000381469702"/>
        <n v="99.897600745572305"/>
        <n v="77.275790082720505"/>
        <n v="84.591639178651604"/>
        <n v="72.783103942871094"/>
        <n v="94.928520202636705"/>
        <n v="55.727386474609403"/>
        <n v="94.448265075683594"/>
        <n v="99.995109428934697"/>
        <n v="47.1705865273304"/>
        <n v="36.968151092529297"/>
        <n v="99.994476318359403"/>
        <n v="26.100000381469702"/>
        <n v="81.420250403381601"/>
        <n v="66.179763793945298"/>
        <n v="50.764976501464801"/>
        <n v="84.699996948242202"/>
        <n v="92.713015793386006"/>
        <n v="6.1731696128845197"/>
        <n v="99.564872741699205"/>
        <n v="98.877395629882798"/>
        <n v="46.370672237032899"/>
        <n v="46.365859427237403"/>
        <n v="52.4470024108887"/>
        <n v="97.400001525878906"/>
        <n v="86"/>
        <n v="35.048023223877003"/>
        <n v="99.819999694824205"/>
        <n v="85.381401062011705"/>
        <n v="50"/>
        <n v="99.132568359375"/>
        <n v="99.065383911132798"/>
        <n v="41.919998168945298"/>
        <n v="99.236907707876895"/>
        <n v="61.754512786865199"/>
        <n v="99.911201477050795"/>
        <n v="89.566531725500596"/>
        <n v="40.3178901672363"/>
        <n v="45.572647094726598"/>
        <n v="44.270860478933798"/>
        <n v="51.290192989664803"/>
        <n v="45.642799377441399"/>
        <n v="89.999945550411397"/>
        <n v="92.720001220703097"/>
        <n v="40.328689575195298"/>
        <n v="95.080001831054702"/>
        <n v="69.959739685058594"/>
        <n v="18.374855041503899"/>
        <n v="11.356528282165501"/>
        <n v="91.400001525878906"/>
        <n v="84"/>
        <n v="63.489879608154297"/>
        <n v="98.221954027313998"/>
        <n v="8.3999996185302699"/>
        <n v="99.755920410156307"/>
        <n v="84.297775268554702"/>
        <n v="19.100000381469702"/>
        <n v="48.407474517822301"/>
        <n v="68.459556579589801"/>
        <n v="61.211929321289098"/>
        <n v="92.251276056098206"/>
        <n v="98.057556789626702"/>
        <n v="97.850895989084293"/>
        <n v="98.442273815744699"/>
        <n v="99.089996337890597"/>
        <n v="97.360000610351605"/>
        <n v="66.600044250488295"/>
        <n v="50.9369926452637"/>
        <n v="76.869438171386705"/>
        <n v="48.063591003417997"/>
        <n v="99.993251530543603"/>
        <n v="99.984441015736905"/>
        <n v="99.986514328442496"/>
        <n v="99.715881347656307"/>
        <n v="55.856691240917797"/>
        <n v="90.726295471191406"/>
        <n v="62.099998474121101"/>
        <n v="83.5"/>
        <n v="93.120964050292997"/>
        <n v="95.742004394531307"/>
        <n v="42.200000762939503"/>
        <n v="30.9615573883057"/>
        <n v="91.915756225585895"/>
        <n v="45.990234375"/>
        <n v="44.986102819408202"/>
        <n v="99.985046822811199"/>
        <n v="98.317338005067995"/>
        <n v="88.421488295288995"/>
        <n v="66.998864927296395"/>
        <n v="56.207143716494798"/>
        <n v="59.834578125757403"/>
        <n v="97.308265686035199"/>
        <n v="98.849998474121094"/>
        <n v="99.992004394531307"/>
        <n v="99.367622375488295"/>
        <n v="69.699996948242202"/>
        <n v="90.032852172851605"/>
        <n v="49.972000122070298"/>
        <n v="99.874237060546903"/>
        <n v="99.092086791992202"/>
        <n v="99.374115000313793"/>
        <n v="98.094025288923802"/>
        <n v="97.926878721191201"/>
        <n v="98.049907344602303"/>
        <n v="52.9290034230591"/>
        <n v="99.974868774414105"/>
        <n v="44.500209808349602"/>
        <n v="23.100000381469702"/>
        <n v="68.642402648925795"/>
        <n v="88.086023824369605"/>
        <n v="41.476665417754504"/>
        <n v="89.059899680596601"/>
        <n v="31.040000915527301"/>
        <n v="47.836277008056598"/>
        <n v="97.538200378417997"/>
        <n v="45.830032348632798"/>
        <n v="81.2767333984375"/>
        <n v="97.230852588810095"/>
        <n v="96.752669293492104"/>
        <n v="96.713127052431304"/>
        <n v="93.478047416255606"/>
        <n v="97.229911804199205"/>
        <n v="29.6744499206543"/>
        <n v="68.358528137207003"/>
        <n v="55.177089691162102"/>
        <n v="88.058326721191406"/>
        <n v="18.974571228027301"/>
        <n v="55.400001525878899"/>
        <n v="99.952550915953694"/>
        <n v="78.135691220047505"/>
        <n v="86.006484827196203"/>
        <n v="74.127693176269503"/>
        <n v="95.816329956054702"/>
        <n v="59.662975311279297"/>
        <n v="95.551361083984403"/>
        <n v="95.645080566406307"/>
        <n v="99.997963727550996"/>
        <n v="47.546872103967502"/>
        <n v="40.368606567382798"/>
        <n v="74.967201232910199"/>
        <n v="70.400001525878906"/>
        <n v="22.700000762939499"/>
        <n v="82.214746144211901"/>
        <n v="69.809417724609403"/>
        <n v="49.200000762939503"/>
        <n v="85"/>
        <n v="94.043640380169805"/>
        <n v="6.7070069313049299"/>
        <n v="99.758567810058594"/>
        <n v="99.502182006835895"/>
        <n v="47.104772404835899"/>
        <n v="47.1001070492797"/>
        <n v="53.962539672851598"/>
        <n v="97.825416564941406"/>
        <n v="89.269210815429702"/>
        <n v="99.633209228515597"/>
        <n v="37.6596870422363"/>
        <n v="90.798652648925795"/>
        <n v="52.363109588622997"/>
        <n v="41.299999237060497"/>
        <n v="99.309219263198997"/>
        <n v="64.590187072753906"/>
        <n v="99.976814270019503"/>
        <n v="90.011784705658499"/>
        <n v="72.751075744628906"/>
        <n v="43"/>
        <n v="46.7814750671387"/>
        <n v="45.803485229386801"/>
        <n v="52.111601003791897"/>
        <n v="99.804130554199205"/>
        <n v="46.890609741210902"/>
        <n v="90.277735082682099"/>
        <n v="96.199996948242202"/>
        <n v="97.113334655761705"/>
        <n v="41.410957336425803"/>
        <n v="97.554122924804702"/>
        <n v="71.994758605957003"/>
        <n v="18.957239151001001"/>
        <n v="11.7355556488037"/>
        <n v="94.1617431640625"/>
        <n v="64.721366882324205"/>
        <n v="98.818926897671304"/>
        <n v="15.465084075927701"/>
        <n v="99.979640033330199"/>
        <n v="11.080117225646999"/>
        <n v="86.737136840820298"/>
        <n v="49.517101287841797"/>
        <n v="69.679122924804702"/>
        <n v="61.767082214355497"/>
        <n v="93.382215674326702"/>
        <n v="98.013333848824402"/>
        <n v="97.802892695404694"/>
        <n v="98.364473466962295"/>
        <n v="66.747726440429702"/>
        <n v="52.171096801757798"/>
        <n v="79.730499267578097"/>
        <n v="51.093982696533203"/>
        <n v="99.995321344515105"/>
        <n v="99.989201081944302"/>
        <n v="99.990636939756897"/>
        <n v="99.995351238004204"/>
        <n v="56.537250991542003"/>
        <n v="91.571563720703097"/>
        <n v="62.273067474365199"/>
        <n v="85.873550415039105"/>
        <n v="93.586448669433594"/>
        <n v="97.055267333984403"/>
        <n v="44.668678283691399"/>
        <n v="33.3354682922363"/>
        <n v="92.540542602539105"/>
        <n v="46.925533294677699"/>
        <n v="46.542406946377596"/>
        <n v="99.988298451008404"/>
        <n v="93.206710815429702"/>
        <n v="98.778447065034499"/>
        <n v="89.021668566694999"/>
        <n v="67.8680694575568"/>
        <n v="57.8593075730236"/>
        <n v="61.226173182899402"/>
        <n v="96.949996948242202"/>
        <n v="71.437942504882798"/>
        <n v="91.963027954101605"/>
        <n v="52.313545227050803"/>
        <n v="99.981048583984403"/>
        <n v="99.463718581807697"/>
        <n v="98.516127284061696"/>
        <n v="98.385954419077507"/>
        <n v="98.479159986467295"/>
        <n v="54.696380547940102"/>
        <n v="47.352737426757798"/>
        <n v="27.534709930419901"/>
        <n v="69.707351684570298"/>
        <n v="88.705528698718894"/>
        <n v="42.988145215162"/>
        <n v="90.114857643034398"/>
        <n v="33.735076904296903"/>
        <n v="14.866768836975099"/>
        <n v="50.561416625976598"/>
        <n v="99.160606384277301"/>
        <n v="47.348419189453097"/>
        <n v="99.661651611328097"/>
        <n v="82.925918579101605"/>
        <n v="97.355935849458106"/>
        <n v="96.899440830920398"/>
        <n v="96.861385314812694"/>
        <n v="94.084596668498193"/>
        <n v="30.603832244873001"/>
        <n v="70.397193908691406"/>
        <n v="56.258693695068402"/>
        <n v="88.907379150390597"/>
        <n v="19.251909255981399"/>
        <n v="99.943284791263196"/>
        <n v="79.194673744848203"/>
        <n v="87.616039371523698"/>
        <n v="75.379692077636705"/>
        <n v="96.704635620117202"/>
        <n v="60.400001525878899"/>
        <n v="99.311813354492202"/>
        <n v="96.842384338378906"/>
        <n v="99.998138130684097"/>
        <n v="48.4464380996085"/>
        <n v="46.599998474121101"/>
        <n v="76.559089660644503"/>
        <n v="70.368942260742202"/>
        <n v="26.200885772705099"/>
        <n v="83.188520273413999"/>
        <n v="73.346481323242202"/>
        <n v="49.730869293212898"/>
        <n v="84.385536193847699"/>
        <n v="95.784289430009196"/>
        <n v="7.2413382530212402"/>
        <n v="48.351078786269603"/>
        <n v="48.3466019487037"/>
        <n v="55.389701843261697"/>
        <n v="98.204772949218807"/>
        <n v="89.140319824218807"/>
        <n v="99.779296875"/>
        <n v="39.900001525878899"/>
        <n v="96.123313903808594"/>
        <n v="53.997432708740199"/>
        <n v="99.689231872558594"/>
        <n v="42.074417114257798"/>
        <n v="99.373883819071395"/>
        <n v="67.333267211914105"/>
        <n v="90.521569211168597"/>
        <n v="73.757926940917997"/>
        <n v="44.5244750976563"/>
        <n v="52.747669219970703"/>
        <m/>
      </sharedItems>
    </cacheField>
    <cacheField name="year" numFmtId="0">
      <sharedItems containsString="0" containsBlank="1" containsNumber="1" containsInteger="1" minValue="1960" maxValue="2022" count="64">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World Avg Access" numFmtId="0">
      <sharedItems containsString="0" containsBlank="1" containsNumber="1" minValue="0" maxValue="85.446503284636606" count="33">
        <n v="0"/>
        <n v="39.2351094792702"/>
        <n v="40.911680284368799"/>
        <n v="44.649876973065403"/>
        <n v="47.287665004505499"/>
        <n v="48.568486128100403"/>
        <n v="50.612474285186899"/>
        <n v="53.192395057878301"/>
        <n v="54.5968169802251"/>
        <n v="56.359029077733297"/>
        <n v="58.519678236469503"/>
        <n v="72.622520067164601"/>
        <n v="73.075199695777201"/>
        <n v="73.700624332218695"/>
        <n v="74.338383795018203"/>
        <n v="74.8427976240947"/>
        <n v="75.248278061856894"/>
        <n v="76.155888508330705"/>
        <n v="76.605059608566705"/>
        <n v="77.1816525259581"/>
        <n v="77.644645629181994"/>
        <n v="78.706071172243597"/>
        <n v="79.029606579281406"/>
        <n v="80.296105644753496"/>
        <n v="80.831836234754107"/>
        <n v="81.471150503391399"/>
        <n v="82.101737323524503"/>
        <n v="83.240473939412198"/>
        <n v="83.946730150027193"/>
        <n v="84.321634596116795"/>
        <n v="85.168482156028205"/>
        <n v="85.446503284636606"/>
        <m/>
      </sharedItems>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4899.988737962965" createdVersion="6" refreshedVersion="6" minRefreshableVersion="3" recordCount="2783">
  <cacheSource type="worksheet">
    <worksheetSource ref="A1:D2784" sheet="2nd"/>
  </cacheSource>
  <cacheFields count="4">
    <cacheField name="year" numFmtId="0">
      <sharedItems containsSemiMixedTypes="0" containsString="0" containsNumber="1" containsInteger="1" minValue="2000" maxValue="2014" count="15">
        <n v="2000"/>
        <n v="2001"/>
        <n v="2002"/>
        <n v="2003"/>
        <n v="2004"/>
        <n v="2005"/>
        <n v="2006"/>
        <n v="2007"/>
        <n v="2008"/>
        <n v="2009"/>
        <n v="2010"/>
        <n v="2011"/>
        <n v="2012"/>
        <n v="2013"/>
        <n v="2014"/>
      </sharedItems>
    </cacheField>
    <cacheField name="Country Name" numFmtId="0">
      <sharedItems count="188">
        <s v="Africa Eastern and Southern"/>
        <s v="Africa Western and Central"/>
        <s v="Albania"/>
        <s v="Algeria"/>
        <s v="Angola"/>
        <s v="Arab World"/>
        <s v="Argentina"/>
        <s v="Armenia"/>
        <s v="Australia"/>
        <s v="Austria"/>
        <s v="Azerbaijan"/>
        <s v="Bahrain"/>
        <s v="Bangladesh"/>
        <s v="Belarus"/>
        <s v="Belgium"/>
        <s v="Benin"/>
        <s v="Bolivia"/>
        <s v="Bosnia and Herzegovina"/>
        <s v="Botswana"/>
        <s v="Brazil"/>
        <s v="Brunei Darussalam"/>
        <s v="Bulgaria"/>
        <s v="Cambodia"/>
        <s v="Cameroon"/>
        <s v="Canada"/>
        <s v="Caribbean small states"/>
        <s v="Central Europe and the Baltics"/>
        <s v="China"/>
        <s v="Chile"/>
        <s v="Colombia"/>
        <s v="Congo, Dem. Rep."/>
        <s v="Congo, Rep."/>
        <s v="Costa Rica"/>
        <s v="Cote d'Ivoire"/>
        <s v="Croatia"/>
        <s v="Cuba"/>
        <s v="Cyprus"/>
        <s v="Czech Republic"/>
        <s v="Denmark"/>
        <s v="Dominican Republic"/>
        <s v="Early-demographic dividend"/>
        <s v="East Asia &amp; Pacific"/>
        <s v="East Asia &amp; Pacific (excluding high income)"/>
        <s v="East Asia &amp; Pacific (IDA &amp; IBRD countries)"/>
        <s v="Ecuador"/>
        <s v="Egypt, Arab Rep."/>
        <s v="El Salvador"/>
        <s v="Eritrea"/>
        <s v="Estonia"/>
        <s v="Euro area"/>
        <s v="Ethiopia"/>
        <s v="Europe &amp; Central Asia"/>
        <s v="Europe &amp; Central Asia (excluding high income)"/>
        <s v="Europe &amp; Central Asia (IDA &amp; IBRD countries)"/>
        <s v="European Union"/>
        <s v="Finland"/>
        <s v="Fragile and conflict affected situations"/>
        <s v="France"/>
        <s v="Gabon"/>
        <s v="Germany"/>
        <s v="Georgia"/>
        <s v="Ghana"/>
        <s v="Gibraltar"/>
        <s v="Greece"/>
        <s v="Guatemala"/>
        <s v="Heavily indebted poor countries (HIPC)"/>
        <s v="Haiti"/>
        <s v="High income"/>
        <s v="Honduras"/>
        <s v="Hong Kong SAR, China"/>
        <s v="Hungary"/>
        <s v="IBRD only"/>
        <s v="Iceland"/>
        <s v="IDA &amp; IBRD total"/>
        <s v="IDA blend"/>
        <s v="IDA only"/>
        <s v="IDA total"/>
        <s v="India"/>
        <s v="Indonesia"/>
        <s v="Iran, Islamic Rep."/>
        <s v="Iraq"/>
        <s v="Ireland"/>
        <s v="Israel"/>
        <s v="Italy"/>
        <s v="Jamaica"/>
        <s v="Japan"/>
        <s v="Jordan"/>
        <s v="Kazakhstan"/>
        <s v="Kenya"/>
        <s v="Korea, Dem. People's Rep."/>
        <s v="Korea, Rep."/>
        <s v="Kosovo"/>
        <s v="Kuwait"/>
        <s v="Late-demographic dividend"/>
        <s v="Kyrgyz Republic"/>
        <s v="Latin America &amp; Caribbean"/>
        <s v="Latin America &amp; Caribbean (excluding high income)"/>
        <s v="Latin America &amp; the Caribbean (IDA &amp; IBRD countries)"/>
        <s v="Latvia"/>
        <s v="Least developed countries: UN classification"/>
        <s v="Lebanon"/>
        <s v="Libya"/>
        <s v="Lithuania"/>
        <s v="Low &amp; middle income"/>
        <s v="Low income"/>
        <s v="Lower middle income"/>
        <s v="Luxembourg"/>
        <s v="Malaysia"/>
        <s v="Malta"/>
        <s v="Mauritius"/>
        <s v="Mexico"/>
        <s v="Middle East &amp; North Africa"/>
        <s v="Middle East &amp; North Africa (excluding high income)"/>
        <s v="Middle East &amp; North Africa (IDA &amp; IBRD countries)"/>
        <s v="Middle income"/>
        <s v="Moldova"/>
        <s v="Mongolia"/>
        <s v="Morocco"/>
        <s v="Myanmar"/>
        <s v="Mozambique"/>
        <s v="Namibia"/>
        <s v="Nepal"/>
        <s v="Netherlands"/>
        <s v="New Zealand"/>
        <s v="Nicaragua"/>
        <s v="Niger"/>
        <s v="Nigeria"/>
        <s v="North America"/>
        <s v="North Macedonia"/>
        <s v="Norway"/>
        <s v="OECD members"/>
        <s v="Oman"/>
        <s v="Other small states"/>
        <s v="Pakistan"/>
        <s v="Panama"/>
        <s v="Paraguay"/>
        <s v="Peru"/>
        <s v="Philippines"/>
        <s v="Poland"/>
        <s v="Portugal"/>
        <s v="Post-demographic dividend"/>
        <s v="Pre-demographic dividend"/>
        <s v="Qatar"/>
        <s v="Romania"/>
        <s v="Russian Federation"/>
        <s v="Saudi Arabia"/>
        <s v="Serbia"/>
        <s v="Singapore"/>
        <s v="Slovak Republic"/>
        <s v="Slovenia"/>
        <s v="Senegal"/>
        <s v="Small states"/>
        <s v="South Africa"/>
        <s v="South Asia"/>
        <s v="South Asia (IDA &amp; IBRD)"/>
        <s v="Spain"/>
        <s v="Sri Lanka"/>
        <s v="Sub-Saharan Africa"/>
        <s v="Sub-Saharan Africa (excluding high income)"/>
        <s v="Sub-Saharan Africa (IDA &amp; IBRD countries)"/>
        <s v="Sudan"/>
        <s v="Suriname"/>
        <s v="Sweden"/>
        <s v="Switzerland"/>
        <s v="Syrian Arab Republic"/>
        <s v="Tajikistan"/>
        <s v="Tanzania"/>
        <s v="Thailand"/>
        <s v="Togo"/>
        <s v="Tunisia"/>
        <s v="Trinidad and Tobago"/>
        <s v="Turkiye"/>
        <s v="Turkmenistan"/>
        <s v="Ukraine"/>
        <s v="United Arab Emirates"/>
        <s v="United Kingdom"/>
        <s v="United States"/>
        <s v="Upper middle income"/>
        <s v="Uruguay"/>
        <s v="Uzbekistan"/>
        <s v="Venezuela, RB"/>
        <s v="Vietnam"/>
        <s v="World"/>
        <s v="Yemen, Rep."/>
        <s v="Zambia"/>
        <s v="Zimbabwe"/>
        <s v="Montenegro"/>
        <s v="South Sudan"/>
      </sharedItems>
    </cacheField>
    <cacheField name="Avg_Access_of_Electricity" numFmtId="0">
      <sharedItems containsSemiMixedTypes="0" containsString="0" containsNumber="1" minValue="0" maxValue="100"/>
    </cacheField>
    <cacheField name="Avg_Trans_loss" numFmtId="0">
      <sharedItems containsSemiMixedTypes="0" containsString="0" containsNumber="1" minValue="1.1403853716083401" maxValue="88.023952095808397"/>
    </cacheField>
  </cacheFields>
  <extLst>
    <ext xmlns:x14="http://schemas.microsoft.com/office/spreadsheetml/2009/9/main" uri="{725AE2AE-9491-48be-B2B4-4EB974FC3084}">
      <x14:pivotCacheDefinition pivotCacheId="819784938"/>
    </ext>
  </extLst>
</pivotCacheDefinition>
</file>

<file path=xl/pivotCache/pivotCacheDefinition3.xml><?xml version="1.0" encoding="utf-8"?>
<pivotCacheDefinition xmlns="http://schemas.openxmlformats.org/spreadsheetml/2006/main" xmlns:r="http://schemas.openxmlformats.org/officeDocument/2006/relationships" r:id="rId1" refreshedBy="ashutosh singh" refreshedDate="44899.882440740737" createdVersion="8" refreshedVersion="8" minRefreshableVersion="3" recordCount="252">
  <cacheSource type="worksheet">
    <worksheetSource ref="A1:C253" sheet="5th" r:id="rId2"/>
  </cacheSource>
  <cacheFields count="3">
    <cacheField name="Year" numFmtId="0">
      <sharedItems containsSemiMixedTypes="0" containsString="0" containsNumber="1" containsInteger="1" minValue="1960" maxValue="2022" count="63">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cacheField>
    <cacheField name="IncomeGroup" numFmtId="0">
      <sharedItems count="4">
        <s v="High income"/>
        <s v="Low income"/>
        <s v="Lower middle income"/>
        <s v="Upper middle income"/>
      </sharedItems>
    </cacheField>
    <cacheField name="Nuc_power_presence" numFmtId="0">
      <sharedItems containsSemiMixedTypes="0" containsString="0" containsNumber="1" minValue="0" maxValue="8.5844617525665292"/>
    </cacheField>
  </cacheFields>
  <extLst>
    <ext xmlns:x14="http://schemas.microsoft.com/office/spreadsheetml/2009/9/main" uri="{725AE2AE-9491-48be-B2B4-4EB974FC3084}">
      <x14:pivotCacheDefinition pivotCacheId="819784936"/>
    </ext>
  </extLst>
</pivotCacheDefinition>
</file>

<file path=xl/pivotCache/pivotCacheDefinition4.xml><?xml version="1.0" encoding="utf-8"?>
<pivotCacheDefinition xmlns="http://schemas.openxmlformats.org/spreadsheetml/2006/main" xmlns:r="http://schemas.openxmlformats.org/officeDocument/2006/relationships" r:id="rId1" refreshedBy="ashutosh singh" refreshedDate="44899.884845370369" createdVersion="8" refreshedVersion="8" minRefreshableVersion="3" recordCount="441">
  <cacheSource type="worksheet">
    <worksheetSource ref="F1:H442" sheet="5th" r:id="rId2"/>
  </cacheSource>
  <cacheFields count="3">
    <cacheField name="Year" numFmtId="0">
      <sharedItems containsSemiMixedTypes="0" containsString="0" containsNumber="1" containsInteger="1" minValue="1960" maxValue="2022" count="63">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cacheField>
    <cacheField name="Region" numFmtId="0">
      <sharedItems count="7">
        <s v="East Asia &amp; Pacific"/>
        <s v="Europe &amp; Central Asia"/>
        <s v="Latin America &amp; Caribbean"/>
        <s v="Middle East &amp; North Africa"/>
        <s v="North America"/>
        <s v="South Asia"/>
        <s v="Sub-Saharan Africa"/>
      </sharedItems>
    </cacheField>
    <cacheField name="Nuc_power_presence" numFmtId="0">
      <sharedItems containsSemiMixedTypes="0" containsString="0" containsNumber="1" minValue="0" maxValue="13.0248084466651" count="284">
        <n v="0"/>
        <n v="3.0989993743045501E-2"/>
        <n v="2.3092599238777899E-2"/>
        <n v="3.6137488568776598E-2"/>
        <n v="7.1726563107473995E-2"/>
        <n v="5.06563425781364E-2"/>
        <n v="8.9561330153518998E-2"/>
        <n v="8.4470378462601706E-2"/>
        <n v="0.14281517483890699"/>
        <n v="0.147933060096331"/>
        <n v="0.15102627074760799"/>
        <n v="0.225525592661006"/>
        <n v="0.14563958382582101"/>
        <n v="7.5476919786903497E-3"/>
        <n v="0.27683524568330098"/>
        <n v="0.19799813250814099"/>
        <n v="6.6528066528066497E-3"/>
        <n v="0.31288823185360598"/>
        <n v="0.228485987643025"/>
        <n v="9.9382338764578103E-3"/>
        <n v="0.31966930785319903"/>
        <n v="0.48696967074323499"/>
        <n v="9.4515115974343495E-3"/>
        <n v="0.41408440636621302"/>
        <n v="0.41545708201005599"/>
        <n v="3.5040677656235697E-2"/>
        <n v="0.46732261367480299"/>
        <n v="0.64375433819774996"/>
        <n v="5.6468063780678097E-2"/>
        <n v="0.53399259200120996"/>
        <n v="1.4347324864868001"/>
        <n v="0.39576023416942402"/>
        <n v="6.03140138023859E-2"/>
        <n v="0.809711040014084"/>
        <n v="2.0176477007865699"/>
        <n v="0.37252609973655199"/>
        <n v="5.6372728793746198E-2"/>
        <n v="0.96754122457331104"/>
        <n v="3.3948403125152602"/>
        <n v="0.86504671999846094"/>
        <n v="0.11650620719806"/>
        <n v="1.22756622400449"/>
        <n v="8.8252832438879006E-2"/>
        <n v="3.7927327982929899"/>
        <n v="0.99261942779616397"/>
        <n v="0.143518925248032"/>
        <n v="1.8334302344933699"/>
        <n v="0.20423464345353701"/>
        <n v="4.5537600635975402"/>
        <n v="1.14275311318601"/>
        <n v="0.181670332875875"/>
        <n v="2.2089443898751502"/>
        <n v="0.20266777613878501"/>
        <n v="5.1049724056678398"/>
        <n v="1.1639990877092301"/>
        <n v="0.16885247666693901"/>
        <n v="2.4441350006246099"/>
        <n v="0.12024863627615601"/>
        <n v="6.6974523874687799"/>
        <n v="0.77089653824123705"/>
        <n v="0.48673922438891698"/>
        <n v="2.61112556928793"/>
        <n v="0.206234315225163"/>
        <n v="7.2491358699615702"/>
        <n v="0.54773735044054495"/>
        <n v="0.56432255583848301"/>
        <n v="2.9819334483239102"/>
        <n v="0.170280380689243"/>
        <n v="7.0945857803761001"/>
        <n v="0.41223816786478301"/>
        <n v="0.64223188758038496"/>
        <n v="3.4429347502977699"/>
        <n v="0.140317044563254"/>
        <n v="7.0515934041727304"/>
        <n v="0.31321188714192999"/>
        <n v="0.60376731221409696"/>
        <n v="4.4884961657540599"/>
        <n v="0.17262962240948301"/>
        <n v="7.3738692162927304"/>
        <n v="0.40210128141797902"/>
        <n v="0.71509349381579601"/>
        <n v="4.9207038855140004"/>
        <n v="0.111627662648071"/>
        <n v="7.5030610903738797"/>
        <n v="0.30796959931826101"/>
        <n v="0.99876733131314299"/>
        <n v="5.6695509817631198"/>
        <n v="0.18852505306938699"/>
        <n v="8.2100678245278296"/>
        <n v="0.436409482831704"/>
        <n v="1.15632908354193"/>
        <n v="6.5802000381813404"/>
        <n v="0.267547931436796"/>
        <n v="8.4995032824248007"/>
        <n v="0.48151307697724099"/>
        <n v="6.0454556656316299E-2"/>
        <n v="1.4268664805840801"/>
        <n v="7.4328089184998598"/>
        <n v="0.34485627886840498"/>
        <n v="9.5666614573663704"/>
        <n v="0.522676048081262"/>
        <n v="7.8318032214866495E-2"/>
        <n v="1.8753326399635399"/>
        <n v="8.0661997356809607"/>
        <n v="0.27918167838339902"/>
        <n v="10.612811513850399"/>
        <n v="0.51781553292056504"/>
        <n v="0.12522247865115399"/>
        <n v="2.17340795461616"/>
        <n v="8.1709043887811195"/>
        <n v="0.30718821090720599"/>
        <n v="11.109843368856099"/>
        <n v="0.50226617218610004"/>
        <n v="8.5312098132568306E-2"/>
        <n v="1.9316602876826601"/>
        <n v="8.6476966745727708"/>
        <n v="0.27096096936099601"/>
        <n v="11.9755522248694"/>
        <n v="0.39355927730900298"/>
        <n v="0.13947107061891001"/>
        <n v="1.9889952698515301"/>
        <n v="8.7452660157531792"/>
        <n v="0.26471877360937301"/>
        <n v="11.3106874086983"/>
        <n v="0.22352610641343501"/>
        <n v="0.14245266551667499"/>
        <n v="1.98304734858086"/>
        <n v="10.9384160422979"/>
        <n v="0.42592927908873202"/>
        <n v="11.410821457901299"/>
        <n v="0.35944607497763897"/>
        <n v="0.106430954036541"/>
        <n v="1.98415704181952"/>
        <n v="10.878725458006899"/>
        <n v="0.43758478065158002"/>
        <n v="12.2182781184296"/>
        <n v="0.33348413661797799"/>
        <n v="0.11440616892476201"/>
        <n v="1.89526976617641"/>
        <n v="11.083957654502999"/>
        <n v="0.38925876187628"/>
        <n v="11.848270457725"/>
        <n v="0.39839411637054301"/>
        <n v="0.116037107887525"/>
        <n v="1.8408003329096601"/>
        <n v="11.450164129019401"/>
        <n v="0.39038000222729202"/>
        <n v="12.2433523713208"/>
        <n v="0.309656810666527"/>
        <n v="8.7185603067202702E-2"/>
        <n v="1.76927826015927"/>
        <n v="11.3761086407445"/>
        <n v="0.37305506812046102"/>
        <n v="13.0248084466651"/>
        <n v="0.299918966660635"/>
        <n v="0.11212603072232399"/>
        <n v="1.82184145249748"/>
        <n v="11.5178100886378"/>
        <n v="0.40484447185918099"/>
        <n v="12.510626460401699"/>
        <n v="0.34150826468887102"/>
        <n v="0.12700195812947401"/>
        <n v="1.82347658878024"/>
        <n v="12.403513062076099"/>
        <n v="0.39363807323920902"/>
        <n v="11.926627618256299"/>
        <n v="0.329085920583503"/>
        <n v="0.12296612463407799"/>
        <n v="1.8000887871447599"/>
        <n v="12.22959370297"/>
        <n v="0.43530892365102702"/>
        <n v="10.844593326601199"/>
        <n v="0.34206187910033797"/>
        <n v="0.12682266847649901"/>
        <n v="2.01216035546756"/>
        <n v="11.961345516191299"/>
        <n v="0.384926866991602"/>
        <n v="10.500939379777099"/>
        <n v="0.35008879404315901"/>
        <n v="0.13961497022313701"/>
        <n v="2.0161887692615599"/>
        <n v="12.107606994049901"/>
        <n v="0.36290058507835699"/>
        <n v="10.872886122852201"/>
        <n v="0.37926834111930802"/>
        <n v="0.13343719751324701"/>
        <n v="1.8539964059754801"/>
        <n v="12.1434783576063"/>
        <n v="0.30184244844644398"/>
        <n v="10.6119247682379"/>
        <n v="0.73733132506900001"/>
        <n v="0.13041069042887801"/>
        <n v="1.8190107446322701"/>
        <n v="12.2512538021663"/>
        <n v="0.387089155633979"/>
        <n v="11.2170053897354"/>
        <n v="0.80927073596091403"/>
        <n v="0.10727255695983599"/>
        <n v="1.7475628169258499"/>
        <n v="12.681819422890401"/>
        <n v="0.36575747480687998"/>
        <n v="10.8481746572362"/>
        <n v="0.68431252721619595"/>
        <n v="0.11429718526381299"/>
        <n v="1.68258930149324"/>
        <n v="12.4262530070284"/>
        <n v="0.38889309270015099"/>
        <n v="10.711137735084399"/>
        <n v="0.61365952365151299"/>
        <n v="0.114082067736802"/>
        <n v="1.7132923159498701"/>
        <n v="12.386898093802399"/>
        <n v="0.35053794312456898"/>
        <n v="11.5584972881603"/>
        <n v="0.71888776525954401"/>
        <n v="0.11556779977586901"/>
        <n v="1.8094509528620999"/>
        <n v="12.394897078304499"/>
        <n v="0.31593381966853901"/>
        <n v="11.2747109840129"/>
        <n v="0.63421753351237997"/>
        <n v="9.7197262330186704E-2"/>
        <n v="1.7765883040138499"/>
        <n v="12.3535986539853"/>
        <n v="0.34979674822770102"/>
        <n v="11.7077701896924"/>
        <n v="0.59493844607732604"/>
        <n v="8.3266560627623498E-2"/>
        <n v="1.5764413143348901"/>
        <n v="11.976636440868701"/>
        <n v="0.319561570850806"/>
        <n v="11.4067309690285"/>
        <n v="0.659443392962626"/>
        <n v="9.0507037747920599E-2"/>
        <n v="1.6059226782137701"/>
        <n v="12.1098782886901"/>
        <n v="0.30201750367214297"/>
        <n v="11.4957512360454"/>
        <n v="0.44069873797315301"/>
        <n v="0.10602603589817899"/>
        <n v="1.64293926438779"/>
        <n v="12.236034555276801"/>
        <n v="0.31893862717166699"/>
        <n v="11.569579820152001"/>
        <n v="0.63331512563215997"/>
        <n v="0.10809378144224099"/>
        <n v="1.53939727550845"/>
        <n v="10.590981654505899"/>
        <n v="0.25415079362861598"/>
        <n v="11.4265426805435"/>
        <n v="0.78816221556805299"/>
        <n v="9.8213311617468296E-2"/>
        <n v="1.1096814643708599"/>
        <n v="10.799569314995701"/>
        <n v="0.26654309996037001"/>
        <n v="6.4866897886410504E-3"/>
        <n v="11.230883786305601"/>
        <n v="1.0676998258244199"/>
        <n v="0.10836582221263399"/>
        <n v="0.85880956341331505"/>
        <n v="10.500462612816801"/>
        <n v="0.24932974893520499"/>
        <n v="3.4589336371651701E-2"/>
        <n v="11.219359045014301"/>
        <n v="0.95787979767104503"/>
        <n v="9.7696730518516905E-2"/>
        <n v="0.77655451172382195"/>
        <n v="10.637558912726201"/>
        <n v="0.26516655896482699"/>
        <n v="8.2487859986202394E-2"/>
        <n v="11.5742798067304"/>
        <n v="0.97058251825706898"/>
        <n v="0.116068043224115"/>
        <n v="0.83762943545919499"/>
        <n v="10.9169811219504"/>
        <n v="0.237618001786329"/>
        <n v="7.7547487865430906E-2"/>
        <n v="11.7831044975051"/>
        <n v="0.94352279158973396"/>
        <n v="0.115193749974947"/>
        <n v="0.835418841472087"/>
        <n v="7.8922657711736104"/>
        <n v="8.8591832930357897E-2"/>
        <n v="11.6234460470647"/>
      </sharedItems>
    </cacheField>
  </cacheFields>
  <extLst>
    <ext xmlns:x14="http://schemas.microsoft.com/office/spreadsheetml/2009/9/main" uri="{725AE2AE-9491-48be-B2B4-4EB974FC3084}">
      <x14:pivotCacheDefinition pivotCacheId="819784937"/>
    </ext>
  </extLst>
</pivotCacheDefinition>
</file>

<file path=xl/pivotCache/pivotCacheDefinition5.xml><?xml version="1.0" encoding="utf-8"?>
<pivotCacheDefinition xmlns="http://schemas.openxmlformats.org/spreadsheetml/2006/main" xmlns:r="http://schemas.openxmlformats.org/officeDocument/2006/relationships" r:id="rId1" refreshedBy="HP" refreshedDate="44945.683219675928" createdVersion="6" refreshedVersion="6" minRefreshableVersion="3" recordCount="63">
  <cacheSource type="worksheet">
    <worksheetSource ref="A1:C1048576" sheet="6 TH"/>
  </cacheSource>
  <cacheFields count="5">
    <cacheField name="Year" numFmtId="0">
      <sharedItems containsNonDate="0" containsDate="1" containsString="0" containsBlank="1" minDate="1960-01-01T00:00:00" maxDate="2021-01-02T00:00:00" count="63">
        <d v="1960-01-01T00:00:00"/>
        <d v="1961-01-01T00:00:00"/>
        <d v="1962-01-01T00:00:00"/>
        <d v="1963-01-01T00:00:00"/>
        <d v="1964-01-01T00:00:00"/>
        <d v="1965-01-01T00:00:00"/>
        <d v="1966-01-01T00:00:00"/>
        <d v="1967-01-01T00:00:00"/>
        <d v="1968-01-01T00:00:00"/>
        <d v="1969-01-01T00:00:00"/>
        <d v="1970-01-01T00:00:00"/>
        <d v="1971-01-01T00:00:00"/>
        <d v="1972-01-01T00:00:00"/>
        <d v="1973-01-01T00:00:00"/>
        <d v="1974-01-01T00:00:00"/>
        <d v="1975-01-01T00:00:00"/>
        <d v="1976-01-01T00:00:00"/>
        <d v="1977-01-01T00:00:00"/>
        <d v="1978-01-01T00:00:00"/>
        <d v="1979-01-01T00:00:00"/>
        <d v="1980-01-01T00:00:00"/>
        <d v="1981-01-01T00:00:00"/>
        <d v="1982-01-01T00:00:00"/>
        <d v="1983-01-01T00:00:00"/>
        <d v="1984-01-01T00:00:00"/>
        <d v="1985-01-01T00:00:00"/>
        <d v="1986-01-01T00:00:00"/>
        <d v="1987-01-01T00:00:00"/>
        <d v="1988-01-01T00:00:00"/>
        <d v="1989-01-01T00:00:00"/>
        <d v="1990-01-01T00:00:00"/>
        <d v="1991-01-01T00:00:00"/>
        <d v="1992-01-01T00:00:00"/>
        <d v="1993-01-01T00:00:00"/>
        <d v="1994-01-01T00:00:00"/>
        <d v="1995-01-01T00:00:00"/>
        <d v="1996-01-01T00:00:00"/>
        <d v="1997-01-01T00:00:00"/>
        <d v="1998-01-01T00:00:00"/>
        <d v="1999-01-01T00:00:00"/>
        <d v="2000-01-01T00:00:00"/>
        <d v="2001-01-01T00:00:00"/>
        <d v="2002-01-01T00:00:00"/>
        <d v="2003-01-01T00:00:00"/>
        <d v="2004-01-01T00:00:00"/>
        <d v="2005-01-01T00:00:00"/>
        <d v="2006-01-01T00:00:00"/>
        <d v="2007-01-01T00:00:00"/>
        <d v="2008-01-01T00:00:00"/>
        <d v="2009-01-01T00:00:00"/>
        <d v="2010-01-01T00:00:00"/>
        <d v="2011-01-01T00:00:00"/>
        <d v="2012-01-01T00:00:00"/>
        <d v="2013-01-01T00:00:00"/>
        <d v="2014-01-01T00:00:00"/>
        <d v="2015-01-01T00:00:00"/>
        <d v="2016-01-01T00:00:00"/>
        <d v="2017-01-01T00:00:00"/>
        <d v="2018-01-01T00:00:00"/>
        <d v="2019-01-01T00:00:00"/>
        <d v="2020-01-01T00:00:00"/>
        <d v="2021-01-01T00:00:00"/>
        <m/>
      </sharedItems>
      <fieldGroup par="4" base="0">
        <rangePr groupBy="months" startDate="1960-01-01T00:00:00" endDate="2021-01-02T00:00:00"/>
        <groupItems count="14">
          <s v="(blank)"/>
          <s v="Jan"/>
          <s v="Feb"/>
          <s v="Mar"/>
          <s v="Apr"/>
          <s v="May"/>
          <s v="Jun"/>
          <s v="Jul"/>
          <s v="Aug"/>
          <s v="Sep"/>
          <s v="Oct"/>
          <s v="Nov"/>
          <s v="Dec"/>
          <s v="&gt;02-01-2021"/>
        </groupItems>
      </fieldGroup>
    </cacheField>
    <cacheField name="%production_of_electricity_by_oil_&amp;_nuclear" numFmtId="0">
      <sharedItems containsString="0" containsBlank="1" containsNumber="1" minValue="0" maxValue="100.236306403405" count="63">
        <n v="0.86683147317810805"/>
        <n v="1.00348075060565"/>
        <n v="1.1575461677794401"/>
        <n v="1.29878757857815"/>
        <n v="1.5777734835624699"/>
        <n v="1.7239498233338999"/>
        <n v="1.8308337723885699"/>
        <n v="1.99796020083964"/>
        <n v="2.1356808230552802"/>
        <n v="2.4497994541774402"/>
        <n v="2.7224144378911799"/>
        <n v="19.738641516280701"/>
        <n v="19.8865997443745"/>
        <n v="20.572081724879599"/>
        <n v="19.2892432241715"/>
        <n v="18.978916624020499"/>
        <n v="18.891489066879199"/>
        <n v="19.066039461680301"/>
        <n v="18.869246873254699"/>
        <n v="18.346102338484101"/>
        <n v="17.624693038293"/>
        <n v="17.231004415057502"/>
        <n v="16.644535869444098"/>
        <n v="16.6530116460066"/>
        <n v="15.6002629802939"/>
        <n v="14.166748458601701"/>
        <n v="13.888977368120299"/>
        <n v="13.4490041535314"/>
        <n v="13.1056213319452"/>
        <n v="12.744804459530901"/>
        <n v="53.451841343339801"/>
        <n v="56.777917594648798"/>
        <n v="62.224674077120603"/>
        <n v="65.965439425400902"/>
        <n v="67.686794770138704"/>
        <n v="70.405324408427205"/>
        <n v="74.079235864846197"/>
        <n v="75.966651757458095"/>
        <n v="78.048453605157405"/>
        <n v="80.492443551412094"/>
        <n v="97.8913636344531"/>
        <n v="97.470853073917993"/>
        <n v="97.4417826207616"/>
        <n v="97.154687501200598"/>
        <n v="97.391939821551105"/>
        <n v="97.016008791618205"/>
        <n v="97.374919929447003"/>
        <n v="98.006834973500602"/>
        <n v="97.715250478738596"/>
        <n v="98.169251549221201"/>
        <n v="97.809536864906704"/>
        <n v="98.923785298415297"/>
        <n v="100.236306403405"/>
        <n v="99.734532082207394"/>
        <n v="99.701362995647003"/>
        <n v="99.577089591071697"/>
        <n v="90.832763317830796"/>
        <n v="90.124400249993002"/>
        <n v="88.738184594031395"/>
        <n v="89.810869950669002"/>
        <n v="91.949081660108803"/>
        <n v="0"/>
        <m/>
      </sharedItems>
    </cacheField>
    <cacheField name="kWh_production_of_electricity_by_renewable" numFmtId="0">
      <sharedItems containsString="0" containsBlank="1" containsNumber="1" minValue="0" maxValue="51451718045.112801" count="58">
        <n v="85902255.639097795"/>
        <n v="96304511.2781955"/>
        <n v="105195488.72180501"/>
        <n v="119834586.46616501"/>
        <n v="127428571.428571"/>
        <n v="137157894.73684201"/>
        <n v="171300751.87969899"/>
        <n v="180917293.23308301"/>
        <n v="203266917.29323301"/>
        <n v="221015037.59398499"/>
        <n v="304605263.15789503"/>
        <n v="400571428.57142901"/>
        <n v="421390977.443609"/>
        <n v="479755639.09774399"/>
        <n v="459488721.80451101"/>
        <n v="518706766.91729301"/>
        <n v="568706766.91729295"/>
        <n v="607789473.68421102"/>
        <n v="628834586.46616495"/>
        <n v="727860902.25563896"/>
        <n v="869894736.84210503"/>
        <n v="970789473.68421102"/>
        <n v="1192827067.6691699"/>
        <n v="1344022556.39098"/>
        <n v="1449906015.03759"/>
        <n v="1574255639.0977399"/>
        <n v="1749541353.38346"/>
        <n v="1848725563.90977"/>
        <n v="1933533834.5864699"/>
        <n v="3353796992.4812002"/>
        <n v="4060033834.5864701"/>
        <n v="3416048872.18045"/>
        <n v="3789169172.9323301"/>
        <n v="3924255639.0977402"/>
        <n v="4147203007.5187998"/>
        <n v="4389522556.3909798"/>
        <n v="4504293233.0827103"/>
        <n v="4811665413.5338297"/>
        <n v="5085394736.8421001"/>
        <n v="5560124060.1503801"/>
        <n v="6193409774.4360905"/>
        <n v="6483492481.2030096"/>
        <n v="7284744360.9022598"/>
        <n v="8046229323.3082705"/>
        <n v="9176511278.1954899"/>
        <n v="10459022556.391001"/>
        <n v="11848255639.0977"/>
        <n v="13754142857.1429"/>
        <n v="16088075187.9699"/>
        <n v="18922372180.451099"/>
        <n v="23040169172.932301"/>
        <n v="27636436090.225601"/>
        <n v="32687586466.165401"/>
        <n v="39144571428.571404"/>
        <n v="44568556390.977402"/>
        <n v="51451718045.112801"/>
        <n v="0"/>
        <m/>
      </sharedItems>
    </cacheField>
    <cacheField name="Quarters" numFmtId="0" databaseField="0">
      <fieldGroup base="0">
        <rangePr groupBy="quarters" startDate="1960-01-01T00:00:00" endDate="2021-01-02T00:00:00"/>
        <groupItems count="6">
          <s v="&lt;01-01-1960"/>
          <s v="Qtr1"/>
          <s v="Qtr2"/>
          <s v="Qtr3"/>
          <s v="Qtr4"/>
          <s v="&gt;02-01-2021"/>
        </groupItems>
      </fieldGroup>
    </cacheField>
    <cacheField name="Years" numFmtId="0" databaseField="0">
      <fieldGroup base="0">
        <rangePr groupBy="years" startDate="1960-01-01T00:00:00" endDate="2021-01-02T00:00:00"/>
        <groupItems count="64">
          <s v="&lt;01-01-1960"/>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gt;02-01-2021"/>
        </groupItems>
      </fieldGroup>
    </cacheField>
  </cacheFields>
  <extLst>
    <ext xmlns:x14="http://schemas.microsoft.com/office/spreadsheetml/2009/9/main" uri="{725AE2AE-9491-48be-B2B4-4EB974FC3084}">
      <x14:pivotCacheDefinition pivotCacheId="819784939"/>
    </ext>
  </extLst>
</pivotCacheDefinition>
</file>

<file path=xl/pivotCache/pivotCacheDefinition6.xml><?xml version="1.0" encoding="utf-8"?>
<pivotCacheDefinition xmlns="http://schemas.openxmlformats.org/spreadsheetml/2006/main" xmlns:r="http://schemas.openxmlformats.org/officeDocument/2006/relationships" r:id="rId1" refreshedBy="HP" refreshedDate="44899.947703356484" createdVersion="6" refreshedVersion="6" minRefreshableVersion="3" recordCount="5320">
  <cacheSource type="worksheet">
    <worksheetSource ref="A1:C5321" sheet="1st"/>
  </cacheSource>
  <cacheFields count="3">
    <cacheField name="Country Name" numFmtId="0">
      <sharedItems count="266">
        <s v="Afghanistan"/>
        <s v="Africa Eastern and Southern"/>
        <s v="Africa Western and Central"/>
        <s v="Albania"/>
        <s v="Algeria"/>
        <s v="American Samoa"/>
        <s v="Andorra"/>
        <s v="Angola"/>
        <s v="Antigua and Barbuda"/>
        <s v="Arab World"/>
        <s v="Argentina"/>
        <s v="Armenia"/>
        <s v="Aruba"/>
        <s v="Australia"/>
        <s v="Austria"/>
        <s v="Azerbaijan"/>
        <s v="Bahamas, The"/>
        <s v="Bahrain"/>
        <s v="Bangladesh"/>
        <s v="Barbados"/>
        <s v="Belarus"/>
        <s v="Belgium"/>
        <s v="Belize"/>
        <s v="Benin"/>
        <s v="Bermuda"/>
        <s v="Bhutan"/>
        <s v="Bolivia"/>
        <s v="Bosnia and Herzegovina"/>
        <s v="Botswana"/>
        <s v="Brazil"/>
        <s v="British Virgin Islands"/>
        <s v="Brunei Darussalam"/>
        <s v="Bulgaria"/>
        <s v="Burkina Faso"/>
        <s v="Burundi"/>
        <s v="Cabo Verde"/>
        <s v="Cambodia"/>
        <s v="Cameroon"/>
        <s v="Canada"/>
        <s v="Caribbean small states"/>
        <s v="Cayman Islands"/>
        <s v="Central African Republic"/>
        <s v="Central Europe and the Baltics"/>
        <s v="Chad"/>
        <s v="Channel Islands"/>
        <s v="Chile"/>
        <s v="China"/>
        <s v="Colombia"/>
        <s v="Comoros"/>
        <s v="Congo, Dem. Rep."/>
        <s v="Congo, Rep."/>
        <s v="Costa Rica"/>
        <s v="Cote d'Ivoire"/>
        <s v="Croatia"/>
        <s v="Cuba"/>
        <s v="Curacao"/>
        <s v="Cyprus"/>
        <s v="Czech Republic"/>
        <s v="Denmark"/>
        <s v="Djibouti"/>
        <s v="Dominica"/>
        <s v="Dominican Republic"/>
        <s v="Early-demographic dividend"/>
        <s v="East Asia &amp; Pacific"/>
        <s v="East Asia &amp; Pacific (excluding high income)"/>
        <s v="East Asia &amp; Pacific (IDA &amp; IBRD countries)"/>
        <s v="Ecuador"/>
        <s v="Egypt, Arab Rep."/>
        <s v="El Salvador"/>
        <s v="Equatorial Guinea"/>
        <s v="Eritrea"/>
        <s v="Estonia"/>
        <s v="Eswatini"/>
        <s v="Ethiopia"/>
        <s v="Euro area"/>
        <s v="Europe &amp; Central Asia"/>
        <s v="Europe &amp; Central Asia (excluding high income)"/>
        <s v="Europe &amp; Central Asia (IDA &amp; IBRD countries)"/>
        <s v="European Union"/>
        <s v="Faroe Islands"/>
        <s v="Fiji"/>
        <s v="Finland"/>
        <s v="Fragile and conflict affected situations"/>
        <s v="France"/>
        <s v="French Polynesia"/>
        <s v="Gabon"/>
        <s v="Gambia, The"/>
        <s v="Georgia"/>
        <s v="Germany"/>
        <s v="Ghana"/>
        <s v="Gibraltar"/>
        <s v="Greece"/>
        <s v="Greenland"/>
        <s v="Grenada"/>
        <s v="Guam"/>
        <s v="Guatemala"/>
        <s v="Guinea"/>
        <s v="Guinea-Bissau"/>
        <s v="Guyana"/>
        <s v="Haiti"/>
        <s v="Heavily indebted poor countries (HIPC)"/>
        <s v="High income"/>
        <s v="Honduras"/>
        <s v="Hong Kong SAR, China"/>
        <s v="Hungary"/>
        <s v="IBRD only"/>
        <s v="Iceland"/>
        <s v="IDA &amp; IBRD total"/>
        <s v="IDA blend"/>
        <s v="IDA only"/>
        <s v="IDA total"/>
        <s v="India"/>
        <s v="Indonesia"/>
        <s v="Iran, Islamic Rep."/>
        <s v="Iraq"/>
        <s v="Ireland"/>
        <s v="Isle of Man"/>
        <s v="Israel"/>
        <s v="Italy"/>
        <s v="Jamaica"/>
        <s v="Japan"/>
        <s v="Jordan"/>
        <s v="Kazakhstan"/>
        <s v="Kenya"/>
        <s v="Kiribati"/>
        <s v="Korea, Dem. People's Rep."/>
        <s v="Korea, Rep."/>
        <s v="Kosovo"/>
        <s v="Kuwait"/>
        <s v="Kyrgyz Republic"/>
        <s v="Lao PDR"/>
        <s v="Late-demographic dividend"/>
        <s v="Latin America &amp; Caribbean"/>
        <s v="Latin America &amp; Caribbean (excluding high income)"/>
        <s v="Latin America &amp; the Caribbean (IDA &amp; IBRD countries)"/>
        <s v="Latvia"/>
        <s v="Least developed countries: UN classification"/>
        <s v="Lebanon"/>
        <s v="Lesotho"/>
        <s v="Liberia"/>
        <s v="Libya"/>
        <s v="Liechtenstein"/>
        <s v="Lithuania"/>
        <s v="Low &amp; middle income"/>
        <s v="Low income"/>
        <s v="Lower middle income"/>
        <s v="Luxembourg"/>
        <s v="Macao SAR, China"/>
        <s v="Madagascar"/>
        <s v="Malawi"/>
        <s v="Malaysia"/>
        <s v="Maldives"/>
        <s v="Mali"/>
        <s v="Malta"/>
        <s v="Marshall Islands"/>
        <s v="Mauritania"/>
        <s v="Mauritius"/>
        <s v="Mexico"/>
        <s v="Micronesia, Fed. Sts."/>
        <s v="Middle East &amp; North Africa"/>
        <s v="Middle East &amp; North Africa (excluding high income)"/>
        <s v="Middle East &amp; North Africa (IDA &amp; IBRD countries)"/>
        <s v="Middle income"/>
        <s v="Moldova"/>
        <s v="Monaco"/>
        <s v="Mongolia"/>
        <s v="Montenegro"/>
        <s v="Morocco"/>
        <s v="Mozambique"/>
        <s v="Myanmar"/>
        <s v="Namibia"/>
        <s v="Nauru"/>
        <s v="Nepal"/>
        <s v="Netherlands"/>
        <s v="New Caledonia"/>
        <s v="New Zealand"/>
        <s v="Nicaragua"/>
        <s v="Niger"/>
        <s v="Nigeria"/>
        <s v="North America"/>
        <s v="North Macedonia"/>
        <s v="Northern Mariana Islands"/>
        <s v="Norway"/>
        <s v="Not classified"/>
        <s v="OECD members"/>
        <s v="Oman"/>
        <s v="Other small states"/>
        <s v="Pacific island small states"/>
        <s v="Pakistan"/>
        <s v="Palau"/>
        <s v="Panama"/>
        <s v="Papua New Guinea"/>
        <s v="Paraguay"/>
        <s v="Peru"/>
        <s v="Philippines"/>
        <s v="Poland"/>
        <s v="Portugal"/>
        <s v="Post-demographic dividend"/>
        <s v="Pre-demographic dividend"/>
        <s v="Puerto Rico"/>
        <s v="Qatar"/>
        <s v="Romania"/>
        <s v="Russian Federation"/>
        <s v="Rwanda"/>
        <s v="Samoa"/>
        <s v="San Marino"/>
        <s v="Sao Tome and Principe"/>
        <s v="Saudi Arabia"/>
        <s v="Senegal"/>
        <s v="Serbia"/>
        <s v="Seychelles"/>
        <s v="Sierra Leone"/>
        <s v="Singapore"/>
        <s v="Sint Maarten (Dutch part)"/>
        <s v="Slovak Republic"/>
        <s v="Slovenia"/>
        <s v="Small states"/>
        <s v="Solomon Islands"/>
        <s v="Somalia"/>
        <s v="South Africa"/>
        <s v="South Asia"/>
        <s v="South Asia (IDA &amp; IBRD)"/>
        <s v="South Sudan"/>
        <s v="Spain"/>
        <s v="Sri Lanka"/>
        <s v="St. Kitts and Nevis"/>
        <s v="St. Lucia"/>
        <s v="St. Martin (French part)"/>
        <s v="St. Vincent and the Grenadines"/>
        <s v="Sub-Saharan Africa"/>
        <s v="Sub-Saharan Africa (excluding high income)"/>
        <s v="Sub-Saharan Africa (IDA &amp; IBRD countries)"/>
        <s v="Sudan"/>
        <s v="Suriname"/>
        <s v="Sweden"/>
        <s v="Switzerland"/>
        <s v="Syrian Arab Republic"/>
        <s v="Tajikistan"/>
        <s v="Tanzania"/>
        <s v="Thailand"/>
        <s v="Timor-Leste"/>
        <s v="Togo"/>
        <s v="Tonga"/>
        <s v="Trinidad and Tobago"/>
        <s v="Tunisia"/>
        <s v="Turkiye"/>
        <s v="Turkmenistan"/>
        <s v="Turks and Caicos Islands"/>
        <s v="Tuvalu"/>
        <s v="Uganda"/>
        <s v="Ukraine"/>
        <s v="United Arab Emirates"/>
        <s v="United Kingdom"/>
        <s v="United States"/>
        <s v="Upper middle income"/>
        <s v="Uruguay"/>
        <s v="Uzbekistan"/>
        <s v="Vanuatu"/>
        <s v="Venezuela, RB"/>
        <s v="Vietnam"/>
        <s v="Virgin Islands (U.S.)"/>
        <s v="West Bank and Gaza"/>
        <s v="World"/>
        <s v="Yemen, Rep."/>
        <s v="Zambia"/>
        <s v="Zimbabwe"/>
      </sharedItems>
    </cacheField>
    <cacheField name="Access_of_Electricity" numFmtId="0">
      <sharedItems containsSemiMixedTypes="0" containsString="0" containsNumber="1" minValue="0" maxValue="100"/>
    </cacheField>
    <cacheField name="Year" numFmtId="0">
      <sharedItems containsSemiMixedTypes="0" containsString="0" containsNumber="1" containsInteger="1" minValue="2001" maxValue="2020" count="20">
        <n v="2001"/>
        <n v="2002"/>
        <n v="2003"/>
        <n v="2004"/>
        <n v="2005"/>
        <n v="2006"/>
        <n v="2007"/>
        <n v="2008"/>
        <n v="2009"/>
        <n v="2010"/>
        <n v="2011"/>
        <n v="2012"/>
        <n v="2013"/>
        <n v="2014"/>
        <n v="2015"/>
        <n v="2016"/>
        <n v="2017"/>
        <n v="2018"/>
        <n v="2019"/>
        <n v="202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759">
  <r>
    <x v="0"/>
    <x v="0"/>
    <x v="0"/>
    <x v="0"/>
  </r>
  <r>
    <x v="1"/>
    <x v="0"/>
    <x v="0"/>
    <x v="0"/>
  </r>
  <r>
    <x v="2"/>
    <x v="0"/>
    <x v="0"/>
    <x v="0"/>
  </r>
  <r>
    <x v="3"/>
    <x v="0"/>
    <x v="0"/>
    <x v="0"/>
  </r>
  <r>
    <x v="4"/>
    <x v="0"/>
    <x v="0"/>
    <x v="0"/>
  </r>
  <r>
    <x v="5"/>
    <x v="0"/>
    <x v="0"/>
    <x v="0"/>
  </r>
  <r>
    <x v="6"/>
    <x v="0"/>
    <x v="0"/>
    <x v="0"/>
  </r>
  <r>
    <x v="7"/>
    <x v="0"/>
    <x v="0"/>
    <x v="0"/>
  </r>
  <r>
    <x v="8"/>
    <x v="0"/>
    <x v="0"/>
    <x v="0"/>
  </r>
  <r>
    <x v="9"/>
    <x v="0"/>
    <x v="0"/>
    <x v="0"/>
  </r>
  <r>
    <x v="10"/>
    <x v="0"/>
    <x v="0"/>
    <x v="0"/>
  </r>
  <r>
    <x v="11"/>
    <x v="0"/>
    <x v="0"/>
    <x v="0"/>
  </r>
  <r>
    <x v="12"/>
    <x v="0"/>
    <x v="0"/>
    <x v="0"/>
  </r>
  <r>
    <x v="13"/>
    <x v="0"/>
    <x v="0"/>
    <x v="0"/>
  </r>
  <r>
    <x v="14"/>
    <x v="0"/>
    <x v="0"/>
    <x v="0"/>
  </r>
  <r>
    <x v="15"/>
    <x v="0"/>
    <x v="0"/>
    <x v="0"/>
  </r>
  <r>
    <x v="16"/>
    <x v="0"/>
    <x v="0"/>
    <x v="0"/>
  </r>
  <r>
    <x v="17"/>
    <x v="0"/>
    <x v="0"/>
    <x v="0"/>
  </r>
  <r>
    <x v="18"/>
    <x v="0"/>
    <x v="0"/>
    <x v="0"/>
  </r>
  <r>
    <x v="19"/>
    <x v="0"/>
    <x v="0"/>
    <x v="0"/>
  </r>
  <r>
    <x v="20"/>
    <x v="0"/>
    <x v="0"/>
    <x v="0"/>
  </r>
  <r>
    <x v="21"/>
    <x v="0"/>
    <x v="0"/>
    <x v="0"/>
  </r>
  <r>
    <x v="22"/>
    <x v="0"/>
    <x v="0"/>
    <x v="0"/>
  </r>
  <r>
    <x v="23"/>
    <x v="0"/>
    <x v="0"/>
    <x v="0"/>
  </r>
  <r>
    <x v="24"/>
    <x v="0"/>
    <x v="0"/>
    <x v="0"/>
  </r>
  <r>
    <x v="25"/>
    <x v="0"/>
    <x v="0"/>
    <x v="0"/>
  </r>
  <r>
    <x v="26"/>
    <x v="0"/>
    <x v="0"/>
    <x v="0"/>
  </r>
  <r>
    <x v="27"/>
    <x v="0"/>
    <x v="0"/>
    <x v="0"/>
  </r>
  <r>
    <x v="28"/>
    <x v="0"/>
    <x v="0"/>
    <x v="0"/>
  </r>
  <r>
    <x v="29"/>
    <x v="0"/>
    <x v="0"/>
    <x v="0"/>
  </r>
  <r>
    <x v="30"/>
    <x v="0"/>
    <x v="0"/>
    <x v="0"/>
  </r>
  <r>
    <x v="31"/>
    <x v="0"/>
    <x v="0"/>
    <x v="0"/>
  </r>
  <r>
    <x v="32"/>
    <x v="0"/>
    <x v="0"/>
    <x v="0"/>
  </r>
  <r>
    <x v="33"/>
    <x v="0"/>
    <x v="0"/>
    <x v="0"/>
  </r>
  <r>
    <x v="34"/>
    <x v="0"/>
    <x v="0"/>
    <x v="0"/>
  </r>
  <r>
    <x v="35"/>
    <x v="0"/>
    <x v="0"/>
    <x v="0"/>
  </r>
  <r>
    <x v="36"/>
    <x v="0"/>
    <x v="0"/>
    <x v="0"/>
  </r>
  <r>
    <x v="37"/>
    <x v="0"/>
    <x v="0"/>
    <x v="0"/>
  </r>
  <r>
    <x v="38"/>
    <x v="0"/>
    <x v="0"/>
    <x v="0"/>
  </r>
  <r>
    <x v="39"/>
    <x v="0"/>
    <x v="0"/>
    <x v="0"/>
  </r>
  <r>
    <x v="40"/>
    <x v="0"/>
    <x v="0"/>
    <x v="0"/>
  </r>
  <r>
    <x v="41"/>
    <x v="0"/>
    <x v="0"/>
    <x v="0"/>
  </r>
  <r>
    <x v="42"/>
    <x v="0"/>
    <x v="0"/>
    <x v="0"/>
  </r>
  <r>
    <x v="43"/>
    <x v="0"/>
    <x v="0"/>
    <x v="0"/>
  </r>
  <r>
    <x v="44"/>
    <x v="0"/>
    <x v="0"/>
    <x v="0"/>
  </r>
  <r>
    <x v="45"/>
    <x v="0"/>
    <x v="0"/>
    <x v="0"/>
  </r>
  <r>
    <x v="46"/>
    <x v="0"/>
    <x v="0"/>
    <x v="0"/>
  </r>
  <r>
    <x v="47"/>
    <x v="0"/>
    <x v="0"/>
    <x v="0"/>
  </r>
  <r>
    <x v="48"/>
    <x v="0"/>
    <x v="0"/>
    <x v="0"/>
  </r>
  <r>
    <x v="49"/>
    <x v="0"/>
    <x v="0"/>
    <x v="0"/>
  </r>
  <r>
    <x v="50"/>
    <x v="0"/>
    <x v="0"/>
    <x v="0"/>
  </r>
  <r>
    <x v="51"/>
    <x v="0"/>
    <x v="0"/>
    <x v="0"/>
  </r>
  <r>
    <x v="52"/>
    <x v="0"/>
    <x v="0"/>
    <x v="0"/>
  </r>
  <r>
    <x v="53"/>
    <x v="0"/>
    <x v="0"/>
    <x v="0"/>
  </r>
  <r>
    <x v="54"/>
    <x v="0"/>
    <x v="0"/>
    <x v="0"/>
  </r>
  <r>
    <x v="55"/>
    <x v="0"/>
    <x v="0"/>
    <x v="0"/>
  </r>
  <r>
    <x v="56"/>
    <x v="0"/>
    <x v="0"/>
    <x v="0"/>
  </r>
  <r>
    <x v="57"/>
    <x v="0"/>
    <x v="0"/>
    <x v="0"/>
  </r>
  <r>
    <x v="58"/>
    <x v="0"/>
    <x v="0"/>
    <x v="0"/>
  </r>
  <r>
    <x v="59"/>
    <x v="0"/>
    <x v="0"/>
    <x v="0"/>
  </r>
  <r>
    <x v="60"/>
    <x v="0"/>
    <x v="0"/>
    <x v="0"/>
  </r>
  <r>
    <x v="61"/>
    <x v="0"/>
    <x v="0"/>
    <x v="0"/>
  </r>
  <r>
    <x v="62"/>
    <x v="0"/>
    <x v="0"/>
    <x v="0"/>
  </r>
  <r>
    <x v="63"/>
    <x v="0"/>
    <x v="0"/>
    <x v="0"/>
  </r>
  <r>
    <x v="64"/>
    <x v="0"/>
    <x v="0"/>
    <x v="0"/>
  </r>
  <r>
    <x v="65"/>
    <x v="0"/>
    <x v="0"/>
    <x v="0"/>
  </r>
  <r>
    <x v="66"/>
    <x v="0"/>
    <x v="0"/>
    <x v="0"/>
  </r>
  <r>
    <x v="67"/>
    <x v="0"/>
    <x v="0"/>
    <x v="0"/>
  </r>
  <r>
    <x v="68"/>
    <x v="0"/>
    <x v="0"/>
    <x v="0"/>
  </r>
  <r>
    <x v="69"/>
    <x v="0"/>
    <x v="0"/>
    <x v="0"/>
  </r>
  <r>
    <x v="70"/>
    <x v="0"/>
    <x v="0"/>
    <x v="0"/>
  </r>
  <r>
    <x v="71"/>
    <x v="0"/>
    <x v="0"/>
    <x v="0"/>
  </r>
  <r>
    <x v="72"/>
    <x v="0"/>
    <x v="0"/>
    <x v="0"/>
  </r>
  <r>
    <x v="73"/>
    <x v="0"/>
    <x v="0"/>
    <x v="0"/>
  </r>
  <r>
    <x v="74"/>
    <x v="0"/>
    <x v="0"/>
    <x v="0"/>
  </r>
  <r>
    <x v="75"/>
    <x v="0"/>
    <x v="0"/>
    <x v="0"/>
  </r>
  <r>
    <x v="76"/>
    <x v="0"/>
    <x v="0"/>
    <x v="0"/>
  </r>
  <r>
    <x v="77"/>
    <x v="0"/>
    <x v="0"/>
    <x v="0"/>
  </r>
  <r>
    <x v="78"/>
    <x v="0"/>
    <x v="0"/>
    <x v="0"/>
  </r>
  <r>
    <x v="79"/>
    <x v="0"/>
    <x v="0"/>
    <x v="0"/>
  </r>
  <r>
    <x v="80"/>
    <x v="0"/>
    <x v="0"/>
    <x v="0"/>
  </r>
  <r>
    <x v="81"/>
    <x v="0"/>
    <x v="0"/>
    <x v="0"/>
  </r>
  <r>
    <x v="82"/>
    <x v="0"/>
    <x v="0"/>
    <x v="0"/>
  </r>
  <r>
    <x v="83"/>
    <x v="0"/>
    <x v="0"/>
    <x v="0"/>
  </r>
  <r>
    <x v="84"/>
    <x v="0"/>
    <x v="0"/>
    <x v="0"/>
  </r>
  <r>
    <x v="85"/>
    <x v="0"/>
    <x v="0"/>
    <x v="0"/>
  </r>
  <r>
    <x v="86"/>
    <x v="0"/>
    <x v="0"/>
    <x v="0"/>
  </r>
  <r>
    <x v="87"/>
    <x v="0"/>
    <x v="0"/>
    <x v="0"/>
  </r>
  <r>
    <x v="88"/>
    <x v="0"/>
    <x v="0"/>
    <x v="0"/>
  </r>
  <r>
    <x v="89"/>
    <x v="0"/>
    <x v="0"/>
    <x v="0"/>
  </r>
  <r>
    <x v="90"/>
    <x v="0"/>
    <x v="0"/>
    <x v="0"/>
  </r>
  <r>
    <x v="91"/>
    <x v="0"/>
    <x v="0"/>
    <x v="0"/>
  </r>
  <r>
    <x v="92"/>
    <x v="0"/>
    <x v="0"/>
    <x v="0"/>
  </r>
  <r>
    <x v="93"/>
    <x v="0"/>
    <x v="0"/>
    <x v="0"/>
  </r>
  <r>
    <x v="94"/>
    <x v="0"/>
    <x v="0"/>
    <x v="0"/>
  </r>
  <r>
    <x v="95"/>
    <x v="0"/>
    <x v="0"/>
    <x v="0"/>
  </r>
  <r>
    <x v="96"/>
    <x v="0"/>
    <x v="0"/>
    <x v="0"/>
  </r>
  <r>
    <x v="97"/>
    <x v="0"/>
    <x v="0"/>
    <x v="0"/>
  </r>
  <r>
    <x v="98"/>
    <x v="0"/>
    <x v="0"/>
    <x v="0"/>
  </r>
  <r>
    <x v="99"/>
    <x v="0"/>
    <x v="0"/>
    <x v="0"/>
  </r>
  <r>
    <x v="100"/>
    <x v="0"/>
    <x v="0"/>
    <x v="0"/>
  </r>
  <r>
    <x v="101"/>
    <x v="0"/>
    <x v="0"/>
    <x v="0"/>
  </r>
  <r>
    <x v="102"/>
    <x v="0"/>
    <x v="0"/>
    <x v="0"/>
  </r>
  <r>
    <x v="103"/>
    <x v="0"/>
    <x v="0"/>
    <x v="0"/>
  </r>
  <r>
    <x v="104"/>
    <x v="0"/>
    <x v="0"/>
    <x v="0"/>
  </r>
  <r>
    <x v="105"/>
    <x v="0"/>
    <x v="0"/>
    <x v="0"/>
  </r>
  <r>
    <x v="106"/>
    <x v="0"/>
    <x v="0"/>
    <x v="0"/>
  </r>
  <r>
    <x v="107"/>
    <x v="0"/>
    <x v="0"/>
    <x v="0"/>
  </r>
  <r>
    <x v="108"/>
    <x v="0"/>
    <x v="0"/>
    <x v="0"/>
  </r>
  <r>
    <x v="109"/>
    <x v="0"/>
    <x v="0"/>
    <x v="0"/>
  </r>
  <r>
    <x v="110"/>
    <x v="0"/>
    <x v="0"/>
    <x v="0"/>
  </r>
  <r>
    <x v="111"/>
    <x v="0"/>
    <x v="0"/>
    <x v="0"/>
  </r>
  <r>
    <x v="112"/>
    <x v="0"/>
    <x v="0"/>
    <x v="0"/>
  </r>
  <r>
    <x v="113"/>
    <x v="0"/>
    <x v="0"/>
    <x v="0"/>
  </r>
  <r>
    <x v="114"/>
    <x v="0"/>
    <x v="0"/>
    <x v="0"/>
  </r>
  <r>
    <x v="115"/>
    <x v="0"/>
    <x v="0"/>
    <x v="0"/>
  </r>
  <r>
    <x v="116"/>
    <x v="0"/>
    <x v="0"/>
    <x v="0"/>
  </r>
  <r>
    <x v="117"/>
    <x v="0"/>
    <x v="0"/>
    <x v="0"/>
  </r>
  <r>
    <x v="118"/>
    <x v="0"/>
    <x v="0"/>
    <x v="0"/>
  </r>
  <r>
    <x v="119"/>
    <x v="0"/>
    <x v="0"/>
    <x v="0"/>
  </r>
  <r>
    <x v="120"/>
    <x v="0"/>
    <x v="0"/>
    <x v="0"/>
  </r>
  <r>
    <x v="121"/>
    <x v="0"/>
    <x v="0"/>
    <x v="0"/>
  </r>
  <r>
    <x v="122"/>
    <x v="0"/>
    <x v="0"/>
    <x v="0"/>
  </r>
  <r>
    <x v="123"/>
    <x v="0"/>
    <x v="0"/>
    <x v="0"/>
  </r>
  <r>
    <x v="124"/>
    <x v="0"/>
    <x v="0"/>
    <x v="0"/>
  </r>
  <r>
    <x v="125"/>
    <x v="0"/>
    <x v="0"/>
    <x v="0"/>
  </r>
  <r>
    <x v="126"/>
    <x v="0"/>
    <x v="0"/>
    <x v="0"/>
  </r>
  <r>
    <x v="127"/>
    <x v="0"/>
    <x v="0"/>
    <x v="0"/>
  </r>
  <r>
    <x v="128"/>
    <x v="0"/>
    <x v="0"/>
    <x v="0"/>
  </r>
  <r>
    <x v="129"/>
    <x v="0"/>
    <x v="0"/>
    <x v="0"/>
  </r>
  <r>
    <x v="130"/>
    <x v="0"/>
    <x v="0"/>
    <x v="0"/>
  </r>
  <r>
    <x v="131"/>
    <x v="0"/>
    <x v="0"/>
    <x v="0"/>
  </r>
  <r>
    <x v="132"/>
    <x v="0"/>
    <x v="0"/>
    <x v="0"/>
  </r>
  <r>
    <x v="133"/>
    <x v="0"/>
    <x v="0"/>
    <x v="0"/>
  </r>
  <r>
    <x v="134"/>
    <x v="0"/>
    <x v="0"/>
    <x v="0"/>
  </r>
  <r>
    <x v="135"/>
    <x v="0"/>
    <x v="0"/>
    <x v="0"/>
  </r>
  <r>
    <x v="136"/>
    <x v="0"/>
    <x v="0"/>
    <x v="0"/>
  </r>
  <r>
    <x v="137"/>
    <x v="0"/>
    <x v="0"/>
    <x v="0"/>
  </r>
  <r>
    <x v="138"/>
    <x v="0"/>
    <x v="0"/>
    <x v="0"/>
  </r>
  <r>
    <x v="139"/>
    <x v="0"/>
    <x v="0"/>
    <x v="0"/>
  </r>
  <r>
    <x v="140"/>
    <x v="0"/>
    <x v="0"/>
    <x v="0"/>
  </r>
  <r>
    <x v="141"/>
    <x v="0"/>
    <x v="0"/>
    <x v="0"/>
  </r>
  <r>
    <x v="142"/>
    <x v="0"/>
    <x v="0"/>
    <x v="0"/>
  </r>
  <r>
    <x v="143"/>
    <x v="0"/>
    <x v="0"/>
    <x v="0"/>
  </r>
  <r>
    <x v="144"/>
    <x v="0"/>
    <x v="0"/>
    <x v="0"/>
  </r>
  <r>
    <x v="145"/>
    <x v="0"/>
    <x v="0"/>
    <x v="0"/>
  </r>
  <r>
    <x v="146"/>
    <x v="0"/>
    <x v="0"/>
    <x v="0"/>
  </r>
  <r>
    <x v="147"/>
    <x v="0"/>
    <x v="0"/>
    <x v="0"/>
  </r>
  <r>
    <x v="148"/>
    <x v="0"/>
    <x v="0"/>
    <x v="0"/>
  </r>
  <r>
    <x v="149"/>
    <x v="0"/>
    <x v="0"/>
    <x v="0"/>
  </r>
  <r>
    <x v="150"/>
    <x v="0"/>
    <x v="0"/>
    <x v="0"/>
  </r>
  <r>
    <x v="151"/>
    <x v="0"/>
    <x v="0"/>
    <x v="0"/>
  </r>
  <r>
    <x v="152"/>
    <x v="0"/>
    <x v="0"/>
    <x v="0"/>
  </r>
  <r>
    <x v="153"/>
    <x v="0"/>
    <x v="0"/>
    <x v="0"/>
  </r>
  <r>
    <x v="154"/>
    <x v="0"/>
    <x v="0"/>
    <x v="0"/>
  </r>
  <r>
    <x v="155"/>
    <x v="0"/>
    <x v="0"/>
    <x v="0"/>
  </r>
  <r>
    <x v="156"/>
    <x v="0"/>
    <x v="0"/>
    <x v="0"/>
  </r>
  <r>
    <x v="157"/>
    <x v="0"/>
    <x v="0"/>
    <x v="0"/>
  </r>
  <r>
    <x v="158"/>
    <x v="0"/>
    <x v="0"/>
    <x v="0"/>
  </r>
  <r>
    <x v="159"/>
    <x v="0"/>
    <x v="0"/>
    <x v="0"/>
  </r>
  <r>
    <x v="160"/>
    <x v="0"/>
    <x v="0"/>
    <x v="0"/>
  </r>
  <r>
    <x v="161"/>
    <x v="0"/>
    <x v="0"/>
    <x v="0"/>
  </r>
  <r>
    <x v="162"/>
    <x v="0"/>
    <x v="0"/>
    <x v="0"/>
  </r>
  <r>
    <x v="163"/>
    <x v="0"/>
    <x v="0"/>
    <x v="0"/>
  </r>
  <r>
    <x v="164"/>
    <x v="0"/>
    <x v="0"/>
    <x v="0"/>
  </r>
  <r>
    <x v="165"/>
    <x v="0"/>
    <x v="0"/>
    <x v="0"/>
  </r>
  <r>
    <x v="166"/>
    <x v="0"/>
    <x v="0"/>
    <x v="0"/>
  </r>
  <r>
    <x v="167"/>
    <x v="0"/>
    <x v="0"/>
    <x v="0"/>
  </r>
  <r>
    <x v="168"/>
    <x v="0"/>
    <x v="0"/>
    <x v="0"/>
  </r>
  <r>
    <x v="169"/>
    <x v="0"/>
    <x v="0"/>
    <x v="0"/>
  </r>
  <r>
    <x v="170"/>
    <x v="0"/>
    <x v="0"/>
    <x v="0"/>
  </r>
  <r>
    <x v="171"/>
    <x v="0"/>
    <x v="0"/>
    <x v="0"/>
  </r>
  <r>
    <x v="172"/>
    <x v="0"/>
    <x v="0"/>
    <x v="0"/>
  </r>
  <r>
    <x v="173"/>
    <x v="0"/>
    <x v="0"/>
    <x v="0"/>
  </r>
  <r>
    <x v="174"/>
    <x v="0"/>
    <x v="0"/>
    <x v="0"/>
  </r>
  <r>
    <x v="175"/>
    <x v="0"/>
    <x v="0"/>
    <x v="0"/>
  </r>
  <r>
    <x v="176"/>
    <x v="0"/>
    <x v="0"/>
    <x v="0"/>
  </r>
  <r>
    <x v="177"/>
    <x v="0"/>
    <x v="0"/>
    <x v="0"/>
  </r>
  <r>
    <x v="178"/>
    <x v="0"/>
    <x v="0"/>
    <x v="0"/>
  </r>
  <r>
    <x v="179"/>
    <x v="0"/>
    <x v="0"/>
    <x v="0"/>
  </r>
  <r>
    <x v="180"/>
    <x v="0"/>
    <x v="0"/>
    <x v="0"/>
  </r>
  <r>
    <x v="181"/>
    <x v="0"/>
    <x v="0"/>
    <x v="0"/>
  </r>
  <r>
    <x v="182"/>
    <x v="0"/>
    <x v="0"/>
    <x v="0"/>
  </r>
  <r>
    <x v="183"/>
    <x v="0"/>
    <x v="0"/>
    <x v="0"/>
  </r>
  <r>
    <x v="184"/>
    <x v="0"/>
    <x v="0"/>
    <x v="0"/>
  </r>
  <r>
    <x v="185"/>
    <x v="0"/>
    <x v="0"/>
    <x v="0"/>
  </r>
  <r>
    <x v="186"/>
    <x v="0"/>
    <x v="0"/>
    <x v="0"/>
  </r>
  <r>
    <x v="187"/>
    <x v="0"/>
    <x v="0"/>
    <x v="0"/>
  </r>
  <r>
    <x v="188"/>
    <x v="0"/>
    <x v="0"/>
    <x v="0"/>
  </r>
  <r>
    <x v="189"/>
    <x v="0"/>
    <x v="0"/>
    <x v="0"/>
  </r>
  <r>
    <x v="190"/>
    <x v="0"/>
    <x v="0"/>
    <x v="0"/>
  </r>
  <r>
    <x v="191"/>
    <x v="0"/>
    <x v="0"/>
    <x v="0"/>
  </r>
  <r>
    <x v="192"/>
    <x v="0"/>
    <x v="0"/>
    <x v="0"/>
  </r>
  <r>
    <x v="193"/>
    <x v="0"/>
    <x v="0"/>
    <x v="0"/>
  </r>
  <r>
    <x v="194"/>
    <x v="0"/>
    <x v="0"/>
    <x v="0"/>
  </r>
  <r>
    <x v="195"/>
    <x v="0"/>
    <x v="0"/>
    <x v="0"/>
  </r>
  <r>
    <x v="196"/>
    <x v="0"/>
    <x v="0"/>
    <x v="0"/>
  </r>
  <r>
    <x v="197"/>
    <x v="0"/>
    <x v="0"/>
    <x v="0"/>
  </r>
  <r>
    <x v="198"/>
    <x v="0"/>
    <x v="0"/>
    <x v="0"/>
  </r>
  <r>
    <x v="199"/>
    <x v="0"/>
    <x v="0"/>
    <x v="0"/>
  </r>
  <r>
    <x v="200"/>
    <x v="0"/>
    <x v="0"/>
    <x v="0"/>
  </r>
  <r>
    <x v="201"/>
    <x v="0"/>
    <x v="0"/>
    <x v="0"/>
  </r>
  <r>
    <x v="202"/>
    <x v="0"/>
    <x v="0"/>
    <x v="0"/>
  </r>
  <r>
    <x v="203"/>
    <x v="0"/>
    <x v="0"/>
    <x v="0"/>
  </r>
  <r>
    <x v="204"/>
    <x v="0"/>
    <x v="0"/>
    <x v="0"/>
  </r>
  <r>
    <x v="205"/>
    <x v="0"/>
    <x v="0"/>
    <x v="0"/>
  </r>
  <r>
    <x v="206"/>
    <x v="0"/>
    <x v="0"/>
    <x v="0"/>
  </r>
  <r>
    <x v="207"/>
    <x v="0"/>
    <x v="0"/>
    <x v="0"/>
  </r>
  <r>
    <x v="208"/>
    <x v="0"/>
    <x v="0"/>
    <x v="0"/>
  </r>
  <r>
    <x v="209"/>
    <x v="0"/>
    <x v="0"/>
    <x v="0"/>
  </r>
  <r>
    <x v="210"/>
    <x v="0"/>
    <x v="0"/>
    <x v="0"/>
  </r>
  <r>
    <x v="211"/>
    <x v="0"/>
    <x v="0"/>
    <x v="0"/>
  </r>
  <r>
    <x v="212"/>
    <x v="0"/>
    <x v="0"/>
    <x v="0"/>
  </r>
  <r>
    <x v="213"/>
    <x v="0"/>
    <x v="0"/>
    <x v="0"/>
  </r>
  <r>
    <x v="214"/>
    <x v="0"/>
    <x v="0"/>
    <x v="0"/>
  </r>
  <r>
    <x v="215"/>
    <x v="0"/>
    <x v="0"/>
    <x v="0"/>
  </r>
  <r>
    <x v="216"/>
    <x v="0"/>
    <x v="0"/>
    <x v="0"/>
  </r>
  <r>
    <x v="217"/>
    <x v="0"/>
    <x v="0"/>
    <x v="0"/>
  </r>
  <r>
    <x v="218"/>
    <x v="0"/>
    <x v="0"/>
    <x v="0"/>
  </r>
  <r>
    <x v="219"/>
    <x v="0"/>
    <x v="0"/>
    <x v="0"/>
  </r>
  <r>
    <x v="220"/>
    <x v="0"/>
    <x v="0"/>
    <x v="0"/>
  </r>
  <r>
    <x v="221"/>
    <x v="0"/>
    <x v="0"/>
    <x v="0"/>
  </r>
  <r>
    <x v="222"/>
    <x v="0"/>
    <x v="0"/>
    <x v="0"/>
  </r>
  <r>
    <x v="223"/>
    <x v="0"/>
    <x v="0"/>
    <x v="0"/>
  </r>
  <r>
    <x v="224"/>
    <x v="0"/>
    <x v="0"/>
    <x v="0"/>
  </r>
  <r>
    <x v="225"/>
    <x v="0"/>
    <x v="0"/>
    <x v="0"/>
  </r>
  <r>
    <x v="226"/>
    <x v="0"/>
    <x v="0"/>
    <x v="0"/>
  </r>
  <r>
    <x v="227"/>
    <x v="0"/>
    <x v="0"/>
    <x v="0"/>
  </r>
  <r>
    <x v="228"/>
    <x v="0"/>
    <x v="0"/>
    <x v="0"/>
  </r>
  <r>
    <x v="229"/>
    <x v="0"/>
    <x v="0"/>
    <x v="0"/>
  </r>
  <r>
    <x v="230"/>
    <x v="0"/>
    <x v="0"/>
    <x v="0"/>
  </r>
  <r>
    <x v="231"/>
    <x v="0"/>
    <x v="0"/>
    <x v="0"/>
  </r>
  <r>
    <x v="232"/>
    <x v="0"/>
    <x v="0"/>
    <x v="0"/>
  </r>
  <r>
    <x v="233"/>
    <x v="0"/>
    <x v="0"/>
    <x v="0"/>
  </r>
  <r>
    <x v="234"/>
    <x v="0"/>
    <x v="0"/>
    <x v="0"/>
  </r>
  <r>
    <x v="235"/>
    <x v="0"/>
    <x v="0"/>
    <x v="0"/>
  </r>
  <r>
    <x v="236"/>
    <x v="0"/>
    <x v="0"/>
    <x v="0"/>
  </r>
  <r>
    <x v="237"/>
    <x v="0"/>
    <x v="0"/>
    <x v="0"/>
  </r>
  <r>
    <x v="238"/>
    <x v="0"/>
    <x v="0"/>
    <x v="0"/>
  </r>
  <r>
    <x v="239"/>
    <x v="0"/>
    <x v="0"/>
    <x v="0"/>
  </r>
  <r>
    <x v="240"/>
    <x v="0"/>
    <x v="0"/>
    <x v="0"/>
  </r>
  <r>
    <x v="241"/>
    <x v="0"/>
    <x v="0"/>
    <x v="0"/>
  </r>
  <r>
    <x v="242"/>
    <x v="0"/>
    <x v="0"/>
    <x v="0"/>
  </r>
  <r>
    <x v="243"/>
    <x v="0"/>
    <x v="0"/>
    <x v="0"/>
  </r>
  <r>
    <x v="244"/>
    <x v="0"/>
    <x v="0"/>
    <x v="0"/>
  </r>
  <r>
    <x v="245"/>
    <x v="0"/>
    <x v="0"/>
    <x v="0"/>
  </r>
  <r>
    <x v="246"/>
    <x v="0"/>
    <x v="0"/>
    <x v="0"/>
  </r>
  <r>
    <x v="247"/>
    <x v="0"/>
    <x v="0"/>
    <x v="0"/>
  </r>
  <r>
    <x v="248"/>
    <x v="0"/>
    <x v="0"/>
    <x v="0"/>
  </r>
  <r>
    <x v="249"/>
    <x v="0"/>
    <x v="0"/>
    <x v="0"/>
  </r>
  <r>
    <x v="250"/>
    <x v="0"/>
    <x v="0"/>
    <x v="0"/>
  </r>
  <r>
    <x v="251"/>
    <x v="0"/>
    <x v="0"/>
    <x v="0"/>
  </r>
  <r>
    <x v="252"/>
    <x v="0"/>
    <x v="0"/>
    <x v="0"/>
  </r>
  <r>
    <x v="253"/>
    <x v="0"/>
    <x v="0"/>
    <x v="0"/>
  </r>
  <r>
    <x v="254"/>
    <x v="0"/>
    <x v="0"/>
    <x v="0"/>
  </r>
  <r>
    <x v="255"/>
    <x v="0"/>
    <x v="0"/>
    <x v="0"/>
  </r>
  <r>
    <x v="256"/>
    <x v="0"/>
    <x v="0"/>
    <x v="0"/>
  </r>
  <r>
    <x v="257"/>
    <x v="0"/>
    <x v="0"/>
    <x v="0"/>
  </r>
  <r>
    <x v="258"/>
    <x v="0"/>
    <x v="0"/>
    <x v="0"/>
  </r>
  <r>
    <x v="259"/>
    <x v="0"/>
    <x v="0"/>
    <x v="0"/>
  </r>
  <r>
    <x v="260"/>
    <x v="0"/>
    <x v="0"/>
    <x v="0"/>
  </r>
  <r>
    <x v="261"/>
    <x v="0"/>
    <x v="0"/>
    <x v="0"/>
  </r>
  <r>
    <x v="262"/>
    <x v="0"/>
    <x v="0"/>
    <x v="0"/>
  </r>
  <r>
    <x v="263"/>
    <x v="0"/>
    <x v="0"/>
    <x v="0"/>
  </r>
  <r>
    <x v="264"/>
    <x v="0"/>
    <x v="0"/>
    <x v="0"/>
  </r>
  <r>
    <x v="265"/>
    <x v="0"/>
    <x v="0"/>
    <x v="0"/>
  </r>
  <r>
    <x v="0"/>
    <x v="0"/>
    <x v="1"/>
    <x v="0"/>
  </r>
  <r>
    <x v="1"/>
    <x v="0"/>
    <x v="1"/>
    <x v="0"/>
  </r>
  <r>
    <x v="2"/>
    <x v="0"/>
    <x v="1"/>
    <x v="0"/>
  </r>
  <r>
    <x v="3"/>
    <x v="0"/>
    <x v="1"/>
    <x v="0"/>
  </r>
  <r>
    <x v="4"/>
    <x v="0"/>
    <x v="1"/>
    <x v="0"/>
  </r>
  <r>
    <x v="5"/>
    <x v="0"/>
    <x v="1"/>
    <x v="0"/>
  </r>
  <r>
    <x v="6"/>
    <x v="0"/>
    <x v="1"/>
    <x v="0"/>
  </r>
  <r>
    <x v="7"/>
    <x v="0"/>
    <x v="1"/>
    <x v="0"/>
  </r>
  <r>
    <x v="8"/>
    <x v="0"/>
    <x v="1"/>
    <x v="0"/>
  </r>
  <r>
    <x v="9"/>
    <x v="0"/>
    <x v="1"/>
    <x v="0"/>
  </r>
  <r>
    <x v="10"/>
    <x v="0"/>
    <x v="1"/>
    <x v="0"/>
  </r>
  <r>
    <x v="11"/>
    <x v="0"/>
    <x v="1"/>
    <x v="0"/>
  </r>
  <r>
    <x v="12"/>
    <x v="0"/>
    <x v="1"/>
    <x v="0"/>
  </r>
  <r>
    <x v="13"/>
    <x v="0"/>
    <x v="1"/>
    <x v="0"/>
  </r>
  <r>
    <x v="14"/>
    <x v="0"/>
    <x v="1"/>
    <x v="0"/>
  </r>
  <r>
    <x v="15"/>
    <x v="0"/>
    <x v="1"/>
    <x v="0"/>
  </r>
  <r>
    <x v="16"/>
    <x v="0"/>
    <x v="1"/>
    <x v="0"/>
  </r>
  <r>
    <x v="17"/>
    <x v="0"/>
    <x v="1"/>
    <x v="0"/>
  </r>
  <r>
    <x v="18"/>
    <x v="0"/>
    <x v="1"/>
    <x v="0"/>
  </r>
  <r>
    <x v="19"/>
    <x v="0"/>
    <x v="1"/>
    <x v="0"/>
  </r>
  <r>
    <x v="20"/>
    <x v="0"/>
    <x v="1"/>
    <x v="0"/>
  </r>
  <r>
    <x v="21"/>
    <x v="0"/>
    <x v="1"/>
    <x v="0"/>
  </r>
  <r>
    <x v="22"/>
    <x v="0"/>
    <x v="1"/>
    <x v="0"/>
  </r>
  <r>
    <x v="23"/>
    <x v="0"/>
    <x v="1"/>
    <x v="0"/>
  </r>
  <r>
    <x v="24"/>
    <x v="0"/>
    <x v="1"/>
    <x v="0"/>
  </r>
  <r>
    <x v="25"/>
    <x v="0"/>
    <x v="1"/>
    <x v="0"/>
  </r>
  <r>
    <x v="26"/>
    <x v="0"/>
    <x v="1"/>
    <x v="0"/>
  </r>
  <r>
    <x v="27"/>
    <x v="0"/>
    <x v="1"/>
    <x v="0"/>
  </r>
  <r>
    <x v="28"/>
    <x v="0"/>
    <x v="1"/>
    <x v="0"/>
  </r>
  <r>
    <x v="29"/>
    <x v="0"/>
    <x v="1"/>
    <x v="0"/>
  </r>
  <r>
    <x v="30"/>
    <x v="0"/>
    <x v="1"/>
    <x v="0"/>
  </r>
  <r>
    <x v="31"/>
    <x v="0"/>
    <x v="1"/>
    <x v="0"/>
  </r>
  <r>
    <x v="32"/>
    <x v="0"/>
    <x v="1"/>
    <x v="0"/>
  </r>
  <r>
    <x v="33"/>
    <x v="0"/>
    <x v="1"/>
    <x v="0"/>
  </r>
  <r>
    <x v="34"/>
    <x v="0"/>
    <x v="1"/>
    <x v="0"/>
  </r>
  <r>
    <x v="35"/>
    <x v="0"/>
    <x v="1"/>
    <x v="0"/>
  </r>
  <r>
    <x v="36"/>
    <x v="0"/>
    <x v="1"/>
    <x v="0"/>
  </r>
  <r>
    <x v="37"/>
    <x v="0"/>
    <x v="1"/>
    <x v="0"/>
  </r>
  <r>
    <x v="38"/>
    <x v="0"/>
    <x v="1"/>
    <x v="0"/>
  </r>
  <r>
    <x v="39"/>
    <x v="0"/>
    <x v="1"/>
    <x v="0"/>
  </r>
  <r>
    <x v="40"/>
    <x v="0"/>
    <x v="1"/>
    <x v="0"/>
  </r>
  <r>
    <x v="41"/>
    <x v="0"/>
    <x v="1"/>
    <x v="0"/>
  </r>
  <r>
    <x v="42"/>
    <x v="0"/>
    <x v="1"/>
    <x v="0"/>
  </r>
  <r>
    <x v="43"/>
    <x v="0"/>
    <x v="1"/>
    <x v="0"/>
  </r>
  <r>
    <x v="44"/>
    <x v="0"/>
    <x v="1"/>
    <x v="0"/>
  </r>
  <r>
    <x v="45"/>
    <x v="0"/>
    <x v="1"/>
    <x v="0"/>
  </r>
  <r>
    <x v="46"/>
    <x v="0"/>
    <x v="1"/>
    <x v="0"/>
  </r>
  <r>
    <x v="47"/>
    <x v="0"/>
    <x v="1"/>
    <x v="0"/>
  </r>
  <r>
    <x v="48"/>
    <x v="0"/>
    <x v="1"/>
    <x v="0"/>
  </r>
  <r>
    <x v="49"/>
    <x v="0"/>
    <x v="1"/>
    <x v="0"/>
  </r>
  <r>
    <x v="50"/>
    <x v="0"/>
    <x v="1"/>
    <x v="0"/>
  </r>
  <r>
    <x v="51"/>
    <x v="0"/>
    <x v="1"/>
    <x v="0"/>
  </r>
  <r>
    <x v="52"/>
    <x v="0"/>
    <x v="1"/>
    <x v="0"/>
  </r>
  <r>
    <x v="53"/>
    <x v="0"/>
    <x v="1"/>
    <x v="0"/>
  </r>
  <r>
    <x v="54"/>
    <x v="0"/>
    <x v="1"/>
    <x v="0"/>
  </r>
  <r>
    <x v="55"/>
    <x v="0"/>
    <x v="1"/>
    <x v="0"/>
  </r>
  <r>
    <x v="56"/>
    <x v="0"/>
    <x v="1"/>
    <x v="0"/>
  </r>
  <r>
    <x v="57"/>
    <x v="0"/>
    <x v="1"/>
    <x v="0"/>
  </r>
  <r>
    <x v="58"/>
    <x v="0"/>
    <x v="1"/>
    <x v="0"/>
  </r>
  <r>
    <x v="59"/>
    <x v="0"/>
    <x v="1"/>
    <x v="0"/>
  </r>
  <r>
    <x v="60"/>
    <x v="0"/>
    <x v="1"/>
    <x v="0"/>
  </r>
  <r>
    <x v="61"/>
    <x v="0"/>
    <x v="1"/>
    <x v="0"/>
  </r>
  <r>
    <x v="62"/>
    <x v="0"/>
    <x v="1"/>
    <x v="0"/>
  </r>
  <r>
    <x v="63"/>
    <x v="0"/>
    <x v="1"/>
    <x v="0"/>
  </r>
  <r>
    <x v="64"/>
    <x v="0"/>
    <x v="1"/>
    <x v="0"/>
  </r>
  <r>
    <x v="65"/>
    <x v="0"/>
    <x v="1"/>
    <x v="0"/>
  </r>
  <r>
    <x v="66"/>
    <x v="0"/>
    <x v="1"/>
    <x v="0"/>
  </r>
  <r>
    <x v="67"/>
    <x v="0"/>
    <x v="1"/>
    <x v="0"/>
  </r>
  <r>
    <x v="68"/>
    <x v="0"/>
    <x v="1"/>
    <x v="0"/>
  </r>
  <r>
    <x v="69"/>
    <x v="0"/>
    <x v="1"/>
    <x v="0"/>
  </r>
  <r>
    <x v="70"/>
    <x v="0"/>
    <x v="1"/>
    <x v="0"/>
  </r>
  <r>
    <x v="71"/>
    <x v="0"/>
    <x v="1"/>
    <x v="0"/>
  </r>
  <r>
    <x v="72"/>
    <x v="0"/>
    <x v="1"/>
    <x v="0"/>
  </r>
  <r>
    <x v="73"/>
    <x v="0"/>
    <x v="1"/>
    <x v="0"/>
  </r>
  <r>
    <x v="74"/>
    <x v="0"/>
    <x v="1"/>
    <x v="0"/>
  </r>
  <r>
    <x v="75"/>
    <x v="0"/>
    <x v="1"/>
    <x v="0"/>
  </r>
  <r>
    <x v="76"/>
    <x v="0"/>
    <x v="1"/>
    <x v="0"/>
  </r>
  <r>
    <x v="77"/>
    <x v="0"/>
    <x v="1"/>
    <x v="0"/>
  </r>
  <r>
    <x v="78"/>
    <x v="0"/>
    <x v="1"/>
    <x v="0"/>
  </r>
  <r>
    <x v="79"/>
    <x v="0"/>
    <x v="1"/>
    <x v="0"/>
  </r>
  <r>
    <x v="80"/>
    <x v="0"/>
    <x v="1"/>
    <x v="0"/>
  </r>
  <r>
    <x v="81"/>
    <x v="0"/>
    <x v="1"/>
    <x v="0"/>
  </r>
  <r>
    <x v="82"/>
    <x v="0"/>
    <x v="1"/>
    <x v="0"/>
  </r>
  <r>
    <x v="83"/>
    <x v="0"/>
    <x v="1"/>
    <x v="0"/>
  </r>
  <r>
    <x v="84"/>
    <x v="0"/>
    <x v="1"/>
    <x v="0"/>
  </r>
  <r>
    <x v="85"/>
    <x v="0"/>
    <x v="1"/>
    <x v="0"/>
  </r>
  <r>
    <x v="86"/>
    <x v="0"/>
    <x v="1"/>
    <x v="0"/>
  </r>
  <r>
    <x v="87"/>
    <x v="0"/>
    <x v="1"/>
    <x v="0"/>
  </r>
  <r>
    <x v="88"/>
    <x v="0"/>
    <x v="1"/>
    <x v="0"/>
  </r>
  <r>
    <x v="89"/>
    <x v="0"/>
    <x v="1"/>
    <x v="0"/>
  </r>
  <r>
    <x v="90"/>
    <x v="0"/>
    <x v="1"/>
    <x v="0"/>
  </r>
  <r>
    <x v="91"/>
    <x v="0"/>
    <x v="1"/>
    <x v="0"/>
  </r>
  <r>
    <x v="92"/>
    <x v="0"/>
    <x v="1"/>
    <x v="0"/>
  </r>
  <r>
    <x v="93"/>
    <x v="0"/>
    <x v="1"/>
    <x v="0"/>
  </r>
  <r>
    <x v="94"/>
    <x v="0"/>
    <x v="1"/>
    <x v="0"/>
  </r>
  <r>
    <x v="95"/>
    <x v="0"/>
    <x v="1"/>
    <x v="0"/>
  </r>
  <r>
    <x v="96"/>
    <x v="0"/>
    <x v="1"/>
    <x v="0"/>
  </r>
  <r>
    <x v="97"/>
    <x v="0"/>
    <x v="1"/>
    <x v="0"/>
  </r>
  <r>
    <x v="98"/>
    <x v="0"/>
    <x v="1"/>
    <x v="0"/>
  </r>
  <r>
    <x v="99"/>
    <x v="0"/>
    <x v="1"/>
    <x v="0"/>
  </r>
  <r>
    <x v="100"/>
    <x v="0"/>
    <x v="1"/>
    <x v="0"/>
  </r>
  <r>
    <x v="101"/>
    <x v="0"/>
    <x v="1"/>
    <x v="0"/>
  </r>
  <r>
    <x v="102"/>
    <x v="0"/>
    <x v="1"/>
    <x v="0"/>
  </r>
  <r>
    <x v="103"/>
    <x v="0"/>
    <x v="1"/>
    <x v="0"/>
  </r>
  <r>
    <x v="104"/>
    <x v="0"/>
    <x v="1"/>
    <x v="0"/>
  </r>
  <r>
    <x v="105"/>
    <x v="0"/>
    <x v="1"/>
    <x v="0"/>
  </r>
  <r>
    <x v="106"/>
    <x v="0"/>
    <x v="1"/>
    <x v="0"/>
  </r>
  <r>
    <x v="107"/>
    <x v="0"/>
    <x v="1"/>
    <x v="0"/>
  </r>
  <r>
    <x v="108"/>
    <x v="0"/>
    <x v="1"/>
    <x v="0"/>
  </r>
  <r>
    <x v="109"/>
    <x v="0"/>
    <x v="1"/>
    <x v="0"/>
  </r>
  <r>
    <x v="110"/>
    <x v="0"/>
    <x v="1"/>
    <x v="0"/>
  </r>
  <r>
    <x v="111"/>
    <x v="0"/>
    <x v="1"/>
    <x v="0"/>
  </r>
  <r>
    <x v="112"/>
    <x v="0"/>
    <x v="1"/>
    <x v="0"/>
  </r>
  <r>
    <x v="113"/>
    <x v="0"/>
    <x v="1"/>
    <x v="0"/>
  </r>
  <r>
    <x v="114"/>
    <x v="0"/>
    <x v="1"/>
    <x v="0"/>
  </r>
  <r>
    <x v="115"/>
    <x v="0"/>
    <x v="1"/>
    <x v="0"/>
  </r>
  <r>
    <x v="116"/>
    <x v="0"/>
    <x v="1"/>
    <x v="0"/>
  </r>
  <r>
    <x v="117"/>
    <x v="0"/>
    <x v="1"/>
    <x v="0"/>
  </r>
  <r>
    <x v="118"/>
    <x v="0"/>
    <x v="1"/>
    <x v="0"/>
  </r>
  <r>
    <x v="119"/>
    <x v="0"/>
    <x v="1"/>
    <x v="0"/>
  </r>
  <r>
    <x v="120"/>
    <x v="0"/>
    <x v="1"/>
    <x v="0"/>
  </r>
  <r>
    <x v="121"/>
    <x v="0"/>
    <x v="1"/>
    <x v="0"/>
  </r>
  <r>
    <x v="122"/>
    <x v="0"/>
    <x v="1"/>
    <x v="0"/>
  </r>
  <r>
    <x v="123"/>
    <x v="0"/>
    <x v="1"/>
    <x v="0"/>
  </r>
  <r>
    <x v="124"/>
    <x v="0"/>
    <x v="1"/>
    <x v="0"/>
  </r>
  <r>
    <x v="125"/>
    <x v="0"/>
    <x v="1"/>
    <x v="0"/>
  </r>
  <r>
    <x v="126"/>
    <x v="0"/>
    <x v="1"/>
    <x v="0"/>
  </r>
  <r>
    <x v="127"/>
    <x v="0"/>
    <x v="1"/>
    <x v="0"/>
  </r>
  <r>
    <x v="128"/>
    <x v="0"/>
    <x v="1"/>
    <x v="0"/>
  </r>
  <r>
    <x v="129"/>
    <x v="0"/>
    <x v="1"/>
    <x v="0"/>
  </r>
  <r>
    <x v="130"/>
    <x v="0"/>
    <x v="1"/>
    <x v="0"/>
  </r>
  <r>
    <x v="131"/>
    <x v="0"/>
    <x v="1"/>
    <x v="0"/>
  </r>
  <r>
    <x v="132"/>
    <x v="0"/>
    <x v="1"/>
    <x v="0"/>
  </r>
  <r>
    <x v="133"/>
    <x v="0"/>
    <x v="1"/>
    <x v="0"/>
  </r>
  <r>
    <x v="134"/>
    <x v="0"/>
    <x v="1"/>
    <x v="0"/>
  </r>
  <r>
    <x v="135"/>
    <x v="0"/>
    <x v="1"/>
    <x v="0"/>
  </r>
  <r>
    <x v="136"/>
    <x v="0"/>
    <x v="1"/>
    <x v="0"/>
  </r>
  <r>
    <x v="137"/>
    <x v="0"/>
    <x v="1"/>
    <x v="0"/>
  </r>
  <r>
    <x v="138"/>
    <x v="0"/>
    <x v="1"/>
    <x v="0"/>
  </r>
  <r>
    <x v="139"/>
    <x v="0"/>
    <x v="1"/>
    <x v="0"/>
  </r>
  <r>
    <x v="140"/>
    <x v="0"/>
    <x v="1"/>
    <x v="0"/>
  </r>
  <r>
    <x v="141"/>
    <x v="0"/>
    <x v="1"/>
    <x v="0"/>
  </r>
  <r>
    <x v="142"/>
    <x v="0"/>
    <x v="1"/>
    <x v="0"/>
  </r>
  <r>
    <x v="143"/>
    <x v="0"/>
    <x v="1"/>
    <x v="0"/>
  </r>
  <r>
    <x v="144"/>
    <x v="0"/>
    <x v="1"/>
    <x v="0"/>
  </r>
  <r>
    <x v="145"/>
    <x v="0"/>
    <x v="1"/>
    <x v="0"/>
  </r>
  <r>
    <x v="146"/>
    <x v="0"/>
    <x v="1"/>
    <x v="0"/>
  </r>
  <r>
    <x v="147"/>
    <x v="0"/>
    <x v="1"/>
    <x v="0"/>
  </r>
  <r>
    <x v="148"/>
    <x v="0"/>
    <x v="1"/>
    <x v="0"/>
  </r>
  <r>
    <x v="149"/>
    <x v="0"/>
    <x v="1"/>
    <x v="0"/>
  </r>
  <r>
    <x v="150"/>
    <x v="0"/>
    <x v="1"/>
    <x v="0"/>
  </r>
  <r>
    <x v="151"/>
    <x v="0"/>
    <x v="1"/>
    <x v="0"/>
  </r>
  <r>
    <x v="152"/>
    <x v="0"/>
    <x v="1"/>
    <x v="0"/>
  </r>
  <r>
    <x v="153"/>
    <x v="0"/>
    <x v="1"/>
    <x v="0"/>
  </r>
  <r>
    <x v="154"/>
    <x v="0"/>
    <x v="1"/>
    <x v="0"/>
  </r>
  <r>
    <x v="155"/>
    <x v="0"/>
    <x v="1"/>
    <x v="0"/>
  </r>
  <r>
    <x v="156"/>
    <x v="0"/>
    <x v="1"/>
    <x v="0"/>
  </r>
  <r>
    <x v="157"/>
    <x v="0"/>
    <x v="1"/>
    <x v="0"/>
  </r>
  <r>
    <x v="158"/>
    <x v="0"/>
    <x v="1"/>
    <x v="0"/>
  </r>
  <r>
    <x v="159"/>
    <x v="0"/>
    <x v="1"/>
    <x v="0"/>
  </r>
  <r>
    <x v="160"/>
    <x v="0"/>
    <x v="1"/>
    <x v="0"/>
  </r>
  <r>
    <x v="161"/>
    <x v="0"/>
    <x v="1"/>
    <x v="0"/>
  </r>
  <r>
    <x v="162"/>
    <x v="0"/>
    <x v="1"/>
    <x v="0"/>
  </r>
  <r>
    <x v="163"/>
    <x v="0"/>
    <x v="1"/>
    <x v="0"/>
  </r>
  <r>
    <x v="164"/>
    <x v="0"/>
    <x v="1"/>
    <x v="0"/>
  </r>
  <r>
    <x v="165"/>
    <x v="0"/>
    <x v="1"/>
    <x v="0"/>
  </r>
  <r>
    <x v="166"/>
    <x v="0"/>
    <x v="1"/>
    <x v="0"/>
  </r>
  <r>
    <x v="167"/>
    <x v="0"/>
    <x v="1"/>
    <x v="0"/>
  </r>
  <r>
    <x v="168"/>
    <x v="0"/>
    <x v="1"/>
    <x v="0"/>
  </r>
  <r>
    <x v="169"/>
    <x v="0"/>
    <x v="1"/>
    <x v="0"/>
  </r>
  <r>
    <x v="170"/>
    <x v="0"/>
    <x v="1"/>
    <x v="0"/>
  </r>
  <r>
    <x v="171"/>
    <x v="0"/>
    <x v="1"/>
    <x v="0"/>
  </r>
  <r>
    <x v="172"/>
    <x v="0"/>
    <x v="1"/>
    <x v="0"/>
  </r>
  <r>
    <x v="173"/>
    <x v="0"/>
    <x v="1"/>
    <x v="0"/>
  </r>
  <r>
    <x v="174"/>
    <x v="0"/>
    <x v="1"/>
    <x v="0"/>
  </r>
  <r>
    <x v="175"/>
    <x v="0"/>
    <x v="1"/>
    <x v="0"/>
  </r>
  <r>
    <x v="176"/>
    <x v="0"/>
    <x v="1"/>
    <x v="0"/>
  </r>
  <r>
    <x v="177"/>
    <x v="0"/>
    <x v="1"/>
    <x v="0"/>
  </r>
  <r>
    <x v="178"/>
    <x v="0"/>
    <x v="1"/>
    <x v="0"/>
  </r>
  <r>
    <x v="179"/>
    <x v="0"/>
    <x v="1"/>
    <x v="0"/>
  </r>
  <r>
    <x v="180"/>
    <x v="0"/>
    <x v="1"/>
    <x v="0"/>
  </r>
  <r>
    <x v="181"/>
    <x v="0"/>
    <x v="1"/>
    <x v="0"/>
  </r>
  <r>
    <x v="182"/>
    <x v="0"/>
    <x v="1"/>
    <x v="0"/>
  </r>
  <r>
    <x v="183"/>
    <x v="0"/>
    <x v="1"/>
    <x v="0"/>
  </r>
  <r>
    <x v="184"/>
    <x v="0"/>
    <x v="1"/>
    <x v="0"/>
  </r>
  <r>
    <x v="185"/>
    <x v="0"/>
    <x v="1"/>
    <x v="0"/>
  </r>
  <r>
    <x v="186"/>
    <x v="0"/>
    <x v="1"/>
    <x v="0"/>
  </r>
  <r>
    <x v="187"/>
    <x v="0"/>
    <x v="1"/>
    <x v="0"/>
  </r>
  <r>
    <x v="188"/>
    <x v="0"/>
    <x v="1"/>
    <x v="0"/>
  </r>
  <r>
    <x v="189"/>
    <x v="0"/>
    <x v="1"/>
    <x v="0"/>
  </r>
  <r>
    <x v="190"/>
    <x v="0"/>
    <x v="1"/>
    <x v="0"/>
  </r>
  <r>
    <x v="191"/>
    <x v="0"/>
    <x v="1"/>
    <x v="0"/>
  </r>
  <r>
    <x v="192"/>
    <x v="0"/>
    <x v="1"/>
    <x v="0"/>
  </r>
  <r>
    <x v="193"/>
    <x v="0"/>
    <x v="1"/>
    <x v="0"/>
  </r>
  <r>
    <x v="194"/>
    <x v="0"/>
    <x v="1"/>
    <x v="0"/>
  </r>
  <r>
    <x v="195"/>
    <x v="0"/>
    <x v="1"/>
    <x v="0"/>
  </r>
  <r>
    <x v="196"/>
    <x v="0"/>
    <x v="1"/>
    <x v="0"/>
  </r>
  <r>
    <x v="197"/>
    <x v="0"/>
    <x v="1"/>
    <x v="0"/>
  </r>
  <r>
    <x v="198"/>
    <x v="0"/>
    <x v="1"/>
    <x v="0"/>
  </r>
  <r>
    <x v="199"/>
    <x v="0"/>
    <x v="1"/>
    <x v="0"/>
  </r>
  <r>
    <x v="200"/>
    <x v="0"/>
    <x v="1"/>
    <x v="0"/>
  </r>
  <r>
    <x v="201"/>
    <x v="0"/>
    <x v="1"/>
    <x v="0"/>
  </r>
  <r>
    <x v="202"/>
    <x v="0"/>
    <x v="1"/>
    <x v="0"/>
  </r>
  <r>
    <x v="203"/>
    <x v="0"/>
    <x v="1"/>
    <x v="0"/>
  </r>
  <r>
    <x v="204"/>
    <x v="0"/>
    <x v="1"/>
    <x v="0"/>
  </r>
  <r>
    <x v="205"/>
    <x v="0"/>
    <x v="1"/>
    <x v="0"/>
  </r>
  <r>
    <x v="206"/>
    <x v="0"/>
    <x v="1"/>
    <x v="0"/>
  </r>
  <r>
    <x v="207"/>
    <x v="0"/>
    <x v="1"/>
    <x v="0"/>
  </r>
  <r>
    <x v="208"/>
    <x v="0"/>
    <x v="1"/>
    <x v="0"/>
  </r>
  <r>
    <x v="209"/>
    <x v="0"/>
    <x v="1"/>
    <x v="0"/>
  </r>
  <r>
    <x v="210"/>
    <x v="0"/>
    <x v="1"/>
    <x v="0"/>
  </r>
  <r>
    <x v="211"/>
    <x v="0"/>
    <x v="1"/>
    <x v="0"/>
  </r>
  <r>
    <x v="212"/>
    <x v="0"/>
    <x v="1"/>
    <x v="0"/>
  </r>
  <r>
    <x v="213"/>
    <x v="0"/>
    <x v="1"/>
    <x v="0"/>
  </r>
  <r>
    <x v="214"/>
    <x v="0"/>
    <x v="1"/>
    <x v="0"/>
  </r>
  <r>
    <x v="215"/>
    <x v="0"/>
    <x v="1"/>
    <x v="0"/>
  </r>
  <r>
    <x v="216"/>
    <x v="0"/>
    <x v="1"/>
    <x v="0"/>
  </r>
  <r>
    <x v="217"/>
    <x v="0"/>
    <x v="1"/>
    <x v="0"/>
  </r>
  <r>
    <x v="218"/>
    <x v="0"/>
    <x v="1"/>
    <x v="0"/>
  </r>
  <r>
    <x v="219"/>
    <x v="0"/>
    <x v="1"/>
    <x v="0"/>
  </r>
  <r>
    <x v="220"/>
    <x v="0"/>
    <x v="1"/>
    <x v="0"/>
  </r>
  <r>
    <x v="221"/>
    <x v="0"/>
    <x v="1"/>
    <x v="0"/>
  </r>
  <r>
    <x v="222"/>
    <x v="0"/>
    <x v="1"/>
    <x v="0"/>
  </r>
  <r>
    <x v="223"/>
    <x v="0"/>
    <x v="1"/>
    <x v="0"/>
  </r>
  <r>
    <x v="224"/>
    <x v="0"/>
    <x v="1"/>
    <x v="0"/>
  </r>
  <r>
    <x v="225"/>
    <x v="0"/>
    <x v="1"/>
    <x v="0"/>
  </r>
  <r>
    <x v="226"/>
    <x v="0"/>
    <x v="1"/>
    <x v="0"/>
  </r>
  <r>
    <x v="227"/>
    <x v="0"/>
    <x v="1"/>
    <x v="0"/>
  </r>
  <r>
    <x v="228"/>
    <x v="0"/>
    <x v="1"/>
    <x v="0"/>
  </r>
  <r>
    <x v="229"/>
    <x v="0"/>
    <x v="1"/>
    <x v="0"/>
  </r>
  <r>
    <x v="230"/>
    <x v="0"/>
    <x v="1"/>
    <x v="0"/>
  </r>
  <r>
    <x v="231"/>
    <x v="0"/>
    <x v="1"/>
    <x v="0"/>
  </r>
  <r>
    <x v="232"/>
    <x v="0"/>
    <x v="1"/>
    <x v="0"/>
  </r>
  <r>
    <x v="233"/>
    <x v="0"/>
    <x v="1"/>
    <x v="0"/>
  </r>
  <r>
    <x v="234"/>
    <x v="0"/>
    <x v="1"/>
    <x v="0"/>
  </r>
  <r>
    <x v="235"/>
    <x v="0"/>
    <x v="1"/>
    <x v="0"/>
  </r>
  <r>
    <x v="236"/>
    <x v="0"/>
    <x v="1"/>
    <x v="0"/>
  </r>
  <r>
    <x v="237"/>
    <x v="0"/>
    <x v="1"/>
    <x v="0"/>
  </r>
  <r>
    <x v="238"/>
    <x v="0"/>
    <x v="1"/>
    <x v="0"/>
  </r>
  <r>
    <x v="239"/>
    <x v="0"/>
    <x v="1"/>
    <x v="0"/>
  </r>
  <r>
    <x v="240"/>
    <x v="0"/>
    <x v="1"/>
    <x v="0"/>
  </r>
  <r>
    <x v="241"/>
    <x v="0"/>
    <x v="1"/>
    <x v="0"/>
  </r>
  <r>
    <x v="242"/>
    <x v="0"/>
    <x v="1"/>
    <x v="0"/>
  </r>
  <r>
    <x v="243"/>
    <x v="0"/>
    <x v="1"/>
    <x v="0"/>
  </r>
  <r>
    <x v="244"/>
    <x v="0"/>
    <x v="1"/>
    <x v="0"/>
  </r>
  <r>
    <x v="245"/>
    <x v="0"/>
    <x v="1"/>
    <x v="0"/>
  </r>
  <r>
    <x v="246"/>
    <x v="0"/>
    <x v="1"/>
    <x v="0"/>
  </r>
  <r>
    <x v="247"/>
    <x v="0"/>
    <x v="1"/>
    <x v="0"/>
  </r>
  <r>
    <x v="248"/>
    <x v="0"/>
    <x v="1"/>
    <x v="0"/>
  </r>
  <r>
    <x v="249"/>
    <x v="0"/>
    <x v="1"/>
    <x v="0"/>
  </r>
  <r>
    <x v="250"/>
    <x v="0"/>
    <x v="1"/>
    <x v="0"/>
  </r>
  <r>
    <x v="251"/>
    <x v="0"/>
    <x v="1"/>
    <x v="0"/>
  </r>
  <r>
    <x v="252"/>
    <x v="0"/>
    <x v="1"/>
    <x v="0"/>
  </r>
  <r>
    <x v="253"/>
    <x v="0"/>
    <x v="1"/>
    <x v="0"/>
  </r>
  <r>
    <x v="254"/>
    <x v="0"/>
    <x v="1"/>
    <x v="0"/>
  </r>
  <r>
    <x v="255"/>
    <x v="0"/>
    <x v="1"/>
    <x v="0"/>
  </r>
  <r>
    <x v="256"/>
    <x v="0"/>
    <x v="1"/>
    <x v="0"/>
  </r>
  <r>
    <x v="257"/>
    <x v="0"/>
    <x v="1"/>
    <x v="0"/>
  </r>
  <r>
    <x v="258"/>
    <x v="0"/>
    <x v="1"/>
    <x v="0"/>
  </r>
  <r>
    <x v="259"/>
    <x v="0"/>
    <x v="1"/>
    <x v="0"/>
  </r>
  <r>
    <x v="260"/>
    <x v="0"/>
    <x v="1"/>
    <x v="0"/>
  </r>
  <r>
    <x v="261"/>
    <x v="0"/>
    <x v="1"/>
    <x v="0"/>
  </r>
  <r>
    <x v="262"/>
    <x v="0"/>
    <x v="1"/>
    <x v="0"/>
  </r>
  <r>
    <x v="263"/>
    <x v="0"/>
    <x v="1"/>
    <x v="0"/>
  </r>
  <r>
    <x v="264"/>
    <x v="0"/>
    <x v="1"/>
    <x v="0"/>
  </r>
  <r>
    <x v="265"/>
    <x v="0"/>
    <x v="1"/>
    <x v="0"/>
  </r>
  <r>
    <x v="0"/>
    <x v="0"/>
    <x v="2"/>
    <x v="0"/>
  </r>
  <r>
    <x v="1"/>
    <x v="0"/>
    <x v="2"/>
    <x v="0"/>
  </r>
  <r>
    <x v="2"/>
    <x v="0"/>
    <x v="2"/>
    <x v="0"/>
  </r>
  <r>
    <x v="3"/>
    <x v="0"/>
    <x v="2"/>
    <x v="0"/>
  </r>
  <r>
    <x v="4"/>
    <x v="0"/>
    <x v="2"/>
    <x v="0"/>
  </r>
  <r>
    <x v="5"/>
    <x v="0"/>
    <x v="2"/>
    <x v="0"/>
  </r>
  <r>
    <x v="6"/>
    <x v="0"/>
    <x v="2"/>
    <x v="0"/>
  </r>
  <r>
    <x v="7"/>
    <x v="0"/>
    <x v="2"/>
    <x v="0"/>
  </r>
  <r>
    <x v="8"/>
    <x v="0"/>
    <x v="2"/>
    <x v="0"/>
  </r>
  <r>
    <x v="9"/>
    <x v="0"/>
    <x v="2"/>
    <x v="0"/>
  </r>
  <r>
    <x v="10"/>
    <x v="0"/>
    <x v="2"/>
    <x v="0"/>
  </r>
  <r>
    <x v="11"/>
    <x v="0"/>
    <x v="2"/>
    <x v="0"/>
  </r>
  <r>
    <x v="12"/>
    <x v="0"/>
    <x v="2"/>
    <x v="0"/>
  </r>
  <r>
    <x v="13"/>
    <x v="0"/>
    <x v="2"/>
    <x v="0"/>
  </r>
  <r>
    <x v="14"/>
    <x v="0"/>
    <x v="2"/>
    <x v="0"/>
  </r>
  <r>
    <x v="15"/>
    <x v="0"/>
    <x v="2"/>
    <x v="0"/>
  </r>
  <r>
    <x v="16"/>
    <x v="0"/>
    <x v="2"/>
    <x v="0"/>
  </r>
  <r>
    <x v="17"/>
    <x v="0"/>
    <x v="2"/>
    <x v="0"/>
  </r>
  <r>
    <x v="18"/>
    <x v="0"/>
    <x v="2"/>
    <x v="0"/>
  </r>
  <r>
    <x v="19"/>
    <x v="0"/>
    <x v="2"/>
    <x v="0"/>
  </r>
  <r>
    <x v="20"/>
    <x v="0"/>
    <x v="2"/>
    <x v="0"/>
  </r>
  <r>
    <x v="21"/>
    <x v="0"/>
    <x v="2"/>
    <x v="0"/>
  </r>
  <r>
    <x v="22"/>
    <x v="0"/>
    <x v="2"/>
    <x v="0"/>
  </r>
  <r>
    <x v="23"/>
    <x v="0"/>
    <x v="2"/>
    <x v="0"/>
  </r>
  <r>
    <x v="24"/>
    <x v="0"/>
    <x v="2"/>
    <x v="0"/>
  </r>
  <r>
    <x v="25"/>
    <x v="0"/>
    <x v="2"/>
    <x v="0"/>
  </r>
  <r>
    <x v="26"/>
    <x v="0"/>
    <x v="2"/>
    <x v="0"/>
  </r>
  <r>
    <x v="27"/>
    <x v="0"/>
    <x v="2"/>
    <x v="0"/>
  </r>
  <r>
    <x v="28"/>
    <x v="0"/>
    <x v="2"/>
    <x v="0"/>
  </r>
  <r>
    <x v="29"/>
    <x v="0"/>
    <x v="2"/>
    <x v="0"/>
  </r>
  <r>
    <x v="30"/>
    <x v="0"/>
    <x v="2"/>
    <x v="0"/>
  </r>
  <r>
    <x v="31"/>
    <x v="0"/>
    <x v="2"/>
    <x v="0"/>
  </r>
  <r>
    <x v="32"/>
    <x v="0"/>
    <x v="2"/>
    <x v="0"/>
  </r>
  <r>
    <x v="33"/>
    <x v="0"/>
    <x v="2"/>
    <x v="0"/>
  </r>
  <r>
    <x v="34"/>
    <x v="0"/>
    <x v="2"/>
    <x v="0"/>
  </r>
  <r>
    <x v="35"/>
    <x v="0"/>
    <x v="2"/>
    <x v="0"/>
  </r>
  <r>
    <x v="36"/>
    <x v="0"/>
    <x v="2"/>
    <x v="0"/>
  </r>
  <r>
    <x v="37"/>
    <x v="0"/>
    <x v="2"/>
    <x v="0"/>
  </r>
  <r>
    <x v="38"/>
    <x v="0"/>
    <x v="2"/>
    <x v="0"/>
  </r>
  <r>
    <x v="39"/>
    <x v="0"/>
    <x v="2"/>
    <x v="0"/>
  </r>
  <r>
    <x v="40"/>
    <x v="0"/>
    <x v="2"/>
    <x v="0"/>
  </r>
  <r>
    <x v="41"/>
    <x v="0"/>
    <x v="2"/>
    <x v="0"/>
  </r>
  <r>
    <x v="42"/>
    <x v="0"/>
    <x v="2"/>
    <x v="0"/>
  </r>
  <r>
    <x v="43"/>
    <x v="0"/>
    <x v="2"/>
    <x v="0"/>
  </r>
  <r>
    <x v="44"/>
    <x v="0"/>
    <x v="2"/>
    <x v="0"/>
  </r>
  <r>
    <x v="45"/>
    <x v="0"/>
    <x v="2"/>
    <x v="0"/>
  </r>
  <r>
    <x v="46"/>
    <x v="0"/>
    <x v="2"/>
    <x v="0"/>
  </r>
  <r>
    <x v="47"/>
    <x v="0"/>
    <x v="2"/>
    <x v="0"/>
  </r>
  <r>
    <x v="48"/>
    <x v="0"/>
    <x v="2"/>
    <x v="0"/>
  </r>
  <r>
    <x v="49"/>
    <x v="0"/>
    <x v="2"/>
    <x v="0"/>
  </r>
  <r>
    <x v="50"/>
    <x v="0"/>
    <x v="2"/>
    <x v="0"/>
  </r>
  <r>
    <x v="51"/>
    <x v="0"/>
    <x v="2"/>
    <x v="0"/>
  </r>
  <r>
    <x v="52"/>
    <x v="0"/>
    <x v="2"/>
    <x v="0"/>
  </r>
  <r>
    <x v="53"/>
    <x v="0"/>
    <x v="2"/>
    <x v="0"/>
  </r>
  <r>
    <x v="54"/>
    <x v="0"/>
    <x v="2"/>
    <x v="0"/>
  </r>
  <r>
    <x v="55"/>
    <x v="0"/>
    <x v="2"/>
    <x v="0"/>
  </r>
  <r>
    <x v="56"/>
    <x v="0"/>
    <x v="2"/>
    <x v="0"/>
  </r>
  <r>
    <x v="57"/>
    <x v="0"/>
    <x v="2"/>
    <x v="0"/>
  </r>
  <r>
    <x v="58"/>
    <x v="0"/>
    <x v="2"/>
    <x v="0"/>
  </r>
  <r>
    <x v="59"/>
    <x v="0"/>
    <x v="2"/>
    <x v="0"/>
  </r>
  <r>
    <x v="60"/>
    <x v="0"/>
    <x v="2"/>
    <x v="0"/>
  </r>
  <r>
    <x v="61"/>
    <x v="0"/>
    <x v="2"/>
    <x v="0"/>
  </r>
  <r>
    <x v="62"/>
    <x v="0"/>
    <x v="2"/>
    <x v="0"/>
  </r>
  <r>
    <x v="63"/>
    <x v="0"/>
    <x v="2"/>
    <x v="0"/>
  </r>
  <r>
    <x v="64"/>
    <x v="0"/>
    <x v="2"/>
    <x v="0"/>
  </r>
  <r>
    <x v="65"/>
    <x v="0"/>
    <x v="2"/>
    <x v="0"/>
  </r>
  <r>
    <x v="66"/>
    <x v="0"/>
    <x v="2"/>
    <x v="0"/>
  </r>
  <r>
    <x v="67"/>
    <x v="0"/>
    <x v="2"/>
    <x v="0"/>
  </r>
  <r>
    <x v="68"/>
    <x v="0"/>
    <x v="2"/>
    <x v="0"/>
  </r>
  <r>
    <x v="69"/>
    <x v="0"/>
    <x v="2"/>
    <x v="0"/>
  </r>
  <r>
    <x v="70"/>
    <x v="0"/>
    <x v="2"/>
    <x v="0"/>
  </r>
  <r>
    <x v="71"/>
    <x v="0"/>
    <x v="2"/>
    <x v="0"/>
  </r>
  <r>
    <x v="72"/>
    <x v="0"/>
    <x v="2"/>
    <x v="0"/>
  </r>
  <r>
    <x v="73"/>
    <x v="0"/>
    <x v="2"/>
    <x v="0"/>
  </r>
  <r>
    <x v="74"/>
    <x v="0"/>
    <x v="2"/>
    <x v="0"/>
  </r>
  <r>
    <x v="75"/>
    <x v="0"/>
    <x v="2"/>
    <x v="0"/>
  </r>
  <r>
    <x v="76"/>
    <x v="0"/>
    <x v="2"/>
    <x v="0"/>
  </r>
  <r>
    <x v="77"/>
    <x v="0"/>
    <x v="2"/>
    <x v="0"/>
  </r>
  <r>
    <x v="78"/>
    <x v="0"/>
    <x v="2"/>
    <x v="0"/>
  </r>
  <r>
    <x v="79"/>
    <x v="0"/>
    <x v="2"/>
    <x v="0"/>
  </r>
  <r>
    <x v="80"/>
    <x v="0"/>
    <x v="2"/>
    <x v="0"/>
  </r>
  <r>
    <x v="81"/>
    <x v="0"/>
    <x v="2"/>
    <x v="0"/>
  </r>
  <r>
    <x v="82"/>
    <x v="0"/>
    <x v="2"/>
    <x v="0"/>
  </r>
  <r>
    <x v="83"/>
    <x v="0"/>
    <x v="2"/>
    <x v="0"/>
  </r>
  <r>
    <x v="84"/>
    <x v="0"/>
    <x v="2"/>
    <x v="0"/>
  </r>
  <r>
    <x v="85"/>
    <x v="0"/>
    <x v="2"/>
    <x v="0"/>
  </r>
  <r>
    <x v="86"/>
    <x v="0"/>
    <x v="2"/>
    <x v="0"/>
  </r>
  <r>
    <x v="87"/>
    <x v="0"/>
    <x v="2"/>
    <x v="0"/>
  </r>
  <r>
    <x v="88"/>
    <x v="0"/>
    <x v="2"/>
    <x v="0"/>
  </r>
  <r>
    <x v="89"/>
    <x v="0"/>
    <x v="2"/>
    <x v="0"/>
  </r>
  <r>
    <x v="90"/>
    <x v="0"/>
    <x v="2"/>
    <x v="0"/>
  </r>
  <r>
    <x v="91"/>
    <x v="0"/>
    <x v="2"/>
    <x v="0"/>
  </r>
  <r>
    <x v="92"/>
    <x v="0"/>
    <x v="2"/>
    <x v="0"/>
  </r>
  <r>
    <x v="93"/>
    <x v="0"/>
    <x v="2"/>
    <x v="0"/>
  </r>
  <r>
    <x v="94"/>
    <x v="0"/>
    <x v="2"/>
    <x v="0"/>
  </r>
  <r>
    <x v="95"/>
    <x v="0"/>
    <x v="2"/>
    <x v="0"/>
  </r>
  <r>
    <x v="96"/>
    <x v="0"/>
    <x v="2"/>
    <x v="0"/>
  </r>
  <r>
    <x v="97"/>
    <x v="0"/>
    <x v="2"/>
    <x v="0"/>
  </r>
  <r>
    <x v="98"/>
    <x v="0"/>
    <x v="2"/>
    <x v="0"/>
  </r>
  <r>
    <x v="99"/>
    <x v="0"/>
    <x v="2"/>
    <x v="0"/>
  </r>
  <r>
    <x v="100"/>
    <x v="0"/>
    <x v="2"/>
    <x v="0"/>
  </r>
  <r>
    <x v="101"/>
    <x v="0"/>
    <x v="2"/>
    <x v="0"/>
  </r>
  <r>
    <x v="102"/>
    <x v="0"/>
    <x v="2"/>
    <x v="0"/>
  </r>
  <r>
    <x v="103"/>
    <x v="0"/>
    <x v="2"/>
    <x v="0"/>
  </r>
  <r>
    <x v="104"/>
    <x v="0"/>
    <x v="2"/>
    <x v="0"/>
  </r>
  <r>
    <x v="105"/>
    <x v="0"/>
    <x v="2"/>
    <x v="0"/>
  </r>
  <r>
    <x v="106"/>
    <x v="0"/>
    <x v="2"/>
    <x v="0"/>
  </r>
  <r>
    <x v="107"/>
    <x v="0"/>
    <x v="2"/>
    <x v="0"/>
  </r>
  <r>
    <x v="108"/>
    <x v="0"/>
    <x v="2"/>
    <x v="0"/>
  </r>
  <r>
    <x v="109"/>
    <x v="0"/>
    <x v="2"/>
    <x v="0"/>
  </r>
  <r>
    <x v="110"/>
    <x v="0"/>
    <x v="2"/>
    <x v="0"/>
  </r>
  <r>
    <x v="111"/>
    <x v="0"/>
    <x v="2"/>
    <x v="0"/>
  </r>
  <r>
    <x v="112"/>
    <x v="0"/>
    <x v="2"/>
    <x v="0"/>
  </r>
  <r>
    <x v="113"/>
    <x v="0"/>
    <x v="2"/>
    <x v="0"/>
  </r>
  <r>
    <x v="114"/>
    <x v="0"/>
    <x v="2"/>
    <x v="0"/>
  </r>
  <r>
    <x v="115"/>
    <x v="0"/>
    <x v="2"/>
    <x v="0"/>
  </r>
  <r>
    <x v="116"/>
    <x v="0"/>
    <x v="2"/>
    <x v="0"/>
  </r>
  <r>
    <x v="117"/>
    <x v="0"/>
    <x v="2"/>
    <x v="0"/>
  </r>
  <r>
    <x v="118"/>
    <x v="0"/>
    <x v="2"/>
    <x v="0"/>
  </r>
  <r>
    <x v="119"/>
    <x v="0"/>
    <x v="2"/>
    <x v="0"/>
  </r>
  <r>
    <x v="120"/>
    <x v="0"/>
    <x v="2"/>
    <x v="0"/>
  </r>
  <r>
    <x v="121"/>
    <x v="0"/>
    <x v="2"/>
    <x v="0"/>
  </r>
  <r>
    <x v="122"/>
    <x v="0"/>
    <x v="2"/>
    <x v="0"/>
  </r>
  <r>
    <x v="123"/>
    <x v="0"/>
    <x v="2"/>
    <x v="0"/>
  </r>
  <r>
    <x v="124"/>
    <x v="0"/>
    <x v="2"/>
    <x v="0"/>
  </r>
  <r>
    <x v="125"/>
    <x v="0"/>
    <x v="2"/>
    <x v="0"/>
  </r>
  <r>
    <x v="126"/>
    <x v="0"/>
    <x v="2"/>
    <x v="0"/>
  </r>
  <r>
    <x v="127"/>
    <x v="0"/>
    <x v="2"/>
    <x v="0"/>
  </r>
  <r>
    <x v="128"/>
    <x v="0"/>
    <x v="2"/>
    <x v="0"/>
  </r>
  <r>
    <x v="129"/>
    <x v="0"/>
    <x v="2"/>
    <x v="0"/>
  </r>
  <r>
    <x v="130"/>
    <x v="0"/>
    <x v="2"/>
    <x v="0"/>
  </r>
  <r>
    <x v="131"/>
    <x v="0"/>
    <x v="2"/>
    <x v="0"/>
  </r>
  <r>
    <x v="132"/>
    <x v="0"/>
    <x v="2"/>
    <x v="0"/>
  </r>
  <r>
    <x v="133"/>
    <x v="0"/>
    <x v="2"/>
    <x v="0"/>
  </r>
  <r>
    <x v="134"/>
    <x v="0"/>
    <x v="2"/>
    <x v="0"/>
  </r>
  <r>
    <x v="135"/>
    <x v="0"/>
    <x v="2"/>
    <x v="0"/>
  </r>
  <r>
    <x v="136"/>
    <x v="0"/>
    <x v="2"/>
    <x v="0"/>
  </r>
  <r>
    <x v="137"/>
    <x v="0"/>
    <x v="2"/>
    <x v="0"/>
  </r>
  <r>
    <x v="138"/>
    <x v="0"/>
    <x v="2"/>
    <x v="0"/>
  </r>
  <r>
    <x v="139"/>
    <x v="0"/>
    <x v="2"/>
    <x v="0"/>
  </r>
  <r>
    <x v="140"/>
    <x v="0"/>
    <x v="2"/>
    <x v="0"/>
  </r>
  <r>
    <x v="141"/>
    <x v="0"/>
    <x v="2"/>
    <x v="0"/>
  </r>
  <r>
    <x v="142"/>
    <x v="0"/>
    <x v="2"/>
    <x v="0"/>
  </r>
  <r>
    <x v="143"/>
    <x v="0"/>
    <x v="2"/>
    <x v="0"/>
  </r>
  <r>
    <x v="144"/>
    <x v="0"/>
    <x v="2"/>
    <x v="0"/>
  </r>
  <r>
    <x v="145"/>
    <x v="0"/>
    <x v="2"/>
    <x v="0"/>
  </r>
  <r>
    <x v="146"/>
    <x v="0"/>
    <x v="2"/>
    <x v="0"/>
  </r>
  <r>
    <x v="147"/>
    <x v="0"/>
    <x v="2"/>
    <x v="0"/>
  </r>
  <r>
    <x v="148"/>
    <x v="0"/>
    <x v="2"/>
    <x v="0"/>
  </r>
  <r>
    <x v="149"/>
    <x v="0"/>
    <x v="2"/>
    <x v="0"/>
  </r>
  <r>
    <x v="150"/>
    <x v="0"/>
    <x v="2"/>
    <x v="0"/>
  </r>
  <r>
    <x v="151"/>
    <x v="0"/>
    <x v="2"/>
    <x v="0"/>
  </r>
  <r>
    <x v="152"/>
    <x v="0"/>
    <x v="2"/>
    <x v="0"/>
  </r>
  <r>
    <x v="153"/>
    <x v="0"/>
    <x v="2"/>
    <x v="0"/>
  </r>
  <r>
    <x v="154"/>
    <x v="0"/>
    <x v="2"/>
    <x v="0"/>
  </r>
  <r>
    <x v="155"/>
    <x v="0"/>
    <x v="2"/>
    <x v="0"/>
  </r>
  <r>
    <x v="156"/>
    <x v="0"/>
    <x v="2"/>
    <x v="0"/>
  </r>
  <r>
    <x v="157"/>
    <x v="0"/>
    <x v="2"/>
    <x v="0"/>
  </r>
  <r>
    <x v="158"/>
    <x v="0"/>
    <x v="2"/>
    <x v="0"/>
  </r>
  <r>
    <x v="159"/>
    <x v="0"/>
    <x v="2"/>
    <x v="0"/>
  </r>
  <r>
    <x v="160"/>
    <x v="0"/>
    <x v="2"/>
    <x v="0"/>
  </r>
  <r>
    <x v="161"/>
    <x v="0"/>
    <x v="2"/>
    <x v="0"/>
  </r>
  <r>
    <x v="162"/>
    <x v="0"/>
    <x v="2"/>
    <x v="0"/>
  </r>
  <r>
    <x v="163"/>
    <x v="0"/>
    <x v="2"/>
    <x v="0"/>
  </r>
  <r>
    <x v="164"/>
    <x v="0"/>
    <x v="2"/>
    <x v="0"/>
  </r>
  <r>
    <x v="165"/>
    <x v="0"/>
    <x v="2"/>
    <x v="0"/>
  </r>
  <r>
    <x v="166"/>
    <x v="0"/>
    <x v="2"/>
    <x v="0"/>
  </r>
  <r>
    <x v="167"/>
    <x v="0"/>
    <x v="2"/>
    <x v="0"/>
  </r>
  <r>
    <x v="168"/>
    <x v="0"/>
    <x v="2"/>
    <x v="0"/>
  </r>
  <r>
    <x v="169"/>
    <x v="0"/>
    <x v="2"/>
    <x v="0"/>
  </r>
  <r>
    <x v="170"/>
    <x v="0"/>
    <x v="2"/>
    <x v="0"/>
  </r>
  <r>
    <x v="171"/>
    <x v="0"/>
    <x v="2"/>
    <x v="0"/>
  </r>
  <r>
    <x v="172"/>
    <x v="0"/>
    <x v="2"/>
    <x v="0"/>
  </r>
  <r>
    <x v="173"/>
    <x v="0"/>
    <x v="2"/>
    <x v="0"/>
  </r>
  <r>
    <x v="174"/>
    <x v="0"/>
    <x v="2"/>
    <x v="0"/>
  </r>
  <r>
    <x v="175"/>
    <x v="0"/>
    <x v="2"/>
    <x v="0"/>
  </r>
  <r>
    <x v="176"/>
    <x v="0"/>
    <x v="2"/>
    <x v="0"/>
  </r>
  <r>
    <x v="177"/>
    <x v="0"/>
    <x v="2"/>
    <x v="0"/>
  </r>
  <r>
    <x v="178"/>
    <x v="0"/>
    <x v="2"/>
    <x v="0"/>
  </r>
  <r>
    <x v="179"/>
    <x v="0"/>
    <x v="2"/>
    <x v="0"/>
  </r>
  <r>
    <x v="180"/>
    <x v="0"/>
    <x v="2"/>
    <x v="0"/>
  </r>
  <r>
    <x v="181"/>
    <x v="0"/>
    <x v="2"/>
    <x v="0"/>
  </r>
  <r>
    <x v="182"/>
    <x v="0"/>
    <x v="2"/>
    <x v="0"/>
  </r>
  <r>
    <x v="183"/>
    <x v="0"/>
    <x v="2"/>
    <x v="0"/>
  </r>
  <r>
    <x v="184"/>
    <x v="0"/>
    <x v="2"/>
    <x v="0"/>
  </r>
  <r>
    <x v="185"/>
    <x v="0"/>
    <x v="2"/>
    <x v="0"/>
  </r>
  <r>
    <x v="186"/>
    <x v="0"/>
    <x v="2"/>
    <x v="0"/>
  </r>
  <r>
    <x v="187"/>
    <x v="0"/>
    <x v="2"/>
    <x v="0"/>
  </r>
  <r>
    <x v="188"/>
    <x v="0"/>
    <x v="2"/>
    <x v="0"/>
  </r>
  <r>
    <x v="189"/>
    <x v="0"/>
    <x v="2"/>
    <x v="0"/>
  </r>
  <r>
    <x v="190"/>
    <x v="0"/>
    <x v="2"/>
    <x v="0"/>
  </r>
  <r>
    <x v="191"/>
    <x v="0"/>
    <x v="2"/>
    <x v="0"/>
  </r>
  <r>
    <x v="192"/>
    <x v="0"/>
    <x v="2"/>
    <x v="0"/>
  </r>
  <r>
    <x v="193"/>
    <x v="0"/>
    <x v="2"/>
    <x v="0"/>
  </r>
  <r>
    <x v="194"/>
    <x v="0"/>
    <x v="2"/>
    <x v="0"/>
  </r>
  <r>
    <x v="195"/>
    <x v="0"/>
    <x v="2"/>
    <x v="0"/>
  </r>
  <r>
    <x v="196"/>
    <x v="0"/>
    <x v="2"/>
    <x v="0"/>
  </r>
  <r>
    <x v="197"/>
    <x v="0"/>
    <x v="2"/>
    <x v="0"/>
  </r>
  <r>
    <x v="198"/>
    <x v="0"/>
    <x v="2"/>
    <x v="0"/>
  </r>
  <r>
    <x v="199"/>
    <x v="0"/>
    <x v="2"/>
    <x v="0"/>
  </r>
  <r>
    <x v="200"/>
    <x v="0"/>
    <x v="2"/>
    <x v="0"/>
  </r>
  <r>
    <x v="201"/>
    <x v="0"/>
    <x v="2"/>
    <x v="0"/>
  </r>
  <r>
    <x v="202"/>
    <x v="0"/>
    <x v="2"/>
    <x v="0"/>
  </r>
  <r>
    <x v="203"/>
    <x v="0"/>
    <x v="2"/>
    <x v="0"/>
  </r>
  <r>
    <x v="204"/>
    <x v="0"/>
    <x v="2"/>
    <x v="0"/>
  </r>
  <r>
    <x v="205"/>
    <x v="0"/>
    <x v="2"/>
    <x v="0"/>
  </r>
  <r>
    <x v="206"/>
    <x v="0"/>
    <x v="2"/>
    <x v="0"/>
  </r>
  <r>
    <x v="207"/>
    <x v="0"/>
    <x v="2"/>
    <x v="0"/>
  </r>
  <r>
    <x v="208"/>
    <x v="0"/>
    <x v="2"/>
    <x v="0"/>
  </r>
  <r>
    <x v="209"/>
    <x v="0"/>
    <x v="2"/>
    <x v="0"/>
  </r>
  <r>
    <x v="210"/>
    <x v="0"/>
    <x v="2"/>
    <x v="0"/>
  </r>
  <r>
    <x v="211"/>
    <x v="0"/>
    <x v="2"/>
    <x v="0"/>
  </r>
  <r>
    <x v="212"/>
    <x v="0"/>
    <x v="2"/>
    <x v="0"/>
  </r>
  <r>
    <x v="213"/>
    <x v="0"/>
    <x v="2"/>
    <x v="0"/>
  </r>
  <r>
    <x v="214"/>
    <x v="0"/>
    <x v="2"/>
    <x v="0"/>
  </r>
  <r>
    <x v="215"/>
    <x v="0"/>
    <x v="2"/>
    <x v="0"/>
  </r>
  <r>
    <x v="216"/>
    <x v="0"/>
    <x v="2"/>
    <x v="0"/>
  </r>
  <r>
    <x v="217"/>
    <x v="0"/>
    <x v="2"/>
    <x v="0"/>
  </r>
  <r>
    <x v="218"/>
    <x v="0"/>
    <x v="2"/>
    <x v="0"/>
  </r>
  <r>
    <x v="219"/>
    <x v="0"/>
    <x v="2"/>
    <x v="0"/>
  </r>
  <r>
    <x v="220"/>
    <x v="0"/>
    <x v="2"/>
    <x v="0"/>
  </r>
  <r>
    <x v="221"/>
    <x v="0"/>
    <x v="2"/>
    <x v="0"/>
  </r>
  <r>
    <x v="222"/>
    <x v="0"/>
    <x v="2"/>
    <x v="0"/>
  </r>
  <r>
    <x v="223"/>
    <x v="0"/>
    <x v="2"/>
    <x v="0"/>
  </r>
  <r>
    <x v="224"/>
    <x v="0"/>
    <x v="2"/>
    <x v="0"/>
  </r>
  <r>
    <x v="225"/>
    <x v="0"/>
    <x v="2"/>
    <x v="0"/>
  </r>
  <r>
    <x v="226"/>
    <x v="0"/>
    <x v="2"/>
    <x v="0"/>
  </r>
  <r>
    <x v="227"/>
    <x v="0"/>
    <x v="2"/>
    <x v="0"/>
  </r>
  <r>
    <x v="228"/>
    <x v="0"/>
    <x v="2"/>
    <x v="0"/>
  </r>
  <r>
    <x v="229"/>
    <x v="0"/>
    <x v="2"/>
    <x v="0"/>
  </r>
  <r>
    <x v="230"/>
    <x v="0"/>
    <x v="2"/>
    <x v="0"/>
  </r>
  <r>
    <x v="231"/>
    <x v="0"/>
    <x v="2"/>
    <x v="0"/>
  </r>
  <r>
    <x v="232"/>
    <x v="0"/>
    <x v="2"/>
    <x v="0"/>
  </r>
  <r>
    <x v="233"/>
    <x v="0"/>
    <x v="2"/>
    <x v="0"/>
  </r>
  <r>
    <x v="234"/>
    <x v="0"/>
    <x v="2"/>
    <x v="0"/>
  </r>
  <r>
    <x v="235"/>
    <x v="0"/>
    <x v="2"/>
    <x v="0"/>
  </r>
  <r>
    <x v="236"/>
    <x v="0"/>
    <x v="2"/>
    <x v="0"/>
  </r>
  <r>
    <x v="237"/>
    <x v="0"/>
    <x v="2"/>
    <x v="0"/>
  </r>
  <r>
    <x v="238"/>
    <x v="0"/>
    <x v="2"/>
    <x v="0"/>
  </r>
  <r>
    <x v="239"/>
    <x v="0"/>
    <x v="2"/>
    <x v="0"/>
  </r>
  <r>
    <x v="240"/>
    <x v="0"/>
    <x v="2"/>
    <x v="0"/>
  </r>
  <r>
    <x v="241"/>
    <x v="0"/>
    <x v="2"/>
    <x v="0"/>
  </r>
  <r>
    <x v="242"/>
    <x v="0"/>
    <x v="2"/>
    <x v="0"/>
  </r>
  <r>
    <x v="243"/>
    <x v="0"/>
    <x v="2"/>
    <x v="0"/>
  </r>
  <r>
    <x v="244"/>
    <x v="0"/>
    <x v="2"/>
    <x v="0"/>
  </r>
  <r>
    <x v="245"/>
    <x v="0"/>
    <x v="2"/>
    <x v="0"/>
  </r>
  <r>
    <x v="246"/>
    <x v="0"/>
    <x v="2"/>
    <x v="0"/>
  </r>
  <r>
    <x v="247"/>
    <x v="0"/>
    <x v="2"/>
    <x v="0"/>
  </r>
  <r>
    <x v="248"/>
    <x v="0"/>
    <x v="2"/>
    <x v="0"/>
  </r>
  <r>
    <x v="249"/>
    <x v="0"/>
    <x v="2"/>
    <x v="0"/>
  </r>
  <r>
    <x v="250"/>
    <x v="0"/>
    <x v="2"/>
    <x v="0"/>
  </r>
  <r>
    <x v="251"/>
    <x v="0"/>
    <x v="2"/>
    <x v="0"/>
  </r>
  <r>
    <x v="252"/>
    <x v="0"/>
    <x v="2"/>
    <x v="0"/>
  </r>
  <r>
    <x v="253"/>
    <x v="0"/>
    <x v="2"/>
    <x v="0"/>
  </r>
  <r>
    <x v="254"/>
    <x v="0"/>
    <x v="2"/>
    <x v="0"/>
  </r>
  <r>
    <x v="255"/>
    <x v="0"/>
    <x v="2"/>
    <x v="0"/>
  </r>
  <r>
    <x v="256"/>
    <x v="0"/>
    <x v="2"/>
    <x v="0"/>
  </r>
  <r>
    <x v="257"/>
    <x v="0"/>
    <x v="2"/>
    <x v="0"/>
  </r>
  <r>
    <x v="258"/>
    <x v="0"/>
    <x v="2"/>
    <x v="0"/>
  </r>
  <r>
    <x v="259"/>
    <x v="0"/>
    <x v="2"/>
    <x v="0"/>
  </r>
  <r>
    <x v="260"/>
    <x v="0"/>
    <x v="2"/>
    <x v="0"/>
  </r>
  <r>
    <x v="261"/>
    <x v="0"/>
    <x v="2"/>
    <x v="0"/>
  </r>
  <r>
    <x v="262"/>
    <x v="0"/>
    <x v="2"/>
    <x v="0"/>
  </r>
  <r>
    <x v="263"/>
    <x v="0"/>
    <x v="2"/>
    <x v="0"/>
  </r>
  <r>
    <x v="264"/>
    <x v="0"/>
    <x v="2"/>
    <x v="0"/>
  </r>
  <r>
    <x v="265"/>
    <x v="0"/>
    <x v="2"/>
    <x v="0"/>
  </r>
  <r>
    <x v="0"/>
    <x v="0"/>
    <x v="3"/>
    <x v="0"/>
  </r>
  <r>
    <x v="1"/>
    <x v="0"/>
    <x v="3"/>
    <x v="0"/>
  </r>
  <r>
    <x v="2"/>
    <x v="0"/>
    <x v="3"/>
    <x v="0"/>
  </r>
  <r>
    <x v="3"/>
    <x v="0"/>
    <x v="3"/>
    <x v="0"/>
  </r>
  <r>
    <x v="4"/>
    <x v="0"/>
    <x v="3"/>
    <x v="0"/>
  </r>
  <r>
    <x v="5"/>
    <x v="0"/>
    <x v="3"/>
    <x v="0"/>
  </r>
  <r>
    <x v="6"/>
    <x v="0"/>
    <x v="3"/>
    <x v="0"/>
  </r>
  <r>
    <x v="7"/>
    <x v="0"/>
    <x v="3"/>
    <x v="0"/>
  </r>
  <r>
    <x v="8"/>
    <x v="0"/>
    <x v="3"/>
    <x v="0"/>
  </r>
  <r>
    <x v="9"/>
    <x v="0"/>
    <x v="3"/>
    <x v="0"/>
  </r>
  <r>
    <x v="10"/>
    <x v="0"/>
    <x v="3"/>
    <x v="0"/>
  </r>
  <r>
    <x v="11"/>
    <x v="0"/>
    <x v="3"/>
    <x v="0"/>
  </r>
  <r>
    <x v="12"/>
    <x v="0"/>
    <x v="3"/>
    <x v="0"/>
  </r>
  <r>
    <x v="13"/>
    <x v="0"/>
    <x v="3"/>
    <x v="0"/>
  </r>
  <r>
    <x v="14"/>
    <x v="0"/>
    <x v="3"/>
    <x v="0"/>
  </r>
  <r>
    <x v="15"/>
    <x v="0"/>
    <x v="3"/>
    <x v="0"/>
  </r>
  <r>
    <x v="16"/>
    <x v="0"/>
    <x v="3"/>
    <x v="0"/>
  </r>
  <r>
    <x v="17"/>
    <x v="0"/>
    <x v="3"/>
    <x v="0"/>
  </r>
  <r>
    <x v="18"/>
    <x v="0"/>
    <x v="3"/>
    <x v="0"/>
  </r>
  <r>
    <x v="19"/>
    <x v="0"/>
    <x v="3"/>
    <x v="0"/>
  </r>
  <r>
    <x v="20"/>
    <x v="0"/>
    <x v="3"/>
    <x v="0"/>
  </r>
  <r>
    <x v="21"/>
    <x v="0"/>
    <x v="3"/>
    <x v="0"/>
  </r>
  <r>
    <x v="22"/>
    <x v="0"/>
    <x v="3"/>
    <x v="0"/>
  </r>
  <r>
    <x v="23"/>
    <x v="0"/>
    <x v="3"/>
    <x v="0"/>
  </r>
  <r>
    <x v="24"/>
    <x v="0"/>
    <x v="3"/>
    <x v="0"/>
  </r>
  <r>
    <x v="25"/>
    <x v="0"/>
    <x v="3"/>
    <x v="0"/>
  </r>
  <r>
    <x v="26"/>
    <x v="0"/>
    <x v="3"/>
    <x v="0"/>
  </r>
  <r>
    <x v="27"/>
    <x v="0"/>
    <x v="3"/>
    <x v="0"/>
  </r>
  <r>
    <x v="28"/>
    <x v="0"/>
    <x v="3"/>
    <x v="0"/>
  </r>
  <r>
    <x v="29"/>
    <x v="0"/>
    <x v="3"/>
    <x v="0"/>
  </r>
  <r>
    <x v="30"/>
    <x v="0"/>
    <x v="3"/>
    <x v="0"/>
  </r>
  <r>
    <x v="31"/>
    <x v="0"/>
    <x v="3"/>
    <x v="0"/>
  </r>
  <r>
    <x v="32"/>
    <x v="0"/>
    <x v="3"/>
    <x v="0"/>
  </r>
  <r>
    <x v="33"/>
    <x v="0"/>
    <x v="3"/>
    <x v="0"/>
  </r>
  <r>
    <x v="34"/>
    <x v="0"/>
    <x v="3"/>
    <x v="0"/>
  </r>
  <r>
    <x v="35"/>
    <x v="0"/>
    <x v="3"/>
    <x v="0"/>
  </r>
  <r>
    <x v="36"/>
    <x v="0"/>
    <x v="3"/>
    <x v="0"/>
  </r>
  <r>
    <x v="37"/>
    <x v="0"/>
    <x v="3"/>
    <x v="0"/>
  </r>
  <r>
    <x v="38"/>
    <x v="0"/>
    <x v="3"/>
    <x v="0"/>
  </r>
  <r>
    <x v="39"/>
    <x v="0"/>
    <x v="3"/>
    <x v="0"/>
  </r>
  <r>
    <x v="40"/>
    <x v="0"/>
    <x v="3"/>
    <x v="0"/>
  </r>
  <r>
    <x v="41"/>
    <x v="0"/>
    <x v="3"/>
    <x v="0"/>
  </r>
  <r>
    <x v="42"/>
    <x v="0"/>
    <x v="3"/>
    <x v="0"/>
  </r>
  <r>
    <x v="43"/>
    <x v="0"/>
    <x v="3"/>
    <x v="0"/>
  </r>
  <r>
    <x v="44"/>
    <x v="0"/>
    <x v="3"/>
    <x v="0"/>
  </r>
  <r>
    <x v="45"/>
    <x v="0"/>
    <x v="3"/>
    <x v="0"/>
  </r>
  <r>
    <x v="46"/>
    <x v="0"/>
    <x v="3"/>
    <x v="0"/>
  </r>
  <r>
    <x v="47"/>
    <x v="0"/>
    <x v="3"/>
    <x v="0"/>
  </r>
  <r>
    <x v="48"/>
    <x v="0"/>
    <x v="3"/>
    <x v="0"/>
  </r>
  <r>
    <x v="49"/>
    <x v="0"/>
    <x v="3"/>
    <x v="0"/>
  </r>
  <r>
    <x v="50"/>
    <x v="0"/>
    <x v="3"/>
    <x v="0"/>
  </r>
  <r>
    <x v="51"/>
    <x v="0"/>
    <x v="3"/>
    <x v="0"/>
  </r>
  <r>
    <x v="52"/>
    <x v="0"/>
    <x v="3"/>
    <x v="0"/>
  </r>
  <r>
    <x v="53"/>
    <x v="0"/>
    <x v="3"/>
    <x v="0"/>
  </r>
  <r>
    <x v="54"/>
    <x v="0"/>
    <x v="3"/>
    <x v="0"/>
  </r>
  <r>
    <x v="55"/>
    <x v="0"/>
    <x v="3"/>
    <x v="0"/>
  </r>
  <r>
    <x v="56"/>
    <x v="0"/>
    <x v="3"/>
    <x v="0"/>
  </r>
  <r>
    <x v="57"/>
    <x v="0"/>
    <x v="3"/>
    <x v="0"/>
  </r>
  <r>
    <x v="58"/>
    <x v="0"/>
    <x v="3"/>
    <x v="0"/>
  </r>
  <r>
    <x v="59"/>
    <x v="0"/>
    <x v="3"/>
    <x v="0"/>
  </r>
  <r>
    <x v="60"/>
    <x v="0"/>
    <x v="3"/>
    <x v="0"/>
  </r>
  <r>
    <x v="61"/>
    <x v="0"/>
    <x v="3"/>
    <x v="0"/>
  </r>
  <r>
    <x v="62"/>
    <x v="0"/>
    <x v="3"/>
    <x v="0"/>
  </r>
  <r>
    <x v="63"/>
    <x v="0"/>
    <x v="3"/>
    <x v="0"/>
  </r>
  <r>
    <x v="64"/>
    <x v="0"/>
    <x v="3"/>
    <x v="0"/>
  </r>
  <r>
    <x v="65"/>
    <x v="0"/>
    <x v="3"/>
    <x v="0"/>
  </r>
  <r>
    <x v="66"/>
    <x v="0"/>
    <x v="3"/>
    <x v="0"/>
  </r>
  <r>
    <x v="67"/>
    <x v="0"/>
    <x v="3"/>
    <x v="0"/>
  </r>
  <r>
    <x v="68"/>
    <x v="0"/>
    <x v="3"/>
    <x v="0"/>
  </r>
  <r>
    <x v="69"/>
    <x v="0"/>
    <x v="3"/>
    <x v="0"/>
  </r>
  <r>
    <x v="70"/>
    <x v="0"/>
    <x v="3"/>
    <x v="0"/>
  </r>
  <r>
    <x v="71"/>
    <x v="0"/>
    <x v="3"/>
    <x v="0"/>
  </r>
  <r>
    <x v="72"/>
    <x v="0"/>
    <x v="3"/>
    <x v="0"/>
  </r>
  <r>
    <x v="73"/>
    <x v="0"/>
    <x v="3"/>
    <x v="0"/>
  </r>
  <r>
    <x v="74"/>
    <x v="0"/>
    <x v="3"/>
    <x v="0"/>
  </r>
  <r>
    <x v="75"/>
    <x v="0"/>
    <x v="3"/>
    <x v="0"/>
  </r>
  <r>
    <x v="76"/>
    <x v="0"/>
    <x v="3"/>
    <x v="0"/>
  </r>
  <r>
    <x v="77"/>
    <x v="0"/>
    <x v="3"/>
    <x v="0"/>
  </r>
  <r>
    <x v="78"/>
    <x v="0"/>
    <x v="3"/>
    <x v="0"/>
  </r>
  <r>
    <x v="79"/>
    <x v="0"/>
    <x v="3"/>
    <x v="0"/>
  </r>
  <r>
    <x v="80"/>
    <x v="0"/>
    <x v="3"/>
    <x v="0"/>
  </r>
  <r>
    <x v="81"/>
    <x v="0"/>
    <x v="3"/>
    <x v="0"/>
  </r>
  <r>
    <x v="82"/>
    <x v="0"/>
    <x v="3"/>
    <x v="0"/>
  </r>
  <r>
    <x v="83"/>
    <x v="0"/>
    <x v="3"/>
    <x v="0"/>
  </r>
  <r>
    <x v="84"/>
    <x v="0"/>
    <x v="3"/>
    <x v="0"/>
  </r>
  <r>
    <x v="85"/>
    <x v="0"/>
    <x v="3"/>
    <x v="0"/>
  </r>
  <r>
    <x v="86"/>
    <x v="0"/>
    <x v="3"/>
    <x v="0"/>
  </r>
  <r>
    <x v="87"/>
    <x v="0"/>
    <x v="3"/>
    <x v="0"/>
  </r>
  <r>
    <x v="88"/>
    <x v="0"/>
    <x v="3"/>
    <x v="0"/>
  </r>
  <r>
    <x v="89"/>
    <x v="0"/>
    <x v="3"/>
    <x v="0"/>
  </r>
  <r>
    <x v="90"/>
    <x v="0"/>
    <x v="3"/>
    <x v="0"/>
  </r>
  <r>
    <x v="91"/>
    <x v="0"/>
    <x v="3"/>
    <x v="0"/>
  </r>
  <r>
    <x v="92"/>
    <x v="0"/>
    <x v="3"/>
    <x v="0"/>
  </r>
  <r>
    <x v="93"/>
    <x v="0"/>
    <x v="3"/>
    <x v="0"/>
  </r>
  <r>
    <x v="94"/>
    <x v="0"/>
    <x v="3"/>
    <x v="0"/>
  </r>
  <r>
    <x v="95"/>
    <x v="0"/>
    <x v="3"/>
    <x v="0"/>
  </r>
  <r>
    <x v="96"/>
    <x v="0"/>
    <x v="3"/>
    <x v="0"/>
  </r>
  <r>
    <x v="97"/>
    <x v="0"/>
    <x v="3"/>
    <x v="0"/>
  </r>
  <r>
    <x v="98"/>
    <x v="0"/>
    <x v="3"/>
    <x v="0"/>
  </r>
  <r>
    <x v="99"/>
    <x v="0"/>
    <x v="3"/>
    <x v="0"/>
  </r>
  <r>
    <x v="100"/>
    <x v="0"/>
    <x v="3"/>
    <x v="0"/>
  </r>
  <r>
    <x v="101"/>
    <x v="0"/>
    <x v="3"/>
    <x v="0"/>
  </r>
  <r>
    <x v="102"/>
    <x v="0"/>
    <x v="3"/>
    <x v="0"/>
  </r>
  <r>
    <x v="103"/>
    <x v="0"/>
    <x v="3"/>
    <x v="0"/>
  </r>
  <r>
    <x v="104"/>
    <x v="0"/>
    <x v="3"/>
    <x v="0"/>
  </r>
  <r>
    <x v="105"/>
    <x v="0"/>
    <x v="3"/>
    <x v="0"/>
  </r>
  <r>
    <x v="106"/>
    <x v="0"/>
    <x v="3"/>
    <x v="0"/>
  </r>
  <r>
    <x v="107"/>
    <x v="0"/>
    <x v="3"/>
    <x v="0"/>
  </r>
  <r>
    <x v="108"/>
    <x v="0"/>
    <x v="3"/>
    <x v="0"/>
  </r>
  <r>
    <x v="109"/>
    <x v="0"/>
    <x v="3"/>
    <x v="0"/>
  </r>
  <r>
    <x v="110"/>
    <x v="0"/>
    <x v="3"/>
    <x v="0"/>
  </r>
  <r>
    <x v="111"/>
    <x v="0"/>
    <x v="3"/>
    <x v="0"/>
  </r>
  <r>
    <x v="112"/>
    <x v="0"/>
    <x v="3"/>
    <x v="0"/>
  </r>
  <r>
    <x v="113"/>
    <x v="0"/>
    <x v="3"/>
    <x v="0"/>
  </r>
  <r>
    <x v="114"/>
    <x v="0"/>
    <x v="3"/>
    <x v="0"/>
  </r>
  <r>
    <x v="115"/>
    <x v="0"/>
    <x v="3"/>
    <x v="0"/>
  </r>
  <r>
    <x v="116"/>
    <x v="0"/>
    <x v="3"/>
    <x v="0"/>
  </r>
  <r>
    <x v="117"/>
    <x v="0"/>
    <x v="3"/>
    <x v="0"/>
  </r>
  <r>
    <x v="118"/>
    <x v="0"/>
    <x v="3"/>
    <x v="0"/>
  </r>
  <r>
    <x v="119"/>
    <x v="0"/>
    <x v="3"/>
    <x v="0"/>
  </r>
  <r>
    <x v="120"/>
    <x v="0"/>
    <x v="3"/>
    <x v="0"/>
  </r>
  <r>
    <x v="121"/>
    <x v="0"/>
    <x v="3"/>
    <x v="0"/>
  </r>
  <r>
    <x v="122"/>
    <x v="0"/>
    <x v="3"/>
    <x v="0"/>
  </r>
  <r>
    <x v="123"/>
    <x v="0"/>
    <x v="3"/>
    <x v="0"/>
  </r>
  <r>
    <x v="124"/>
    <x v="0"/>
    <x v="3"/>
    <x v="0"/>
  </r>
  <r>
    <x v="125"/>
    <x v="0"/>
    <x v="3"/>
    <x v="0"/>
  </r>
  <r>
    <x v="126"/>
    <x v="0"/>
    <x v="3"/>
    <x v="0"/>
  </r>
  <r>
    <x v="127"/>
    <x v="0"/>
    <x v="3"/>
    <x v="0"/>
  </r>
  <r>
    <x v="128"/>
    <x v="0"/>
    <x v="3"/>
    <x v="0"/>
  </r>
  <r>
    <x v="129"/>
    <x v="0"/>
    <x v="3"/>
    <x v="0"/>
  </r>
  <r>
    <x v="130"/>
    <x v="0"/>
    <x v="3"/>
    <x v="0"/>
  </r>
  <r>
    <x v="131"/>
    <x v="0"/>
    <x v="3"/>
    <x v="0"/>
  </r>
  <r>
    <x v="132"/>
    <x v="0"/>
    <x v="3"/>
    <x v="0"/>
  </r>
  <r>
    <x v="133"/>
    <x v="0"/>
    <x v="3"/>
    <x v="0"/>
  </r>
  <r>
    <x v="134"/>
    <x v="0"/>
    <x v="3"/>
    <x v="0"/>
  </r>
  <r>
    <x v="135"/>
    <x v="0"/>
    <x v="3"/>
    <x v="0"/>
  </r>
  <r>
    <x v="136"/>
    <x v="0"/>
    <x v="3"/>
    <x v="0"/>
  </r>
  <r>
    <x v="137"/>
    <x v="0"/>
    <x v="3"/>
    <x v="0"/>
  </r>
  <r>
    <x v="138"/>
    <x v="0"/>
    <x v="3"/>
    <x v="0"/>
  </r>
  <r>
    <x v="139"/>
    <x v="0"/>
    <x v="3"/>
    <x v="0"/>
  </r>
  <r>
    <x v="140"/>
    <x v="0"/>
    <x v="3"/>
    <x v="0"/>
  </r>
  <r>
    <x v="141"/>
    <x v="0"/>
    <x v="3"/>
    <x v="0"/>
  </r>
  <r>
    <x v="142"/>
    <x v="0"/>
    <x v="3"/>
    <x v="0"/>
  </r>
  <r>
    <x v="143"/>
    <x v="0"/>
    <x v="3"/>
    <x v="0"/>
  </r>
  <r>
    <x v="144"/>
    <x v="0"/>
    <x v="3"/>
    <x v="0"/>
  </r>
  <r>
    <x v="145"/>
    <x v="0"/>
    <x v="3"/>
    <x v="0"/>
  </r>
  <r>
    <x v="146"/>
    <x v="0"/>
    <x v="3"/>
    <x v="0"/>
  </r>
  <r>
    <x v="147"/>
    <x v="0"/>
    <x v="3"/>
    <x v="0"/>
  </r>
  <r>
    <x v="148"/>
    <x v="0"/>
    <x v="3"/>
    <x v="0"/>
  </r>
  <r>
    <x v="149"/>
    <x v="0"/>
    <x v="3"/>
    <x v="0"/>
  </r>
  <r>
    <x v="150"/>
    <x v="0"/>
    <x v="3"/>
    <x v="0"/>
  </r>
  <r>
    <x v="151"/>
    <x v="0"/>
    <x v="3"/>
    <x v="0"/>
  </r>
  <r>
    <x v="152"/>
    <x v="0"/>
    <x v="3"/>
    <x v="0"/>
  </r>
  <r>
    <x v="153"/>
    <x v="0"/>
    <x v="3"/>
    <x v="0"/>
  </r>
  <r>
    <x v="154"/>
    <x v="0"/>
    <x v="3"/>
    <x v="0"/>
  </r>
  <r>
    <x v="155"/>
    <x v="0"/>
    <x v="3"/>
    <x v="0"/>
  </r>
  <r>
    <x v="156"/>
    <x v="0"/>
    <x v="3"/>
    <x v="0"/>
  </r>
  <r>
    <x v="157"/>
    <x v="0"/>
    <x v="3"/>
    <x v="0"/>
  </r>
  <r>
    <x v="158"/>
    <x v="0"/>
    <x v="3"/>
    <x v="0"/>
  </r>
  <r>
    <x v="159"/>
    <x v="0"/>
    <x v="3"/>
    <x v="0"/>
  </r>
  <r>
    <x v="160"/>
    <x v="0"/>
    <x v="3"/>
    <x v="0"/>
  </r>
  <r>
    <x v="161"/>
    <x v="0"/>
    <x v="3"/>
    <x v="0"/>
  </r>
  <r>
    <x v="162"/>
    <x v="0"/>
    <x v="3"/>
    <x v="0"/>
  </r>
  <r>
    <x v="163"/>
    <x v="0"/>
    <x v="3"/>
    <x v="0"/>
  </r>
  <r>
    <x v="164"/>
    <x v="0"/>
    <x v="3"/>
    <x v="0"/>
  </r>
  <r>
    <x v="165"/>
    <x v="0"/>
    <x v="3"/>
    <x v="0"/>
  </r>
  <r>
    <x v="166"/>
    <x v="0"/>
    <x v="3"/>
    <x v="0"/>
  </r>
  <r>
    <x v="167"/>
    <x v="0"/>
    <x v="3"/>
    <x v="0"/>
  </r>
  <r>
    <x v="168"/>
    <x v="0"/>
    <x v="3"/>
    <x v="0"/>
  </r>
  <r>
    <x v="169"/>
    <x v="0"/>
    <x v="3"/>
    <x v="0"/>
  </r>
  <r>
    <x v="170"/>
    <x v="0"/>
    <x v="3"/>
    <x v="0"/>
  </r>
  <r>
    <x v="171"/>
    <x v="0"/>
    <x v="3"/>
    <x v="0"/>
  </r>
  <r>
    <x v="172"/>
    <x v="0"/>
    <x v="3"/>
    <x v="0"/>
  </r>
  <r>
    <x v="173"/>
    <x v="0"/>
    <x v="3"/>
    <x v="0"/>
  </r>
  <r>
    <x v="174"/>
    <x v="0"/>
    <x v="3"/>
    <x v="0"/>
  </r>
  <r>
    <x v="175"/>
    <x v="0"/>
    <x v="3"/>
    <x v="0"/>
  </r>
  <r>
    <x v="176"/>
    <x v="0"/>
    <x v="3"/>
    <x v="0"/>
  </r>
  <r>
    <x v="177"/>
    <x v="0"/>
    <x v="3"/>
    <x v="0"/>
  </r>
  <r>
    <x v="178"/>
    <x v="0"/>
    <x v="3"/>
    <x v="0"/>
  </r>
  <r>
    <x v="179"/>
    <x v="0"/>
    <x v="3"/>
    <x v="0"/>
  </r>
  <r>
    <x v="180"/>
    <x v="0"/>
    <x v="3"/>
    <x v="0"/>
  </r>
  <r>
    <x v="181"/>
    <x v="0"/>
    <x v="3"/>
    <x v="0"/>
  </r>
  <r>
    <x v="182"/>
    <x v="0"/>
    <x v="3"/>
    <x v="0"/>
  </r>
  <r>
    <x v="183"/>
    <x v="0"/>
    <x v="3"/>
    <x v="0"/>
  </r>
  <r>
    <x v="184"/>
    <x v="0"/>
    <x v="3"/>
    <x v="0"/>
  </r>
  <r>
    <x v="185"/>
    <x v="0"/>
    <x v="3"/>
    <x v="0"/>
  </r>
  <r>
    <x v="186"/>
    <x v="0"/>
    <x v="3"/>
    <x v="0"/>
  </r>
  <r>
    <x v="187"/>
    <x v="0"/>
    <x v="3"/>
    <x v="0"/>
  </r>
  <r>
    <x v="188"/>
    <x v="0"/>
    <x v="3"/>
    <x v="0"/>
  </r>
  <r>
    <x v="189"/>
    <x v="0"/>
    <x v="3"/>
    <x v="0"/>
  </r>
  <r>
    <x v="190"/>
    <x v="0"/>
    <x v="3"/>
    <x v="0"/>
  </r>
  <r>
    <x v="191"/>
    <x v="0"/>
    <x v="3"/>
    <x v="0"/>
  </r>
  <r>
    <x v="192"/>
    <x v="0"/>
    <x v="3"/>
    <x v="0"/>
  </r>
  <r>
    <x v="193"/>
    <x v="0"/>
    <x v="3"/>
    <x v="0"/>
  </r>
  <r>
    <x v="194"/>
    <x v="0"/>
    <x v="3"/>
    <x v="0"/>
  </r>
  <r>
    <x v="195"/>
    <x v="0"/>
    <x v="3"/>
    <x v="0"/>
  </r>
  <r>
    <x v="196"/>
    <x v="0"/>
    <x v="3"/>
    <x v="0"/>
  </r>
  <r>
    <x v="197"/>
    <x v="0"/>
    <x v="3"/>
    <x v="0"/>
  </r>
  <r>
    <x v="198"/>
    <x v="0"/>
    <x v="3"/>
    <x v="0"/>
  </r>
  <r>
    <x v="199"/>
    <x v="0"/>
    <x v="3"/>
    <x v="0"/>
  </r>
  <r>
    <x v="200"/>
    <x v="0"/>
    <x v="3"/>
    <x v="0"/>
  </r>
  <r>
    <x v="201"/>
    <x v="0"/>
    <x v="3"/>
    <x v="0"/>
  </r>
  <r>
    <x v="202"/>
    <x v="0"/>
    <x v="3"/>
    <x v="0"/>
  </r>
  <r>
    <x v="203"/>
    <x v="0"/>
    <x v="3"/>
    <x v="0"/>
  </r>
  <r>
    <x v="204"/>
    <x v="0"/>
    <x v="3"/>
    <x v="0"/>
  </r>
  <r>
    <x v="205"/>
    <x v="0"/>
    <x v="3"/>
    <x v="0"/>
  </r>
  <r>
    <x v="206"/>
    <x v="0"/>
    <x v="3"/>
    <x v="0"/>
  </r>
  <r>
    <x v="207"/>
    <x v="0"/>
    <x v="3"/>
    <x v="0"/>
  </r>
  <r>
    <x v="208"/>
    <x v="0"/>
    <x v="3"/>
    <x v="0"/>
  </r>
  <r>
    <x v="209"/>
    <x v="0"/>
    <x v="3"/>
    <x v="0"/>
  </r>
  <r>
    <x v="210"/>
    <x v="0"/>
    <x v="3"/>
    <x v="0"/>
  </r>
  <r>
    <x v="211"/>
    <x v="0"/>
    <x v="3"/>
    <x v="0"/>
  </r>
  <r>
    <x v="212"/>
    <x v="0"/>
    <x v="3"/>
    <x v="0"/>
  </r>
  <r>
    <x v="213"/>
    <x v="0"/>
    <x v="3"/>
    <x v="0"/>
  </r>
  <r>
    <x v="214"/>
    <x v="0"/>
    <x v="3"/>
    <x v="0"/>
  </r>
  <r>
    <x v="215"/>
    <x v="0"/>
    <x v="3"/>
    <x v="0"/>
  </r>
  <r>
    <x v="216"/>
    <x v="0"/>
    <x v="3"/>
    <x v="0"/>
  </r>
  <r>
    <x v="217"/>
    <x v="0"/>
    <x v="3"/>
    <x v="0"/>
  </r>
  <r>
    <x v="218"/>
    <x v="0"/>
    <x v="3"/>
    <x v="0"/>
  </r>
  <r>
    <x v="219"/>
    <x v="0"/>
    <x v="3"/>
    <x v="0"/>
  </r>
  <r>
    <x v="220"/>
    <x v="0"/>
    <x v="3"/>
    <x v="0"/>
  </r>
  <r>
    <x v="221"/>
    <x v="0"/>
    <x v="3"/>
    <x v="0"/>
  </r>
  <r>
    <x v="222"/>
    <x v="0"/>
    <x v="3"/>
    <x v="0"/>
  </r>
  <r>
    <x v="223"/>
    <x v="0"/>
    <x v="3"/>
    <x v="0"/>
  </r>
  <r>
    <x v="224"/>
    <x v="0"/>
    <x v="3"/>
    <x v="0"/>
  </r>
  <r>
    <x v="225"/>
    <x v="0"/>
    <x v="3"/>
    <x v="0"/>
  </r>
  <r>
    <x v="226"/>
    <x v="0"/>
    <x v="3"/>
    <x v="0"/>
  </r>
  <r>
    <x v="227"/>
    <x v="0"/>
    <x v="3"/>
    <x v="0"/>
  </r>
  <r>
    <x v="228"/>
    <x v="0"/>
    <x v="3"/>
    <x v="0"/>
  </r>
  <r>
    <x v="229"/>
    <x v="0"/>
    <x v="3"/>
    <x v="0"/>
  </r>
  <r>
    <x v="230"/>
    <x v="0"/>
    <x v="3"/>
    <x v="0"/>
  </r>
  <r>
    <x v="231"/>
    <x v="0"/>
    <x v="3"/>
    <x v="0"/>
  </r>
  <r>
    <x v="232"/>
    <x v="0"/>
    <x v="3"/>
    <x v="0"/>
  </r>
  <r>
    <x v="233"/>
    <x v="0"/>
    <x v="3"/>
    <x v="0"/>
  </r>
  <r>
    <x v="234"/>
    <x v="0"/>
    <x v="3"/>
    <x v="0"/>
  </r>
  <r>
    <x v="235"/>
    <x v="0"/>
    <x v="3"/>
    <x v="0"/>
  </r>
  <r>
    <x v="236"/>
    <x v="0"/>
    <x v="3"/>
    <x v="0"/>
  </r>
  <r>
    <x v="237"/>
    <x v="0"/>
    <x v="3"/>
    <x v="0"/>
  </r>
  <r>
    <x v="238"/>
    <x v="0"/>
    <x v="3"/>
    <x v="0"/>
  </r>
  <r>
    <x v="239"/>
    <x v="0"/>
    <x v="3"/>
    <x v="0"/>
  </r>
  <r>
    <x v="240"/>
    <x v="0"/>
    <x v="3"/>
    <x v="0"/>
  </r>
  <r>
    <x v="241"/>
    <x v="0"/>
    <x v="3"/>
    <x v="0"/>
  </r>
  <r>
    <x v="242"/>
    <x v="0"/>
    <x v="3"/>
    <x v="0"/>
  </r>
  <r>
    <x v="243"/>
    <x v="0"/>
    <x v="3"/>
    <x v="0"/>
  </r>
  <r>
    <x v="244"/>
    <x v="0"/>
    <x v="3"/>
    <x v="0"/>
  </r>
  <r>
    <x v="245"/>
    <x v="0"/>
    <x v="3"/>
    <x v="0"/>
  </r>
  <r>
    <x v="246"/>
    <x v="0"/>
    <x v="3"/>
    <x v="0"/>
  </r>
  <r>
    <x v="247"/>
    <x v="0"/>
    <x v="3"/>
    <x v="0"/>
  </r>
  <r>
    <x v="248"/>
    <x v="0"/>
    <x v="3"/>
    <x v="0"/>
  </r>
  <r>
    <x v="249"/>
    <x v="0"/>
    <x v="3"/>
    <x v="0"/>
  </r>
  <r>
    <x v="250"/>
    <x v="0"/>
    <x v="3"/>
    <x v="0"/>
  </r>
  <r>
    <x v="251"/>
    <x v="0"/>
    <x v="3"/>
    <x v="0"/>
  </r>
  <r>
    <x v="252"/>
    <x v="0"/>
    <x v="3"/>
    <x v="0"/>
  </r>
  <r>
    <x v="253"/>
    <x v="0"/>
    <x v="3"/>
    <x v="0"/>
  </r>
  <r>
    <x v="254"/>
    <x v="0"/>
    <x v="3"/>
    <x v="0"/>
  </r>
  <r>
    <x v="255"/>
    <x v="0"/>
    <x v="3"/>
    <x v="0"/>
  </r>
  <r>
    <x v="256"/>
    <x v="0"/>
    <x v="3"/>
    <x v="0"/>
  </r>
  <r>
    <x v="257"/>
    <x v="0"/>
    <x v="3"/>
    <x v="0"/>
  </r>
  <r>
    <x v="258"/>
    <x v="0"/>
    <x v="3"/>
    <x v="0"/>
  </r>
  <r>
    <x v="259"/>
    <x v="0"/>
    <x v="3"/>
    <x v="0"/>
  </r>
  <r>
    <x v="260"/>
    <x v="0"/>
    <x v="3"/>
    <x v="0"/>
  </r>
  <r>
    <x v="261"/>
    <x v="0"/>
    <x v="3"/>
    <x v="0"/>
  </r>
  <r>
    <x v="262"/>
    <x v="0"/>
    <x v="3"/>
    <x v="0"/>
  </r>
  <r>
    <x v="263"/>
    <x v="0"/>
    <x v="3"/>
    <x v="0"/>
  </r>
  <r>
    <x v="264"/>
    <x v="0"/>
    <x v="3"/>
    <x v="0"/>
  </r>
  <r>
    <x v="265"/>
    <x v="0"/>
    <x v="3"/>
    <x v="0"/>
  </r>
  <r>
    <x v="0"/>
    <x v="0"/>
    <x v="4"/>
    <x v="0"/>
  </r>
  <r>
    <x v="1"/>
    <x v="0"/>
    <x v="4"/>
    <x v="0"/>
  </r>
  <r>
    <x v="2"/>
    <x v="0"/>
    <x v="4"/>
    <x v="0"/>
  </r>
  <r>
    <x v="3"/>
    <x v="0"/>
    <x v="4"/>
    <x v="0"/>
  </r>
  <r>
    <x v="4"/>
    <x v="0"/>
    <x v="4"/>
    <x v="0"/>
  </r>
  <r>
    <x v="5"/>
    <x v="0"/>
    <x v="4"/>
    <x v="0"/>
  </r>
  <r>
    <x v="6"/>
    <x v="0"/>
    <x v="4"/>
    <x v="0"/>
  </r>
  <r>
    <x v="7"/>
    <x v="0"/>
    <x v="4"/>
    <x v="0"/>
  </r>
  <r>
    <x v="8"/>
    <x v="0"/>
    <x v="4"/>
    <x v="0"/>
  </r>
  <r>
    <x v="9"/>
    <x v="0"/>
    <x v="4"/>
    <x v="0"/>
  </r>
  <r>
    <x v="10"/>
    <x v="0"/>
    <x v="4"/>
    <x v="0"/>
  </r>
  <r>
    <x v="11"/>
    <x v="0"/>
    <x v="4"/>
    <x v="0"/>
  </r>
  <r>
    <x v="12"/>
    <x v="0"/>
    <x v="4"/>
    <x v="0"/>
  </r>
  <r>
    <x v="13"/>
    <x v="0"/>
    <x v="4"/>
    <x v="0"/>
  </r>
  <r>
    <x v="14"/>
    <x v="0"/>
    <x v="4"/>
    <x v="0"/>
  </r>
  <r>
    <x v="15"/>
    <x v="0"/>
    <x v="4"/>
    <x v="0"/>
  </r>
  <r>
    <x v="16"/>
    <x v="0"/>
    <x v="4"/>
    <x v="0"/>
  </r>
  <r>
    <x v="17"/>
    <x v="0"/>
    <x v="4"/>
    <x v="0"/>
  </r>
  <r>
    <x v="18"/>
    <x v="0"/>
    <x v="4"/>
    <x v="0"/>
  </r>
  <r>
    <x v="19"/>
    <x v="0"/>
    <x v="4"/>
    <x v="0"/>
  </r>
  <r>
    <x v="20"/>
    <x v="0"/>
    <x v="4"/>
    <x v="0"/>
  </r>
  <r>
    <x v="21"/>
    <x v="0"/>
    <x v="4"/>
    <x v="0"/>
  </r>
  <r>
    <x v="22"/>
    <x v="0"/>
    <x v="4"/>
    <x v="0"/>
  </r>
  <r>
    <x v="23"/>
    <x v="0"/>
    <x v="4"/>
    <x v="0"/>
  </r>
  <r>
    <x v="24"/>
    <x v="0"/>
    <x v="4"/>
    <x v="0"/>
  </r>
  <r>
    <x v="25"/>
    <x v="0"/>
    <x v="4"/>
    <x v="0"/>
  </r>
  <r>
    <x v="26"/>
    <x v="0"/>
    <x v="4"/>
    <x v="0"/>
  </r>
  <r>
    <x v="27"/>
    <x v="0"/>
    <x v="4"/>
    <x v="0"/>
  </r>
  <r>
    <x v="28"/>
    <x v="0"/>
    <x v="4"/>
    <x v="0"/>
  </r>
  <r>
    <x v="29"/>
    <x v="0"/>
    <x v="4"/>
    <x v="0"/>
  </r>
  <r>
    <x v="30"/>
    <x v="0"/>
    <x v="4"/>
    <x v="0"/>
  </r>
  <r>
    <x v="31"/>
    <x v="0"/>
    <x v="4"/>
    <x v="0"/>
  </r>
  <r>
    <x v="32"/>
    <x v="0"/>
    <x v="4"/>
    <x v="0"/>
  </r>
  <r>
    <x v="33"/>
    <x v="0"/>
    <x v="4"/>
    <x v="0"/>
  </r>
  <r>
    <x v="34"/>
    <x v="0"/>
    <x v="4"/>
    <x v="0"/>
  </r>
  <r>
    <x v="35"/>
    <x v="0"/>
    <x v="4"/>
    <x v="0"/>
  </r>
  <r>
    <x v="36"/>
    <x v="0"/>
    <x v="4"/>
    <x v="0"/>
  </r>
  <r>
    <x v="37"/>
    <x v="0"/>
    <x v="4"/>
    <x v="0"/>
  </r>
  <r>
    <x v="38"/>
    <x v="0"/>
    <x v="4"/>
    <x v="0"/>
  </r>
  <r>
    <x v="39"/>
    <x v="0"/>
    <x v="4"/>
    <x v="0"/>
  </r>
  <r>
    <x v="40"/>
    <x v="0"/>
    <x v="4"/>
    <x v="0"/>
  </r>
  <r>
    <x v="41"/>
    <x v="0"/>
    <x v="4"/>
    <x v="0"/>
  </r>
  <r>
    <x v="42"/>
    <x v="0"/>
    <x v="4"/>
    <x v="0"/>
  </r>
  <r>
    <x v="43"/>
    <x v="0"/>
    <x v="4"/>
    <x v="0"/>
  </r>
  <r>
    <x v="44"/>
    <x v="0"/>
    <x v="4"/>
    <x v="0"/>
  </r>
  <r>
    <x v="45"/>
    <x v="0"/>
    <x v="4"/>
    <x v="0"/>
  </r>
  <r>
    <x v="46"/>
    <x v="0"/>
    <x v="4"/>
    <x v="0"/>
  </r>
  <r>
    <x v="47"/>
    <x v="0"/>
    <x v="4"/>
    <x v="0"/>
  </r>
  <r>
    <x v="48"/>
    <x v="0"/>
    <x v="4"/>
    <x v="0"/>
  </r>
  <r>
    <x v="49"/>
    <x v="0"/>
    <x v="4"/>
    <x v="0"/>
  </r>
  <r>
    <x v="50"/>
    <x v="0"/>
    <x v="4"/>
    <x v="0"/>
  </r>
  <r>
    <x v="51"/>
    <x v="0"/>
    <x v="4"/>
    <x v="0"/>
  </r>
  <r>
    <x v="52"/>
    <x v="0"/>
    <x v="4"/>
    <x v="0"/>
  </r>
  <r>
    <x v="53"/>
    <x v="0"/>
    <x v="4"/>
    <x v="0"/>
  </r>
  <r>
    <x v="54"/>
    <x v="0"/>
    <x v="4"/>
    <x v="0"/>
  </r>
  <r>
    <x v="55"/>
    <x v="0"/>
    <x v="4"/>
    <x v="0"/>
  </r>
  <r>
    <x v="56"/>
    <x v="0"/>
    <x v="4"/>
    <x v="0"/>
  </r>
  <r>
    <x v="57"/>
    <x v="0"/>
    <x v="4"/>
    <x v="0"/>
  </r>
  <r>
    <x v="58"/>
    <x v="0"/>
    <x v="4"/>
    <x v="0"/>
  </r>
  <r>
    <x v="59"/>
    <x v="0"/>
    <x v="4"/>
    <x v="0"/>
  </r>
  <r>
    <x v="60"/>
    <x v="0"/>
    <x v="4"/>
    <x v="0"/>
  </r>
  <r>
    <x v="61"/>
    <x v="0"/>
    <x v="4"/>
    <x v="0"/>
  </r>
  <r>
    <x v="62"/>
    <x v="0"/>
    <x v="4"/>
    <x v="0"/>
  </r>
  <r>
    <x v="63"/>
    <x v="0"/>
    <x v="4"/>
    <x v="0"/>
  </r>
  <r>
    <x v="64"/>
    <x v="0"/>
    <x v="4"/>
    <x v="0"/>
  </r>
  <r>
    <x v="65"/>
    <x v="0"/>
    <x v="4"/>
    <x v="0"/>
  </r>
  <r>
    <x v="66"/>
    <x v="0"/>
    <x v="4"/>
    <x v="0"/>
  </r>
  <r>
    <x v="67"/>
    <x v="0"/>
    <x v="4"/>
    <x v="0"/>
  </r>
  <r>
    <x v="68"/>
    <x v="0"/>
    <x v="4"/>
    <x v="0"/>
  </r>
  <r>
    <x v="69"/>
    <x v="0"/>
    <x v="4"/>
    <x v="0"/>
  </r>
  <r>
    <x v="70"/>
    <x v="0"/>
    <x v="4"/>
    <x v="0"/>
  </r>
  <r>
    <x v="71"/>
    <x v="0"/>
    <x v="4"/>
    <x v="0"/>
  </r>
  <r>
    <x v="72"/>
    <x v="0"/>
    <x v="4"/>
    <x v="0"/>
  </r>
  <r>
    <x v="73"/>
    <x v="0"/>
    <x v="4"/>
    <x v="0"/>
  </r>
  <r>
    <x v="74"/>
    <x v="0"/>
    <x v="4"/>
    <x v="0"/>
  </r>
  <r>
    <x v="75"/>
    <x v="0"/>
    <x v="4"/>
    <x v="0"/>
  </r>
  <r>
    <x v="76"/>
    <x v="0"/>
    <x v="4"/>
    <x v="0"/>
  </r>
  <r>
    <x v="77"/>
    <x v="0"/>
    <x v="4"/>
    <x v="0"/>
  </r>
  <r>
    <x v="78"/>
    <x v="0"/>
    <x v="4"/>
    <x v="0"/>
  </r>
  <r>
    <x v="79"/>
    <x v="0"/>
    <x v="4"/>
    <x v="0"/>
  </r>
  <r>
    <x v="80"/>
    <x v="0"/>
    <x v="4"/>
    <x v="0"/>
  </r>
  <r>
    <x v="81"/>
    <x v="0"/>
    <x v="4"/>
    <x v="0"/>
  </r>
  <r>
    <x v="82"/>
    <x v="0"/>
    <x v="4"/>
    <x v="0"/>
  </r>
  <r>
    <x v="83"/>
    <x v="0"/>
    <x v="4"/>
    <x v="0"/>
  </r>
  <r>
    <x v="84"/>
    <x v="0"/>
    <x v="4"/>
    <x v="0"/>
  </r>
  <r>
    <x v="85"/>
    <x v="0"/>
    <x v="4"/>
    <x v="0"/>
  </r>
  <r>
    <x v="86"/>
    <x v="0"/>
    <x v="4"/>
    <x v="0"/>
  </r>
  <r>
    <x v="87"/>
    <x v="0"/>
    <x v="4"/>
    <x v="0"/>
  </r>
  <r>
    <x v="88"/>
    <x v="0"/>
    <x v="4"/>
    <x v="0"/>
  </r>
  <r>
    <x v="89"/>
    <x v="0"/>
    <x v="4"/>
    <x v="0"/>
  </r>
  <r>
    <x v="90"/>
    <x v="0"/>
    <x v="4"/>
    <x v="0"/>
  </r>
  <r>
    <x v="91"/>
    <x v="0"/>
    <x v="4"/>
    <x v="0"/>
  </r>
  <r>
    <x v="92"/>
    <x v="0"/>
    <x v="4"/>
    <x v="0"/>
  </r>
  <r>
    <x v="93"/>
    <x v="0"/>
    <x v="4"/>
    <x v="0"/>
  </r>
  <r>
    <x v="94"/>
    <x v="0"/>
    <x v="4"/>
    <x v="0"/>
  </r>
  <r>
    <x v="95"/>
    <x v="0"/>
    <x v="4"/>
    <x v="0"/>
  </r>
  <r>
    <x v="96"/>
    <x v="0"/>
    <x v="4"/>
    <x v="0"/>
  </r>
  <r>
    <x v="97"/>
    <x v="0"/>
    <x v="4"/>
    <x v="0"/>
  </r>
  <r>
    <x v="98"/>
    <x v="0"/>
    <x v="4"/>
    <x v="0"/>
  </r>
  <r>
    <x v="99"/>
    <x v="0"/>
    <x v="4"/>
    <x v="0"/>
  </r>
  <r>
    <x v="100"/>
    <x v="0"/>
    <x v="4"/>
    <x v="0"/>
  </r>
  <r>
    <x v="101"/>
    <x v="0"/>
    <x v="4"/>
    <x v="0"/>
  </r>
  <r>
    <x v="102"/>
    <x v="0"/>
    <x v="4"/>
    <x v="0"/>
  </r>
  <r>
    <x v="103"/>
    <x v="0"/>
    <x v="4"/>
    <x v="0"/>
  </r>
  <r>
    <x v="104"/>
    <x v="0"/>
    <x v="4"/>
    <x v="0"/>
  </r>
  <r>
    <x v="105"/>
    <x v="0"/>
    <x v="4"/>
    <x v="0"/>
  </r>
  <r>
    <x v="106"/>
    <x v="0"/>
    <x v="4"/>
    <x v="0"/>
  </r>
  <r>
    <x v="107"/>
    <x v="0"/>
    <x v="4"/>
    <x v="0"/>
  </r>
  <r>
    <x v="108"/>
    <x v="0"/>
    <x v="4"/>
    <x v="0"/>
  </r>
  <r>
    <x v="109"/>
    <x v="0"/>
    <x v="4"/>
    <x v="0"/>
  </r>
  <r>
    <x v="110"/>
    <x v="0"/>
    <x v="4"/>
    <x v="0"/>
  </r>
  <r>
    <x v="111"/>
    <x v="0"/>
    <x v="4"/>
    <x v="0"/>
  </r>
  <r>
    <x v="112"/>
    <x v="0"/>
    <x v="4"/>
    <x v="0"/>
  </r>
  <r>
    <x v="113"/>
    <x v="0"/>
    <x v="4"/>
    <x v="0"/>
  </r>
  <r>
    <x v="114"/>
    <x v="0"/>
    <x v="4"/>
    <x v="0"/>
  </r>
  <r>
    <x v="115"/>
    <x v="0"/>
    <x v="4"/>
    <x v="0"/>
  </r>
  <r>
    <x v="116"/>
    <x v="0"/>
    <x v="4"/>
    <x v="0"/>
  </r>
  <r>
    <x v="117"/>
    <x v="0"/>
    <x v="4"/>
    <x v="0"/>
  </r>
  <r>
    <x v="118"/>
    <x v="0"/>
    <x v="4"/>
    <x v="0"/>
  </r>
  <r>
    <x v="119"/>
    <x v="0"/>
    <x v="4"/>
    <x v="0"/>
  </r>
  <r>
    <x v="120"/>
    <x v="0"/>
    <x v="4"/>
    <x v="0"/>
  </r>
  <r>
    <x v="121"/>
    <x v="0"/>
    <x v="4"/>
    <x v="0"/>
  </r>
  <r>
    <x v="122"/>
    <x v="0"/>
    <x v="4"/>
    <x v="0"/>
  </r>
  <r>
    <x v="123"/>
    <x v="0"/>
    <x v="4"/>
    <x v="0"/>
  </r>
  <r>
    <x v="124"/>
    <x v="0"/>
    <x v="4"/>
    <x v="0"/>
  </r>
  <r>
    <x v="125"/>
    <x v="0"/>
    <x v="4"/>
    <x v="0"/>
  </r>
  <r>
    <x v="126"/>
    <x v="0"/>
    <x v="4"/>
    <x v="0"/>
  </r>
  <r>
    <x v="127"/>
    <x v="0"/>
    <x v="4"/>
    <x v="0"/>
  </r>
  <r>
    <x v="128"/>
    <x v="0"/>
    <x v="4"/>
    <x v="0"/>
  </r>
  <r>
    <x v="129"/>
    <x v="0"/>
    <x v="4"/>
    <x v="0"/>
  </r>
  <r>
    <x v="130"/>
    <x v="0"/>
    <x v="4"/>
    <x v="0"/>
  </r>
  <r>
    <x v="131"/>
    <x v="0"/>
    <x v="4"/>
    <x v="0"/>
  </r>
  <r>
    <x v="132"/>
    <x v="0"/>
    <x v="4"/>
    <x v="0"/>
  </r>
  <r>
    <x v="133"/>
    <x v="0"/>
    <x v="4"/>
    <x v="0"/>
  </r>
  <r>
    <x v="134"/>
    <x v="0"/>
    <x v="4"/>
    <x v="0"/>
  </r>
  <r>
    <x v="135"/>
    <x v="0"/>
    <x v="4"/>
    <x v="0"/>
  </r>
  <r>
    <x v="136"/>
    <x v="0"/>
    <x v="4"/>
    <x v="0"/>
  </r>
  <r>
    <x v="137"/>
    <x v="0"/>
    <x v="4"/>
    <x v="0"/>
  </r>
  <r>
    <x v="138"/>
    <x v="0"/>
    <x v="4"/>
    <x v="0"/>
  </r>
  <r>
    <x v="139"/>
    <x v="0"/>
    <x v="4"/>
    <x v="0"/>
  </r>
  <r>
    <x v="140"/>
    <x v="0"/>
    <x v="4"/>
    <x v="0"/>
  </r>
  <r>
    <x v="141"/>
    <x v="0"/>
    <x v="4"/>
    <x v="0"/>
  </r>
  <r>
    <x v="142"/>
    <x v="0"/>
    <x v="4"/>
    <x v="0"/>
  </r>
  <r>
    <x v="143"/>
    <x v="0"/>
    <x v="4"/>
    <x v="0"/>
  </r>
  <r>
    <x v="144"/>
    <x v="0"/>
    <x v="4"/>
    <x v="0"/>
  </r>
  <r>
    <x v="145"/>
    <x v="0"/>
    <x v="4"/>
    <x v="0"/>
  </r>
  <r>
    <x v="146"/>
    <x v="0"/>
    <x v="4"/>
    <x v="0"/>
  </r>
  <r>
    <x v="147"/>
    <x v="0"/>
    <x v="4"/>
    <x v="0"/>
  </r>
  <r>
    <x v="148"/>
    <x v="0"/>
    <x v="4"/>
    <x v="0"/>
  </r>
  <r>
    <x v="149"/>
    <x v="0"/>
    <x v="4"/>
    <x v="0"/>
  </r>
  <r>
    <x v="150"/>
    <x v="0"/>
    <x v="4"/>
    <x v="0"/>
  </r>
  <r>
    <x v="151"/>
    <x v="0"/>
    <x v="4"/>
    <x v="0"/>
  </r>
  <r>
    <x v="152"/>
    <x v="0"/>
    <x v="4"/>
    <x v="0"/>
  </r>
  <r>
    <x v="153"/>
    <x v="0"/>
    <x v="4"/>
    <x v="0"/>
  </r>
  <r>
    <x v="154"/>
    <x v="0"/>
    <x v="4"/>
    <x v="0"/>
  </r>
  <r>
    <x v="155"/>
    <x v="0"/>
    <x v="4"/>
    <x v="0"/>
  </r>
  <r>
    <x v="156"/>
    <x v="0"/>
    <x v="4"/>
    <x v="0"/>
  </r>
  <r>
    <x v="157"/>
    <x v="0"/>
    <x v="4"/>
    <x v="0"/>
  </r>
  <r>
    <x v="158"/>
    <x v="0"/>
    <x v="4"/>
    <x v="0"/>
  </r>
  <r>
    <x v="159"/>
    <x v="0"/>
    <x v="4"/>
    <x v="0"/>
  </r>
  <r>
    <x v="160"/>
    <x v="0"/>
    <x v="4"/>
    <x v="0"/>
  </r>
  <r>
    <x v="161"/>
    <x v="0"/>
    <x v="4"/>
    <x v="0"/>
  </r>
  <r>
    <x v="162"/>
    <x v="0"/>
    <x v="4"/>
    <x v="0"/>
  </r>
  <r>
    <x v="163"/>
    <x v="0"/>
    <x v="4"/>
    <x v="0"/>
  </r>
  <r>
    <x v="164"/>
    <x v="0"/>
    <x v="4"/>
    <x v="0"/>
  </r>
  <r>
    <x v="165"/>
    <x v="0"/>
    <x v="4"/>
    <x v="0"/>
  </r>
  <r>
    <x v="166"/>
    <x v="0"/>
    <x v="4"/>
    <x v="0"/>
  </r>
  <r>
    <x v="167"/>
    <x v="0"/>
    <x v="4"/>
    <x v="0"/>
  </r>
  <r>
    <x v="168"/>
    <x v="0"/>
    <x v="4"/>
    <x v="0"/>
  </r>
  <r>
    <x v="169"/>
    <x v="0"/>
    <x v="4"/>
    <x v="0"/>
  </r>
  <r>
    <x v="170"/>
    <x v="0"/>
    <x v="4"/>
    <x v="0"/>
  </r>
  <r>
    <x v="171"/>
    <x v="0"/>
    <x v="4"/>
    <x v="0"/>
  </r>
  <r>
    <x v="172"/>
    <x v="0"/>
    <x v="4"/>
    <x v="0"/>
  </r>
  <r>
    <x v="173"/>
    <x v="0"/>
    <x v="4"/>
    <x v="0"/>
  </r>
  <r>
    <x v="174"/>
    <x v="0"/>
    <x v="4"/>
    <x v="0"/>
  </r>
  <r>
    <x v="175"/>
    <x v="0"/>
    <x v="4"/>
    <x v="0"/>
  </r>
  <r>
    <x v="176"/>
    <x v="0"/>
    <x v="4"/>
    <x v="0"/>
  </r>
  <r>
    <x v="177"/>
    <x v="0"/>
    <x v="4"/>
    <x v="0"/>
  </r>
  <r>
    <x v="178"/>
    <x v="0"/>
    <x v="4"/>
    <x v="0"/>
  </r>
  <r>
    <x v="179"/>
    <x v="0"/>
    <x v="4"/>
    <x v="0"/>
  </r>
  <r>
    <x v="180"/>
    <x v="0"/>
    <x v="4"/>
    <x v="0"/>
  </r>
  <r>
    <x v="181"/>
    <x v="0"/>
    <x v="4"/>
    <x v="0"/>
  </r>
  <r>
    <x v="182"/>
    <x v="0"/>
    <x v="4"/>
    <x v="0"/>
  </r>
  <r>
    <x v="183"/>
    <x v="0"/>
    <x v="4"/>
    <x v="0"/>
  </r>
  <r>
    <x v="184"/>
    <x v="0"/>
    <x v="4"/>
    <x v="0"/>
  </r>
  <r>
    <x v="185"/>
    <x v="0"/>
    <x v="4"/>
    <x v="0"/>
  </r>
  <r>
    <x v="186"/>
    <x v="0"/>
    <x v="4"/>
    <x v="0"/>
  </r>
  <r>
    <x v="187"/>
    <x v="0"/>
    <x v="4"/>
    <x v="0"/>
  </r>
  <r>
    <x v="188"/>
    <x v="0"/>
    <x v="4"/>
    <x v="0"/>
  </r>
  <r>
    <x v="189"/>
    <x v="0"/>
    <x v="4"/>
    <x v="0"/>
  </r>
  <r>
    <x v="190"/>
    <x v="0"/>
    <x v="4"/>
    <x v="0"/>
  </r>
  <r>
    <x v="191"/>
    <x v="0"/>
    <x v="4"/>
    <x v="0"/>
  </r>
  <r>
    <x v="192"/>
    <x v="0"/>
    <x v="4"/>
    <x v="0"/>
  </r>
  <r>
    <x v="193"/>
    <x v="0"/>
    <x v="4"/>
    <x v="0"/>
  </r>
  <r>
    <x v="194"/>
    <x v="0"/>
    <x v="4"/>
    <x v="0"/>
  </r>
  <r>
    <x v="195"/>
    <x v="0"/>
    <x v="4"/>
    <x v="0"/>
  </r>
  <r>
    <x v="196"/>
    <x v="0"/>
    <x v="4"/>
    <x v="0"/>
  </r>
  <r>
    <x v="197"/>
    <x v="0"/>
    <x v="4"/>
    <x v="0"/>
  </r>
  <r>
    <x v="198"/>
    <x v="0"/>
    <x v="4"/>
    <x v="0"/>
  </r>
  <r>
    <x v="199"/>
    <x v="0"/>
    <x v="4"/>
    <x v="0"/>
  </r>
  <r>
    <x v="200"/>
    <x v="0"/>
    <x v="4"/>
    <x v="0"/>
  </r>
  <r>
    <x v="201"/>
    <x v="0"/>
    <x v="4"/>
    <x v="0"/>
  </r>
  <r>
    <x v="202"/>
    <x v="0"/>
    <x v="4"/>
    <x v="0"/>
  </r>
  <r>
    <x v="203"/>
    <x v="0"/>
    <x v="4"/>
    <x v="0"/>
  </r>
  <r>
    <x v="204"/>
    <x v="0"/>
    <x v="4"/>
    <x v="0"/>
  </r>
  <r>
    <x v="205"/>
    <x v="0"/>
    <x v="4"/>
    <x v="0"/>
  </r>
  <r>
    <x v="206"/>
    <x v="0"/>
    <x v="4"/>
    <x v="0"/>
  </r>
  <r>
    <x v="207"/>
    <x v="0"/>
    <x v="4"/>
    <x v="0"/>
  </r>
  <r>
    <x v="208"/>
    <x v="0"/>
    <x v="4"/>
    <x v="0"/>
  </r>
  <r>
    <x v="209"/>
    <x v="0"/>
    <x v="4"/>
    <x v="0"/>
  </r>
  <r>
    <x v="210"/>
    <x v="0"/>
    <x v="4"/>
    <x v="0"/>
  </r>
  <r>
    <x v="211"/>
    <x v="0"/>
    <x v="4"/>
    <x v="0"/>
  </r>
  <r>
    <x v="212"/>
    <x v="0"/>
    <x v="4"/>
    <x v="0"/>
  </r>
  <r>
    <x v="213"/>
    <x v="0"/>
    <x v="4"/>
    <x v="0"/>
  </r>
  <r>
    <x v="214"/>
    <x v="0"/>
    <x v="4"/>
    <x v="0"/>
  </r>
  <r>
    <x v="215"/>
    <x v="0"/>
    <x v="4"/>
    <x v="0"/>
  </r>
  <r>
    <x v="216"/>
    <x v="0"/>
    <x v="4"/>
    <x v="0"/>
  </r>
  <r>
    <x v="217"/>
    <x v="0"/>
    <x v="4"/>
    <x v="0"/>
  </r>
  <r>
    <x v="218"/>
    <x v="0"/>
    <x v="4"/>
    <x v="0"/>
  </r>
  <r>
    <x v="219"/>
    <x v="0"/>
    <x v="4"/>
    <x v="0"/>
  </r>
  <r>
    <x v="220"/>
    <x v="0"/>
    <x v="4"/>
    <x v="0"/>
  </r>
  <r>
    <x v="221"/>
    <x v="0"/>
    <x v="4"/>
    <x v="0"/>
  </r>
  <r>
    <x v="222"/>
    <x v="0"/>
    <x v="4"/>
    <x v="0"/>
  </r>
  <r>
    <x v="223"/>
    <x v="0"/>
    <x v="4"/>
    <x v="0"/>
  </r>
  <r>
    <x v="224"/>
    <x v="0"/>
    <x v="4"/>
    <x v="0"/>
  </r>
  <r>
    <x v="225"/>
    <x v="0"/>
    <x v="4"/>
    <x v="0"/>
  </r>
  <r>
    <x v="226"/>
    <x v="0"/>
    <x v="4"/>
    <x v="0"/>
  </r>
  <r>
    <x v="227"/>
    <x v="0"/>
    <x v="4"/>
    <x v="0"/>
  </r>
  <r>
    <x v="228"/>
    <x v="0"/>
    <x v="4"/>
    <x v="0"/>
  </r>
  <r>
    <x v="229"/>
    <x v="0"/>
    <x v="4"/>
    <x v="0"/>
  </r>
  <r>
    <x v="230"/>
    <x v="0"/>
    <x v="4"/>
    <x v="0"/>
  </r>
  <r>
    <x v="231"/>
    <x v="0"/>
    <x v="4"/>
    <x v="0"/>
  </r>
  <r>
    <x v="232"/>
    <x v="0"/>
    <x v="4"/>
    <x v="0"/>
  </r>
  <r>
    <x v="233"/>
    <x v="0"/>
    <x v="4"/>
    <x v="0"/>
  </r>
  <r>
    <x v="234"/>
    <x v="0"/>
    <x v="4"/>
    <x v="0"/>
  </r>
  <r>
    <x v="235"/>
    <x v="0"/>
    <x v="4"/>
    <x v="0"/>
  </r>
  <r>
    <x v="236"/>
    <x v="0"/>
    <x v="4"/>
    <x v="0"/>
  </r>
  <r>
    <x v="237"/>
    <x v="0"/>
    <x v="4"/>
    <x v="0"/>
  </r>
  <r>
    <x v="238"/>
    <x v="0"/>
    <x v="4"/>
    <x v="0"/>
  </r>
  <r>
    <x v="239"/>
    <x v="0"/>
    <x v="4"/>
    <x v="0"/>
  </r>
  <r>
    <x v="240"/>
    <x v="0"/>
    <x v="4"/>
    <x v="0"/>
  </r>
  <r>
    <x v="241"/>
    <x v="0"/>
    <x v="4"/>
    <x v="0"/>
  </r>
  <r>
    <x v="242"/>
    <x v="0"/>
    <x v="4"/>
    <x v="0"/>
  </r>
  <r>
    <x v="243"/>
    <x v="0"/>
    <x v="4"/>
    <x v="0"/>
  </r>
  <r>
    <x v="244"/>
    <x v="0"/>
    <x v="4"/>
    <x v="0"/>
  </r>
  <r>
    <x v="245"/>
    <x v="0"/>
    <x v="4"/>
    <x v="0"/>
  </r>
  <r>
    <x v="246"/>
    <x v="0"/>
    <x v="4"/>
    <x v="0"/>
  </r>
  <r>
    <x v="247"/>
    <x v="0"/>
    <x v="4"/>
    <x v="0"/>
  </r>
  <r>
    <x v="248"/>
    <x v="0"/>
    <x v="4"/>
    <x v="0"/>
  </r>
  <r>
    <x v="249"/>
    <x v="0"/>
    <x v="4"/>
    <x v="0"/>
  </r>
  <r>
    <x v="250"/>
    <x v="0"/>
    <x v="4"/>
    <x v="0"/>
  </r>
  <r>
    <x v="251"/>
    <x v="0"/>
    <x v="4"/>
    <x v="0"/>
  </r>
  <r>
    <x v="252"/>
    <x v="0"/>
    <x v="4"/>
    <x v="0"/>
  </r>
  <r>
    <x v="253"/>
    <x v="0"/>
    <x v="4"/>
    <x v="0"/>
  </r>
  <r>
    <x v="254"/>
    <x v="0"/>
    <x v="4"/>
    <x v="0"/>
  </r>
  <r>
    <x v="255"/>
    <x v="0"/>
    <x v="4"/>
    <x v="0"/>
  </r>
  <r>
    <x v="256"/>
    <x v="0"/>
    <x v="4"/>
    <x v="0"/>
  </r>
  <r>
    <x v="257"/>
    <x v="0"/>
    <x v="4"/>
    <x v="0"/>
  </r>
  <r>
    <x v="258"/>
    <x v="0"/>
    <x v="4"/>
    <x v="0"/>
  </r>
  <r>
    <x v="259"/>
    <x v="0"/>
    <x v="4"/>
    <x v="0"/>
  </r>
  <r>
    <x v="260"/>
    <x v="0"/>
    <x v="4"/>
    <x v="0"/>
  </r>
  <r>
    <x v="261"/>
    <x v="0"/>
    <x v="4"/>
    <x v="0"/>
  </r>
  <r>
    <x v="262"/>
    <x v="0"/>
    <x v="4"/>
    <x v="0"/>
  </r>
  <r>
    <x v="263"/>
    <x v="0"/>
    <x v="4"/>
    <x v="0"/>
  </r>
  <r>
    <x v="264"/>
    <x v="0"/>
    <x v="4"/>
    <x v="0"/>
  </r>
  <r>
    <x v="265"/>
    <x v="0"/>
    <x v="4"/>
    <x v="0"/>
  </r>
  <r>
    <x v="0"/>
    <x v="0"/>
    <x v="5"/>
    <x v="0"/>
  </r>
  <r>
    <x v="1"/>
    <x v="0"/>
    <x v="5"/>
    <x v="0"/>
  </r>
  <r>
    <x v="2"/>
    <x v="0"/>
    <x v="5"/>
    <x v="0"/>
  </r>
  <r>
    <x v="3"/>
    <x v="0"/>
    <x v="5"/>
    <x v="0"/>
  </r>
  <r>
    <x v="4"/>
    <x v="0"/>
    <x v="5"/>
    <x v="0"/>
  </r>
  <r>
    <x v="5"/>
    <x v="0"/>
    <x v="5"/>
    <x v="0"/>
  </r>
  <r>
    <x v="6"/>
    <x v="0"/>
    <x v="5"/>
    <x v="0"/>
  </r>
  <r>
    <x v="7"/>
    <x v="0"/>
    <x v="5"/>
    <x v="0"/>
  </r>
  <r>
    <x v="8"/>
    <x v="0"/>
    <x v="5"/>
    <x v="0"/>
  </r>
  <r>
    <x v="9"/>
    <x v="0"/>
    <x v="5"/>
    <x v="0"/>
  </r>
  <r>
    <x v="10"/>
    <x v="0"/>
    <x v="5"/>
    <x v="0"/>
  </r>
  <r>
    <x v="11"/>
    <x v="0"/>
    <x v="5"/>
    <x v="0"/>
  </r>
  <r>
    <x v="12"/>
    <x v="0"/>
    <x v="5"/>
    <x v="0"/>
  </r>
  <r>
    <x v="13"/>
    <x v="0"/>
    <x v="5"/>
    <x v="0"/>
  </r>
  <r>
    <x v="14"/>
    <x v="0"/>
    <x v="5"/>
    <x v="0"/>
  </r>
  <r>
    <x v="15"/>
    <x v="0"/>
    <x v="5"/>
    <x v="0"/>
  </r>
  <r>
    <x v="16"/>
    <x v="0"/>
    <x v="5"/>
    <x v="0"/>
  </r>
  <r>
    <x v="17"/>
    <x v="0"/>
    <x v="5"/>
    <x v="0"/>
  </r>
  <r>
    <x v="18"/>
    <x v="0"/>
    <x v="5"/>
    <x v="0"/>
  </r>
  <r>
    <x v="19"/>
    <x v="0"/>
    <x v="5"/>
    <x v="0"/>
  </r>
  <r>
    <x v="20"/>
    <x v="0"/>
    <x v="5"/>
    <x v="0"/>
  </r>
  <r>
    <x v="21"/>
    <x v="0"/>
    <x v="5"/>
    <x v="0"/>
  </r>
  <r>
    <x v="22"/>
    <x v="0"/>
    <x v="5"/>
    <x v="0"/>
  </r>
  <r>
    <x v="23"/>
    <x v="0"/>
    <x v="5"/>
    <x v="0"/>
  </r>
  <r>
    <x v="24"/>
    <x v="0"/>
    <x v="5"/>
    <x v="0"/>
  </r>
  <r>
    <x v="25"/>
    <x v="0"/>
    <x v="5"/>
    <x v="0"/>
  </r>
  <r>
    <x v="26"/>
    <x v="0"/>
    <x v="5"/>
    <x v="0"/>
  </r>
  <r>
    <x v="27"/>
    <x v="0"/>
    <x v="5"/>
    <x v="0"/>
  </r>
  <r>
    <x v="28"/>
    <x v="0"/>
    <x v="5"/>
    <x v="0"/>
  </r>
  <r>
    <x v="29"/>
    <x v="0"/>
    <x v="5"/>
    <x v="0"/>
  </r>
  <r>
    <x v="30"/>
    <x v="0"/>
    <x v="5"/>
    <x v="0"/>
  </r>
  <r>
    <x v="31"/>
    <x v="0"/>
    <x v="5"/>
    <x v="0"/>
  </r>
  <r>
    <x v="32"/>
    <x v="0"/>
    <x v="5"/>
    <x v="0"/>
  </r>
  <r>
    <x v="33"/>
    <x v="0"/>
    <x v="5"/>
    <x v="0"/>
  </r>
  <r>
    <x v="34"/>
    <x v="0"/>
    <x v="5"/>
    <x v="0"/>
  </r>
  <r>
    <x v="35"/>
    <x v="0"/>
    <x v="5"/>
    <x v="0"/>
  </r>
  <r>
    <x v="36"/>
    <x v="0"/>
    <x v="5"/>
    <x v="0"/>
  </r>
  <r>
    <x v="37"/>
    <x v="0"/>
    <x v="5"/>
    <x v="0"/>
  </r>
  <r>
    <x v="38"/>
    <x v="0"/>
    <x v="5"/>
    <x v="0"/>
  </r>
  <r>
    <x v="39"/>
    <x v="0"/>
    <x v="5"/>
    <x v="0"/>
  </r>
  <r>
    <x v="40"/>
    <x v="0"/>
    <x v="5"/>
    <x v="0"/>
  </r>
  <r>
    <x v="41"/>
    <x v="0"/>
    <x v="5"/>
    <x v="0"/>
  </r>
  <r>
    <x v="42"/>
    <x v="0"/>
    <x v="5"/>
    <x v="0"/>
  </r>
  <r>
    <x v="43"/>
    <x v="0"/>
    <x v="5"/>
    <x v="0"/>
  </r>
  <r>
    <x v="44"/>
    <x v="0"/>
    <x v="5"/>
    <x v="0"/>
  </r>
  <r>
    <x v="45"/>
    <x v="0"/>
    <x v="5"/>
    <x v="0"/>
  </r>
  <r>
    <x v="46"/>
    <x v="0"/>
    <x v="5"/>
    <x v="0"/>
  </r>
  <r>
    <x v="47"/>
    <x v="0"/>
    <x v="5"/>
    <x v="0"/>
  </r>
  <r>
    <x v="48"/>
    <x v="0"/>
    <x v="5"/>
    <x v="0"/>
  </r>
  <r>
    <x v="49"/>
    <x v="0"/>
    <x v="5"/>
    <x v="0"/>
  </r>
  <r>
    <x v="50"/>
    <x v="0"/>
    <x v="5"/>
    <x v="0"/>
  </r>
  <r>
    <x v="51"/>
    <x v="0"/>
    <x v="5"/>
    <x v="0"/>
  </r>
  <r>
    <x v="52"/>
    <x v="0"/>
    <x v="5"/>
    <x v="0"/>
  </r>
  <r>
    <x v="53"/>
    <x v="0"/>
    <x v="5"/>
    <x v="0"/>
  </r>
  <r>
    <x v="54"/>
    <x v="0"/>
    <x v="5"/>
    <x v="0"/>
  </r>
  <r>
    <x v="55"/>
    <x v="0"/>
    <x v="5"/>
    <x v="0"/>
  </r>
  <r>
    <x v="56"/>
    <x v="0"/>
    <x v="5"/>
    <x v="0"/>
  </r>
  <r>
    <x v="57"/>
    <x v="0"/>
    <x v="5"/>
    <x v="0"/>
  </r>
  <r>
    <x v="58"/>
    <x v="0"/>
    <x v="5"/>
    <x v="0"/>
  </r>
  <r>
    <x v="59"/>
    <x v="0"/>
    <x v="5"/>
    <x v="0"/>
  </r>
  <r>
    <x v="60"/>
    <x v="0"/>
    <x v="5"/>
    <x v="0"/>
  </r>
  <r>
    <x v="61"/>
    <x v="0"/>
    <x v="5"/>
    <x v="0"/>
  </r>
  <r>
    <x v="62"/>
    <x v="0"/>
    <x v="5"/>
    <x v="0"/>
  </r>
  <r>
    <x v="63"/>
    <x v="0"/>
    <x v="5"/>
    <x v="0"/>
  </r>
  <r>
    <x v="64"/>
    <x v="0"/>
    <x v="5"/>
    <x v="0"/>
  </r>
  <r>
    <x v="65"/>
    <x v="0"/>
    <x v="5"/>
    <x v="0"/>
  </r>
  <r>
    <x v="66"/>
    <x v="0"/>
    <x v="5"/>
    <x v="0"/>
  </r>
  <r>
    <x v="67"/>
    <x v="0"/>
    <x v="5"/>
    <x v="0"/>
  </r>
  <r>
    <x v="68"/>
    <x v="0"/>
    <x v="5"/>
    <x v="0"/>
  </r>
  <r>
    <x v="69"/>
    <x v="0"/>
    <x v="5"/>
    <x v="0"/>
  </r>
  <r>
    <x v="70"/>
    <x v="0"/>
    <x v="5"/>
    <x v="0"/>
  </r>
  <r>
    <x v="71"/>
    <x v="0"/>
    <x v="5"/>
    <x v="0"/>
  </r>
  <r>
    <x v="72"/>
    <x v="0"/>
    <x v="5"/>
    <x v="0"/>
  </r>
  <r>
    <x v="73"/>
    <x v="0"/>
    <x v="5"/>
    <x v="0"/>
  </r>
  <r>
    <x v="74"/>
    <x v="0"/>
    <x v="5"/>
    <x v="0"/>
  </r>
  <r>
    <x v="75"/>
    <x v="0"/>
    <x v="5"/>
    <x v="0"/>
  </r>
  <r>
    <x v="76"/>
    <x v="0"/>
    <x v="5"/>
    <x v="0"/>
  </r>
  <r>
    <x v="77"/>
    <x v="0"/>
    <x v="5"/>
    <x v="0"/>
  </r>
  <r>
    <x v="78"/>
    <x v="0"/>
    <x v="5"/>
    <x v="0"/>
  </r>
  <r>
    <x v="79"/>
    <x v="0"/>
    <x v="5"/>
    <x v="0"/>
  </r>
  <r>
    <x v="80"/>
    <x v="0"/>
    <x v="5"/>
    <x v="0"/>
  </r>
  <r>
    <x v="81"/>
    <x v="0"/>
    <x v="5"/>
    <x v="0"/>
  </r>
  <r>
    <x v="82"/>
    <x v="0"/>
    <x v="5"/>
    <x v="0"/>
  </r>
  <r>
    <x v="83"/>
    <x v="0"/>
    <x v="5"/>
    <x v="0"/>
  </r>
  <r>
    <x v="84"/>
    <x v="0"/>
    <x v="5"/>
    <x v="0"/>
  </r>
  <r>
    <x v="85"/>
    <x v="0"/>
    <x v="5"/>
    <x v="0"/>
  </r>
  <r>
    <x v="86"/>
    <x v="0"/>
    <x v="5"/>
    <x v="0"/>
  </r>
  <r>
    <x v="87"/>
    <x v="0"/>
    <x v="5"/>
    <x v="0"/>
  </r>
  <r>
    <x v="88"/>
    <x v="0"/>
    <x v="5"/>
    <x v="0"/>
  </r>
  <r>
    <x v="89"/>
    <x v="0"/>
    <x v="5"/>
    <x v="0"/>
  </r>
  <r>
    <x v="90"/>
    <x v="0"/>
    <x v="5"/>
    <x v="0"/>
  </r>
  <r>
    <x v="91"/>
    <x v="0"/>
    <x v="5"/>
    <x v="0"/>
  </r>
  <r>
    <x v="92"/>
    <x v="0"/>
    <x v="5"/>
    <x v="0"/>
  </r>
  <r>
    <x v="93"/>
    <x v="0"/>
    <x v="5"/>
    <x v="0"/>
  </r>
  <r>
    <x v="94"/>
    <x v="0"/>
    <x v="5"/>
    <x v="0"/>
  </r>
  <r>
    <x v="95"/>
    <x v="0"/>
    <x v="5"/>
    <x v="0"/>
  </r>
  <r>
    <x v="96"/>
    <x v="0"/>
    <x v="5"/>
    <x v="0"/>
  </r>
  <r>
    <x v="97"/>
    <x v="0"/>
    <x v="5"/>
    <x v="0"/>
  </r>
  <r>
    <x v="98"/>
    <x v="0"/>
    <x v="5"/>
    <x v="0"/>
  </r>
  <r>
    <x v="99"/>
    <x v="0"/>
    <x v="5"/>
    <x v="0"/>
  </r>
  <r>
    <x v="100"/>
    <x v="0"/>
    <x v="5"/>
    <x v="0"/>
  </r>
  <r>
    <x v="101"/>
    <x v="0"/>
    <x v="5"/>
    <x v="0"/>
  </r>
  <r>
    <x v="102"/>
    <x v="0"/>
    <x v="5"/>
    <x v="0"/>
  </r>
  <r>
    <x v="103"/>
    <x v="0"/>
    <x v="5"/>
    <x v="0"/>
  </r>
  <r>
    <x v="104"/>
    <x v="0"/>
    <x v="5"/>
    <x v="0"/>
  </r>
  <r>
    <x v="105"/>
    <x v="0"/>
    <x v="5"/>
    <x v="0"/>
  </r>
  <r>
    <x v="106"/>
    <x v="0"/>
    <x v="5"/>
    <x v="0"/>
  </r>
  <r>
    <x v="107"/>
    <x v="0"/>
    <x v="5"/>
    <x v="0"/>
  </r>
  <r>
    <x v="108"/>
    <x v="0"/>
    <x v="5"/>
    <x v="0"/>
  </r>
  <r>
    <x v="109"/>
    <x v="0"/>
    <x v="5"/>
    <x v="0"/>
  </r>
  <r>
    <x v="110"/>
    <x v="0"/>
    <x v="5"/>
    <x v="0"/>
  </r>
  <r>
    <x v="111"/>
    <x v="0"/>
    <x v="5"/>
    <x v="0"/>
  </r>
  <r>
    <x v="112"/>
    <x v="0"/>
    <x v="5"/>
    <x v="0"/>
  </r>
  <r>
    <x v="113"/>
    <x v="0"/>
    <x v="5"/>
    <x v="0"/>
  </r>
  <r>
    <x v="114"/>
    <x v="0"/>
    <x v="5"/>
    <x v="0"/>
  </r>
  <r>
    <x v="115"/>
    <x v="0"/>
    <x v="5"/>
    <x v="0"/>
  </r>
  <r>
    <x v="116"/>
    <x v="0"/>
    <x v="5"/>
    <x v="0"/>
  </r>
  <r>
    <x v="117"/>
    <x v="0"/>
    <x v="5"/>
    <x v="0"/>
  </r>
  <r>
    <x v="118"/>
    <x v="0"/>
    <x v="5"/>
    <x v="0"/>
  </r>
  <r>
    <x v="119"/>
    <x v="0"/>
    <x v="5"/>
    <x v="0"/>
  </r>
  <r>
    <x v="120"/>
    <x v="0"/>
    <x v="5"/>
    <x v="0"/>
  </r>
  <r>
    <x v="121"/>
    <x v="0"/>
    <x v="5"/>
    <x v="0"/>
  </r>
  <r>
    <x v="122"/>
    <x v="0"/>
    <x v="5"/>
    <x v="0"/>
  </r>
  <r>
    <x v="123"/>
    <x v="0"/>
    <x v="5"/>
    <x v="0"/>
  </r>
  <r>
    <x v="124"/>
    <x v="0"/>
    <x v="5"/>
    <x v="0"/>
  </r>
  <r>
    <x v="125"/>
    <x v="0"/>
    <x v="5"/>
    <x v="0"/>
  </r>
  <r>
    <x v="126"/>
    <x v="0"/>
    <x v="5"/>
    <x v="0"/>
  </r>
  <r>
    <x v="127"/>
    <x v="0"/>
    <x v="5"/>
    <x v="0"/>
  </r>
  <r>
    <x v="128"/>
    <x v="0"/>
    <x v="5"/>
    <x v="0"/>
  </r>
  <r>
    <x v="129"/>
    <x v="0"/>
    <x v="5"/>
    <x v="0"/>
  </r>
  <r>
    <x v="130"/>
    <x v="0"/>
    <x v="5"/>
    <x v="0"/>
  </r>
  <r>
    <x v="131"/>
    <x v="0"/>
    <x v="5"/>
    <x v="0"/>
  </r>
  <r>
    <x v="132"/>
    <x v="0"/>
    <x v="5"/>
    <x v="0"/>
  </r>
  <r>
    <x v="133"/>
    <x v="0"/>
    <x v="5"/>
    <x v="0"/>
  </r>
  <r>
    <x v="134"/>
    <x v="0"/>
    <x v="5"/>
    <x v="0"/>
  </r>
  <r>
    <x v="135"/>
    <x v="0"/>
    <x v="5"/>
    <x v="0"/>
  </r>
  <r>
    <x v="136"/>
    <x v="0"/>
    <x v="5"/>
    <x v="0"/>
  </r>
  <r>
    <x v="137"/>
    <x v="0"/>
    <x v="5"/>
    <x v="0"/>
  </r>
  <r>
    <x v="138"/>
    <x v="0"/>
    <x v="5"/>
    <x v="0"/>
  </r>
  <r>
    <x v="139"/>
    <x v="0"/>
    <x v="5"/>
    <x v="0"/>
  </r>
  <r>
    <x v="140"/>
    <x v="0"/>
    <x v="5"/>
    <x v="0"/>
  </r>
  <r>
    <x v="141"/>
    <x v="0"/>
    <x v="5"/>
    <x v="0"/>
  </r>
  <r>
    <x v="142"/>
    <x v="0"/>
    <x v="5"/>
    <x v="0"/>
  </r>
  <r>
    <x v="143"/>
    <x v="0"/>
    <x v="5"/>
    <x v="0"/>
  </r>
  <r>
    <x v="144"/>
    <x v="0"/>
    <x v="5"/>
    <x v="0"/>
  </r>
  <r>
    <x v="145"/>
    <x v="0"/>
    <x v="5"/>
    <x v="0"/>
  </r>
  <r>
    <x v="146"/>
    <x v="0"/>
    <x v="5"/>
    <x v="0"/>
  </r>
  <r>
    <x v="147"/>
    <x v="0"/>
    <x v="5"/>
    <x v="0"/>
  </r>
  <r>
    <x v="148"/>
    <x v="0"/>
    <x v="5"/>
    <x v="0"/>
  </r>
  <r>
    <x v="149"/>
    <x v="0"/>
    <x v="5"/>
    <x v="0"/>
  </r>
  <r>
    <x v="150"/>
    <x v="0"/>
    <x v="5"/>
    <x v="0"/>
  </r>
  <r>
    <x v="151"/>
    <x v="0"/>
    <x v="5"/>
    <x v="0"/>
  </r>
  <r>
    <x v="152"/>
    <x v="0"/>
    <x v="5"/>
    <x v="0"/>
  </r>
  <r>
    <x v="153"/>
    <x v="0"/>
    <x v="5"/>
    <x v="0"/>
  </r>
  <r>
    <x v="154"/>
    <x v="0"/>
    <x v="5"/>
    <x v="0"/>
  </r>
  <r>
    <x v="155"/>
    <x v="0"/>
    <x v="5"/>
    <x v="0"/>
  </r>
  <r>
    <x v="156"/>
    <x v="0"/>
    <x v="5"/>
    <x v="0"/>
  </r>
  <r>
    <x v="157"/>
    <x v="0"/>
    <x v="5"/>
    <x v="0"/>
  </r>
  <r>
    <x v="158"/>
    <x v="0"/>
    <x v="5"/>
    <x v="0"/>
  </r>
  <r>
    <x v="159"/>
    <x v="0"/>
    <x v="5"/>
    <x v="0"/>
  </r>
  <r>
    <x v="160"/>
    <x v="0"/>
    <x v="5"/>
    <x v="0"/>
  </r>
  <r>
    <x v="161"/>
    <x v="0"/>
    <x v="5"/>
    <x v="0"/>
  </r>
  <r>
    <x v="162"/>
    <x v="0"/>
    <x v="5"/>
    <x v="0"/>
  </r>
  <r>
    <x v="163"/>
    <x v="0"/>
    <x v="5"/>
    <x v="0"/>
  </r>
  <r>
    <x v="164"/>
    <x v="0"/>
    <x v="5"/>
    <x v="0"/>
  </r>
  <r>
    <x v="165"/>
    <x v="0"/>
    <x v="5"/>
    <x v="0"/>
  </r>
  <r>
    <x v="166"/>
    <x v="0"/>
    <x v="5"/>
    <x v="0"/>
  </r>
  <r>
    <x v="167"/>
    <x v="0"/>
    <x v="5"/>
    <x v="0"/>
  </r>
  <r>
    <x v="168"/>
    <x v="0"/>
    <x v="5"/>
    <x v="0"/>
  </r>
  <r>
    <x v="169"/>
    <x v="0"/>
    <x v="5"/>
    <x v="0"/>
  </r>
  <r>
    <x v="170"/>
    <x v="0"/>
    <x v="5"/>
    <x v="0"/>
  </r>
  <r>
    <x v="171"/>
    <x v="0"/>
    <x v="5"/>
    <x v="0"/>
  </r>
  <r>
    <x v="172"/>
    <x v="0"/>
    <x v="5"/>
    <x v="0"/>
  </r>
  <r>
    <x v="173"/>
    <x v="0"/>
    <x v="5"/>
    <x v="0"/>
  </r>
  <r>
    <x v="174"/>
    <x v="0"/>
    <x v="5"/>
    <x v="0"/>
  </r>
  <r>
    <x v="175"/>
    <x v="0"/>
    <x v="5"/>
    <x v="0"/>
  </r>
  <r>
    <x v="176"/>
    <x v="0"/>
    <x v="5"/>
    <x v="0"/>
  </r>
  <r>
    <x v="177"/>
    <x v="0"/>
    <x v="5"/>
    <x v="0"/>
  </r>
  <r>
    <x v="178"/>
    <x v="0"/>
    <x v="5"/>
    <x v="0"/>
  </r>
  <r>
    <x v="179"/>
    <x v="0"/>
    <x v="5"/>
    <x v="0"/>
  </r>
  <r>
    <x v="180"/>
    <x v="0"/>
    <x v="5"/>
    <x v="0"/>
  </r>
  <r>
    <x v="181"/>
    <x v="0"/>
    <x v="5"/>
    <x v="0"/>
  </r>
  <r>
    <x v="182"/>
    <x v="0"/>
    <x v="5"/>
    <x v="0"/>
  </r>
  <r>
    <x v="183"/>
    <x v="0"/>
    <x v="5"/>
    <x v="0"/>
  </r>
  <r>
    <x v="184"/>
    <x v="0"/>
    <x v="5"/>
    <x v="0"/>
  </r>
  <r>
    <x v="185"/>
    <x v="0"/>
    <x v="5"/>
    <x v="0"/>
  </r>
  <r>
    <x v="186"/>
    <x v="0"/>
    <x v="5"/>
    <x v="0"/>
  </r>
  <r>
    <x v="187"/>
    <x v="0"/>
    <x v="5"/>
    <x v="0"/>
  </r>
  <r>
    <x v="188"/>
    <x v="0"/>
    <x v="5"/>
    <x v="0"/>
  </r>
  <r>
    <x v="189"/>
    <x v="0"/>
    <x v="5"/>
    <x v="0"/>
  </r>
  <r>
    <x v="190"/>
    <x v="0"/>
    <x v="5"/>
    <x v="0"/>
  </r>
  <r>
    <x v="191"/>
    <x v="0"/>
    <x v="5"/>
    <x v="0"/>
  </r>
  <r>
    <x v="192"/>
    <x v="0"/>
    <x v="5"/>
    <x v="0"/>
  </r>
  <r>
    <x v="193"/>
    <x v="0"/>
    <x v="5"/>
    <x v="0"/>
  </r>
  <r>
    <x v="194"/>
    <x v="0"/>
    <x v="5"/>
    <x v="0"/>
  </r>
  <r>
    <x v="195"/>
    <x v="0"/>
    <x v="5"/>
    <x v="0"/>
  </r>
  <r>
    <x v="196"/>
    <x v="0"/>
    <x v="5"/>
    <x v="0"/>
  </r>
  <r>
    <x v="197"/>
    <x v="0"/>
    <x v="5"/>
    <x v="0"/>
  </r>
  <r>
    <x v="198"/>
    <x v="0"/>
    <x v="5"/>
    <x v="0"/>
  </r>
  <r>
    <x v="199"/>
    <x v="0"/>
    <x v="5"/>
    <x v="0"/>
  </r>
  <r>
    <x v="200"/>
    <x v="0"/>
    <x v="5"/>
    <x v="0"/>
  </r>
  <r>
    <x v="201"/>
    <x v="0"/>
    <x v="5"/>
    <x v="0"/>
  </r>
  <r>
    <x v="202"/>
    <x v="0"/>
    <x v="5"/>
    <x v="0"/>
  </r>
  <r>
    <x v="203"/>
    <x v="0"/>
    <x v="5"/>
    <x v="0"/>
  </r>
  <r>
    <x v="204"/>
    <x v="0"/>
    <x v="5"/>
    <x v="0"/>
  </r>
  <r>
    <x v="205"/>
    <x v="0"/>
    <x v="5"/>
    <x v="0"/>
  </r>
  <r>
    <x v="206"/>
    <x v="0"/>
    <x v="5"/>
    <x v="0"/>
  </r>
  <r>
    <x v="207"/>
    <x v="0"/>
    <x v="5"/>
    <x v="0"/>
  </r>
  <r>
    <x v="208"/>
    <x v="0"/>
    <x v="5"/>
    <x v="0"/>
  </r>
  <r>
    <x v="209"/>
    <x v="0"/>
    <x v="5"/>
    <x v="0"/>
  </r>
  <r>
    <x v="210"/>
    <x v="0"/>
    <x v="5"/>
    <x v="0"/>
  </r>
  <r>
    <x v="211"/>
    <x v="0"/>
    <x v="5"/>
    <x v="0"/>
  </r>
  <r>
    <x v="212"/>
    <x v="0"/>
    <x v="5"/>
    <x v="0"/>
  </r>
  <r>
    <x v="213"/>
    <x v="0"/>
    <x v="5"/>
    <x v="0"/>
  </r>
  <r>
    <x v="214"/>
    <x v="0"/>
    <x v="5"/>
    <x v="0"/>
  </r>
  <r>
    <x v="215"/>
    <x v="0"/>
    <x v="5"/>
    <x v="0"/>
  </r>
  <r>
    <x v="216"/>
    <x v="0"/>
    <x v="5"/>
    <x v="0"/>
  </r>
  <r>
    <x v="217"/>
    <x v="0"/>
    <x v="5"/>
    <x v="0"/>
  </r>
  <r>
    <x v="218"/>
    <x v="0"/>
    <x v="5"/>
    <x v="0"/>
  </r>
  <r>
    <x v="219"/>
    <x v="0"/>
    <x v="5"/>
    <x v="0"/>
  </r>
  <r>
    <x v="220"/>
    <x v="0"/>
    <x v="5"/>
    <x v="0"/>
  </r>
  <r>
    <x v="221"/>
    <x v="0"/>
    <x v="5"/>
    <x v="0"/>
  </r>
  <r>
    <x v="222"/>
    <x v="0"/>
    <x v="5"/>
    <x v="0"/>
  </r>
  <r>
    <x v="223"/>
    <x v="0"/>
    <x v="5"/>
    <x v="0"/>
  </r>
  <r>
    <x v="224"/>
    <x v="0"/>
    <x v="5"/>
    <x v="0"/>
  </r>
  <r>
    <x v="225"/>
    <x v="0"/>
    <x v="5"/>
    <x v="0"/>
  </r>
  <r>
    <x v="226"/>
    <x v="0"/>
    <x v="5"/>
    <x v="0"/>
  </r>
  <r>
    <x v="227"/>
    <x v="0"/>
    <x v="5"/>
    <x v="0"/>
  </r>
  <r>
    <x v="228"/>
    <x v="0"/>
    <x v="5"/>
    <x v="0"/>
  </r>
  <r>
    <x v="229"/>
    <x v="0"/>
    <x v="5"/>
    <x v="0"/>
  </r>
  <r>
    <x v="230"/>
    <x v="0"/>
    <x v="5"/>
    <x v="0"/>
  </r>
  <r>
    <x v="231"/>
    <x v="0"/>
    <x v="5"/>
    <x v="0"/>
  </r>
  <r>
    <x v="232"/>
    <x v="0"/>
    <x v="5"/>
    <x v="0"/>
  </r>
  <r>
    <x v="233"/>
    <x v="0"/>
    <x v="5"/>
    <x v="0"/>
  </r>
  <r>
    <x v="234"/>
    <x v="0"/>
    <x v="5"/>
    <x v="0"/>
  </r>
  <r>
    <x v="235"/>
    <x v="0"/>
    <x v="5"/>
    <x v="0"/>
  </r>
  <r>
    <x v="236"/>
    <x v="0"/>
    <x v="5"/>
    <x v="0"/>
  </r>
  <r>
    <x v="237"/>
    <x v="0"/>
    <x v="5"/>
    <x v="0"/>
  </r>
  <r>
    <x v="238"/>
    <x v="0"/>
    <x v="5"/>
    <x v="0"/>
  </r>
  <r>
    <x v="239"/>
    <x v="0"/>
    <x v="5"/>
    <x v="0"/>
  </r>
  <r>
    <x v="240"/>
    <x v="0"/>
    <x v="5"/>
    <x v="0"/>
  </r>
  <r>
    <x v="241"/>
    <x v="0"/>
    <x v="5"/>
    <x v="0"/>
  </r>
  <r>
    <x v="242"/>
    <x v="0"/>
    <x v="5"/>
    <x v="0"/>
  </r>
  <r>
    <x v="243"/>
    <x v="0"/>
    <x v="5"/>
    <x v="0"/>
  </r>
  <r>
    <x v="244"/>
    <x v="0"/>
    <x v="5"/>
    <x v="0"/>
  </r>
  <r>
    <x v="245"/>
    <x v="0"/>
    <x v="5"/>
    <x v="0"/>
  </r>
  <r>
    <x v="246"/>
    <x v="0"/>
    <x v="5"/>
    <x v="0"/>
  </r>
  <r>
    <x v="247"/>
    <x v="0"/>
    <x v="5"/>
    <x v="0"/>
  </r>
  <r>
    <x v="248"/>
    <x v="0"/>
    <x v="5"/>
    <x v="0"/>
  </r>
  <r>
    <x v="249"/>
    <x v="0"/>
    <x v="5"/>
    <x v="0"/>
  </r>
  <r>
    <x v="250"/>
    <x v="0"/>
    <x v="5"/>
    <x v="0"/>
  </r>
  <r>
    <x v="251"/>
    <x v="0"/>
    <x v="5"/>
    <x v="0"/>
  </r>
  <r>
    <x v="252"/>
    <x v="0"/>
    <x v="5"/>
    <x v="0"/>
  </r>
  <r>
    <x v="253"/>
    <x v="0"/>
    <x v="5"/>
    <x v="0"/>
  </r>
  <r>
    <x v="254"/>
    <x v="0"/>
    <x v="5"/>
    <x v="0"/>
  </r>
  <r>
    <x v="255"/>
    <x v="0"/>
    <x v="5"/>
    <x v="0"/>
  </r>
  <r>
    <x v="256"/>
    <x v="0"/>
    <x v="5"/>
    <x v="0"/>
  </r>
  <r>
    <x v="257"/>
    <x v="0"/>
    <x v="5"/>
    <x v="0"/>
  </r>
  <r>
    <x v="258"/>
    <x v="0"/>
    <x v="5"/>
    <x v="0"/>
  </r>
  <r>
    <x v="259"/>
    <x v="0"/>
    <x v="5"/>
    <x v="0"/>
  </r>
  <r>
    <x v="260"/>
    <x v="0"/>
    <x v="5"/>
    <x v="0"/>
  </r>
  <r>
    <x v="261"/>
    <x v="0"/>
    <x v="5"/>
    <x v="0"/>
  </r>
  <r>
    <x v="262"/>
    <x v="0"/>
    <x v="5"/>
    <x v="0"/>
  </r>
  <r>
    <x v="263"/>
    <x v="0"/>
    <x v="5"/>
    <x v="0"/>
  </r>
  <r>
    <x v="264"/>
    <x v="0"/>
    <x v="5"/>
    <x v="0"/>
  </r>
  <r>
    <x v="265"/>
    <x v="0"/>
    <x v="5"/>
    <x v="0"/>
  </r>
  <r>
    <x v="0"/>
    <x v="0"/>
    <x v="6"/>
    <x v="0"/>
  </r>
  <r>
    <x v="1"/>
    <x v="0"/>
    <x v="6"/>
    <x v="0"/>
  </r>
  <r>
    <x v="2"/>
    <x v="0"/>
    <x v="6"/>
    <x v="0"/>
  </r>
  <r>
    <x v="3"/>
    <x v="0"/>
    <x v="6"/>
    <x v="0"/>
  </r>
  <r>
    <x v="4"/>
    <x v="0"/>
    <x v="6"/>
    <x v="0"/>
  </r>
  <r>
    <x v="5"/>
    <x v="0"/>
    <x v="6"/>
    <x v="0"/>
  </r>
  <r>
    <x v="6"/>
    <x v="0"/>
    <x v="6"/>
    <x v="0"/>
  </r>
  <r>
    <x v="7"/>
    <x v="0"/>
    <x v="6"/>
    <x v="0"/>
  </r>
  <r>
    <x v="8"/>
    <x v="0"/>
    <x v="6"/>
    <x v="0"/>
  </r>
  <r>
    <x v="9"/>
    <x v="0"/>
    <x v="6"/>
    <x v="0"/>
  </r>
  <r>
    <x v="10"/>
    <x v="0"/>
    <x v="6"/>
    <x v="0"/>
  </r>
  <r>
    <x v="11"/>
    <x v="0"/>
    <x v="6"/>
    <x v="0"/>
  </r>
  <r>
    <x v="12"/>
    <x v="0"/>
    <x v="6"/>
    <x v="0"/>
  </r>
  <r>
    <x v="13"/>
    <x v="0"/>
    <x v="6"/>
    <x v="0"/>
  </r>
  <r>
    <x v="14"/>
    <x v="0"/>
    <x v="6"/>
    <x v="0"/>
  </r>
  <r>
    <x v="15"/>
    <x v="0"/>
    <x v="6"/>
    <x v="0"/>
  </r>
  <r>
    <x v="16"/>
    <x v="0"/>
    <x v="6"/>
    <x v="0"/>
  </r>
  <r>
    <x v="17"/>
    <x v="0"/>
    <x v="6"/>
    <x v="0"/>
  </r>
  <r>
    <x v="18"/>
    <x v="0"/>
    <x v="6"/>
    <x v="0"/>
  </r>
  <r>
    <x v="19"/>
    <x v="0"/>
    <x v="6"/>
    <x v="0"/>
  </r>
  <r>
    <x v="20"/>
    <x v="0"/>
    <x v="6"/>
    <x v="0"/>
  </r>
  <r>
    <x v="21"/>
    <x v="0"/>
    <x v="6"/>
    <x v="0"/>
  </r>
  <r>
    <x v="22"/>
    <x v="0"/>
    <x v="6"/>
    <x v="0"/>
  </r>
  <r>
    <x v="23"/>
    <x v="0"/>
    <x v="6"/>
    <x v="0"/>
  </r>
  <r>
    <x v="24"/>
    <x v="0"/>
    <x v="6"/>
    <x v="0"/>
  </r>
  <r>
    <x v="25"/>
    <x v="0"/>
    <x v="6"/>
    <x v="0"/>
  </r>
  <r>
    <x v="26"/>
    <x v="0"/>
    <x v="6"/>
    <x v="0"/>
  </r>
  <r>
    <x v="27"/>
    <x v="0"/>
    <x v="6"/>
    <x v="0"/>
  </r>
  <r>
    <x v="28"/>
    <x v="0"/>
    <x v="6"/>
    <x v="0"/>
  </r>
  <r>
    <x v="29"/>
    <x v="0"/>
    <x v="6"/>
    <x v="0"/>
  </r>
  <r>
    <x v="30"/>
    <x v="0"/>
    <x v="6"/>
    <x v="0"/>
  </r>
  <r>
    <x v="31"/>
    <x v="0"/>
    <x v="6"/>
    <x v="0"/>
  </r>
  <r>
    <x v="32"/>
    <x v="0"/>
    <x v="6"/>
    <x v="0"/>
  </r>
  <r>
    <x v="33"/>
    <x v="0"/>
    <x v="6"/>
    <x v="0"/>
  </r>
  <r>
    <x v="34"/>
    <x v="0"/>
    <x v="6"/>
    <x v="0"/>
  </r>
  <r>
    <x v="35"/>
    <x v="0"/>
    <x v="6"/>
    <x v="0"/>
  </r>
  <r>
    <x v="36"/>
    <x v="0"/>
    <x v="6"/>
    <x v="0"/>
  </r>
  <r>
    <x v="37"/>
    <x v="0"/>
    <x v="6"/>
    <x v="0"/>
  </r>
  <r>
    <x v="38"/>
    <x v="0"/>
    <x v="6"/>
    <x v="0"/>
  </r>
  <r>
    <x v="39"/>
    <x v="0"/>
    <x v="6"/>
    <x v="0"/>
  </r>
  <r>
    <x v="40"/>
    <x v="0"/>
    <x v="6"/>
    <x v="0"/>
  </r>
  <r>
    <x v="41"/>
    <x v="0"/>
    <x v="6"/>
    <x v="0"/>
  </r>
  <r>
    <x v="42"/>
    <x v="0"/>
    <x v="6"/>
    <x v="0"/>
  </r>
  <r>
    <x v="43"/>
    <x v="0"/>
    <x v="6"/>
    <x v="0"/>
  </r>
  <r>
    <x v="44"/>
    <x v="0"/>
    <x v="6"/>
    <x v="0"/>
  </r>
  <r>
    <x v="45"/>
    <x v="0"/>
    <x v="6"/>
    <x v="0"/>
  </r>
  <r>
    <x v="46"/>
    <x v="0"/>
    <x v="6"/>
    <x v="0"/>
  </r>
  <r>
    <x v="47"/>
    <x v="0"/>
    <x v="6"/>
    <x v="0"/>
  </r>
  <r>
    <x v="48"/>
    <x v="0"/>
    <x v="6"/>
    <x v="0"/>
  </r>
  <r>
    <x v="49"/>
    <x v="0"/>
    <x v="6"/>
    <x v="0"/>
  </r>
  <r>
    <x v="50"/>
    <x v="0"/>
    <x v="6"/>
    <x v="0"/>
  </r>
  <r>
    <x v="51"/>
    <x v="0"/>
    <x v="6"/>
    <x v="0"/>
  </r>
  <r>
    <x v="52"/>
    <x v="0"/>
    <x v="6"/>
    <x v="0"/>
  </r>
  <r>
    <x v="53"/>
    <x v="0"/>
    <x v="6"/>
    <x v="0"/>
  </r>
  <r>
    <x v="54"/>
    <x v="0"/>
    <x v="6"/>
    <x v="0"/>
  </r>
  <r>
    <x v="55"/>
    <x v="0"/>
    <x v="6"/>
    <x v="0"/>
  </r>
  <r>
    <x v="56"/>
    <x v="0"/>
    <x v="6"/>
    <x v="0"/>
  </r>
  <r>
    <x v="57"/>
    <x v="0"/>
    <x v="6"/>
    <x v="0"/>
  </r>
  <r>
    <x v="58"/>
    <x v="0"/>
    <x v="6"/>
    <x v="0"/>
  </r>
  <r>
    <x v="59"/>
    <x v="0"/>
    <x v="6"/>
    <x v="0"/>
  </r>
  <r>
    <x v="60"/>
    <x v="0"/>
    <x v="6"/>
    <x v="0"/>
  </r>
  <r>
    <x v="61"/>
    <x v="0"/>
    <x v="6"/>
    <x v="0"/>
  </r>
  <r>
    <x v="62"/>
    <x v="0"/>
    <x v="6"/>
    <x v="0"/>
  </r>
  <r>
    <x v="63"/>
    <x v="0"/>
    <x v="6"/>
    <x v="0"/>
  </r>
  <r>
    <x v="64"/>
    <x v="0"/>
    <x v="6"/>
    <x v="0"/>
  </r>
  <r>
    <x v="65"/>
    <x v="0"/>
    <x v="6"/>
    <x v="0"/>
  </r>
  <r>
    <x v="66"/>
    <x v="0"/>
    <x v="6"/>
    <x v="0"/>
  </r>
  <r>
    <x v="67"/>
    <x v="0"/>
    <x v="6"/>
    <x v="0"/>
  </r>
  <r>
    <x v="68"/>
    <x v="0"/>
    <x v="6"/>
    <x v="0"/>
  </r>
  <r>
    <x v="69"/>
    <x v="0"/>
    <x v="6"/>
    <x v="0"/>
  </r>
  <r>
    <x v="70"/>
    <x v="0"/>
    <x v="6"/>
    <x v="0"/>
  </r>
  <r>
    <x v="71"/>
    <x v="0"/>
    <x v="6"/>
    <x v="0"/>
  </r>
  <r>
    <x v="72"/>
    <x v="0"/>
    <x v="6"/>
    <x v="0"/>
  </r>
  <r>
    <x v="73"/>
    <x v="0"/>
    <x v="6"/>
    <x v="0"/>
  </r>
  <r>
    <x v="74"/>
    <x v="0"/>
    <x v="6"/>
    <x v="0"/>
  </r>
  <r>
    <x v="75"/>
    <x v="0"/>
    <x v="6"/>
    <x v="0"/>
  </r>
  <r>
    <x v="76"/>
    <x v="0"/>
    <x v="6"/>
    <x v="0"/>
  </r>
  <r>
    <x v="77"/>
    <x v="0"/>
    <x v="6"/>
    <x v="0"/>
  </r>
  <r>
    <x v="78"/>
    <x v="0"/>
    <x v="6"/>
    <x v="0"/>
  </r>
  <r>
    <x v="79"/>
    <x v="0"/>
    <x v="6"/>
    <x v="0"/>
  </r>
  <r>
    <x v="80"/>
    <x v="0"/>
    <x v="6"/>
    <x v="0"/>
  </r>
  <r>
    <x v="81"/>
    <x v="0"/>
    <x v="6"/>
    <x v="0"/>
  </r>
  <r>
    <x v="82"/>
    <x v="0"/>
    <x v="6"/>
    <x v="0"/>
  </r>
  <r>
    <x v="83"/>
    <x v="0"/>
    <x v="6"/>
    <x v="0"/>
  </r>
  <r>
    <x v="84"/>
    <x v="0"/>
    <x v="6"/>
    <x v="0"/>
  </r>
  <r>
    <x v="85"/>
    <x v="0"/>
    <x v="6"/>
    <x v="0"/>
  </r>
  <r>
    <x v="86"/>
    <x v="0"/>
    <x v="6"/>
    <x v="0"/>
  </r>
  <r>
    <x v="87"/>
    <x v="0"/>
    <x v="6"/>
    <x v="0"/>
  </r>
  <r>
    <x v="88"/>
    <x v="0"/>
    <x v="6"/>
    <x v="0"/>
  </r>
  <r>
    <x v="89"/>
    <x v="0"/>
    <x v="6"/>
    <x v="0"/>
  </r>
  <r>
    <x v="90"/>
    <x v="0"/>
    <x v="6"/>
    <x v="0"/>
  </r>
  <r>
    <x v="91"/>
    <x v="0"/>
    <x v="6"/>
    <x v="0"/>
  </r>
  <r>
    <x v="92"/>
    <x v="0"/>
    <x v="6"/>
    <x v="0"/>
  </r>
  <r>
    <x v="93"/>
    <x v="0"/>
    <x v="6"/>
    <x v="0"/>
  </r>
  <r>
    <x v="94"/>
    <x v="0"/>
    <x v="6"/>
    <x v="0"/>
  </r>
  <r>
    <x v="95"/>
    <x v="0"/>
    <x v="6"/>
    <x v="0"/>
  </r>
  <r>
    <x v="96"/>
    <x v="0"/>
    <x v="6"/>
    <x v="0"/>
  </r>
  <r>
    <x v="97"/>
    <x v="0"/>
    <x v="6"/>
    <x v="0"/>
  </r>
  <r>
    <x v="98"/>
    <x v="0"/>
    <x v="6"/>
    <x v="0"/>
  </r>
  <r>
    <x v="99"/>
    <x v="0"/>
    <x v="6"/>
    <x v="0"/>
  </r>
  <r>
    <x v="100"/>
    <x v="0"/>
    <x v="6"/>
    <x v="0"/>
  </r>
  <r>
    <x v="101"/>
    <x v="0"/>
    <x v="6"/>
    <x v="0"/>
  </r>
  <r>
    <x v="102"/>
    <x v="0"/>
    <x v="6"/>
    <x v="0"/>
  </r>
  <r>
    <x v="103"/>
    <x v="0"/>
    <x v="6"/>
    <x v="0"/>
  </r>
  <r>
    <x v="104"/>
    <x v="0"/>
    <x v="6"/>
    <x v="0"/>
  </r>
  <r>
    <x v="105"/>
    <x v="0"/>
    <x v="6"/>
    <x v="0"/>
  </r>
  <r>
    <x v="106"/>
    <x v="0"/>
    <x v="6"/>
    <x v="0"/>
  </r>
  <r>
    <x v="107"/>
    <x v="0"/>
    <x v="6"/>
    <x v="0"/>
  </r>
  <r>
    <x v="108"/>
    <x v="0"/>
    <x v="6"/>
    <x v="0"/>
  </r>
  <r>
    <x v="109"/>
    <x v="0"/>
    <x v="6"/>
    <x v="0"/>
  </r>
  <r>
    <x v="110"/>
    <x v="0"/>
    <x v="6"/>
    <x v="0"/>
  </r>
  <r>
    <x v="111"/>
    <x v="0"/>
    <x v="6"/>
    <x v="0"/>
  </r>
  <r>
    <x v="112"/>
    <x v="0"/>
    <x v="6"/>
    <x v="0"/>
  </r>
  <r>
    <x v="113"/>
    <x v="0"/>
    <x v="6"/>
    <x v="0"/>
  </r>
  <r>
    <x v="114"/>
    <x v="0"/>
    <x v="6"/>
    <x v="0"/>
  </r>
  <r>
    <x v="115"/>
    <x v="0"/>
    <x v="6"/>
    <x v="0"/>
  </r>
  <r>
    <x v="116"/>
    <x v="0"/>
    <x v="6"/>
    <x v="0"/>
  </r>
  <r>
    <x v="117"/>
    <x v="0"/>
    <x v="6"/>
    <x v="0"/>
  </r>
  <r>
    <x v="118"/>
    <x v="0"/>
    <x v="6"/>
    <x v="0"/>
  </r>
  <r>
    <x v="119"/>
    <x v="0"/>
    <x v="6"/>
    <x v="0"/>
  </r>
  <r>
    <x v="120"/>
    <x v="0"/>
    <x v="6"/>
    <x v="0"/>
  </r>
  <r>
    <x v="121"/>
    <x v="0"/>
    <x v="6"/>
    <x v="0"/>
  </r>
  <r>
    <x v="122"/>
    <x v="0"/>
    <x v="6"/>
    <x v="0"/>
  </r>
  <r>
    <x v="123"/>
    <x v="0"/>
    <x v="6"/>
    <x v="0"/>
  </r>
  <r>
    <x v="124"/>
    <x v="0"/>
    <x v="6"/>
    <x v="0"/>
  </r>
  <r>
    <x v="125"/>
    <x v="0"/>
    <x v="6"/>
    <x v="0"/>
  </r>
  <r>
    <x v="126"/>
    <x v="0"/>
    <x v="6"/>
    <x v="0"/>
  </r>
  <r>
    <x v="127"/>
    <x v="0"/>
    <x v="6"/>
    <x v="0"/>
  </r>
  <r>
    <x v="128"/>
    <x v="0"/>
    <x v="6"/>
    <x v="0"/>
  </r>
  <r>
    <x v="129"/>
    <x v="0"/>
    <x v="6"/>
    <x v="0"/>
  </r>
  <r>
    <x v="130"/>
    <x v="0"/>
    <x v="6"/>
    <x v="0"/>
  </r>
  <r>
    <x v="131"/>
    <x v="0"/>
    <x v="6"/>
    <x v="0"/>
  </r>
  <r>
    <x v="132"/>
    <x v="0"/>
    <x v="6"/>
    <x v="0"/>
  </r>
  <r>
    <x v="133"/>
    <x v="0"/>
    <x v="6"/>
    <x v="0"/>
  </r>
  <r>
    <x v="134"/>
    <x v="0"/>
    <x v="6"/>
    <x v="0"/>
  </r>
  <r>
    <x v="135"/>
    <x v="0"/>
    <x v="6"/>
    <x v="0"/>
  </r>
  <r>
    <x v="136"/>
    <x v="0"/>
    <x v="6"/>
    <x v="0"/>
  </r>
  <r>
    <x v="137"/>
    <x v="0"/>
    <x v="6"/>
    <x v="0"/>
  </r>
  <r>
    <x v="138"/>
    <x v="0"/>
    <x v="6"/>
    <x v="0"/>
  </r>
  <r>
    <x v="139"/>
    <x v="0"/>
    <x v="6"/>
    <x v="0"/>
  </r>
  <r>
    <x v="140"/>
    <x v="0"/>
    <x v="6"/>
    <x v="0"/>
  </r>
  <r>
    <x v="141"/>
    <x v="0"/>
    <x v="6"/>
    <x v="0"/>
  </r>
  <r>
    <x v="142"/>
    <x v="0"/>
    <x v="6"/>
    <x v="0"/>
  </r>
  <r>
    <x v="143"/>
    <x v="0"/>
    <x v="6"/>
    <x v="0"/>
  </r>
  <r>
    <x v="144"/>
    <x v="0"/>
    <x v="6"/>
    <x v="0"/>
  </r>
  <r>
    <x v="145"/>
    <x v="0"/>
    <x v="6"/>
    <x v="0"/>
  </r>
  <r>
    <x v="146"/>
    <x v="0"/>
    <x v="6"/>
    <x v="0"/>
  </r>
  <r>
    <x v="147"/>
    <x v="0"/>
    <x v="6"/>
    <x v="0"/>
  </r>
  <r>
    <x v="148"/>
    <x v="0"/>
    <x v="6"/>
    <x v="0"/>
  </r>
  <r>
    <x v="149"/>
    <x v="0"/>
    <x v="6"/>
    <x v="0"/>
  </r>
  <r>
    <x v="150"/>
    <x v="0"/>
    <x v="6"/>
    <x v="0"/>
  </r>
  <r>
    <x v="151"/>
    <x v="0"/>
    <x v="6"/>
    <x v="0"/>
  </r>
  <r>
    <x v="152"/>
    <x v="0"/>
    <x v="6"/>
    <x v="0"/>
  </r>
  <r>
    <x v="153"/>
    <x v="0"/>
    <x v="6"/>
    <x v="0"/>
  </r>
  <r>
    <x v="154"/>
    <x v="0"/>
    <x v="6"/>
    <x v="0"/>
  </r>
  <r>
    <x v="155"/>
    <x v="0"/>
    <x v="6"/>
    <x v="0"/>
  </r>
  <r>
    <x v="156"/>
    <x v="0"/>
    <x v="6"/>
    <x v="0"/>
  </r>
  <r>
    <x v="157"/>
    <x v="0"/>
    <x v="6"/>
    <x v="0"/>
  </r>
  <r>
    <x v="158"/>
    <x v="0"/>
    <x v="6"/>
    <x v="0"/>
  </r>
  <r>
    <x v="159"/>
    <x v="0"/>
    <x v="6"/>
    <x v="0"/>
  </r>
  <r>
    <x v="160"/>
    <x v="0"/>
    <x v="6"/>
    <x v="0"/>
  </r>
  <r>
    <x v="161"/>
    <x v="0"/>
    <x v="6"/>
    <x v="0"/>
  </r>
  <r>
    <x v="162"/>
    <x v="0"/>
    <x v="6"/>
    <x v="0"/>
  </r>
  <r>
    <x v="163"/>
    <x v="0"/>
    <x v="6"/>
    <x v="0"/>
  </r>
  <r>
    <x v="164"/>
    <x v="0"/>
    <x v="6"/>
    <x v="0"/>
  </r>
  <r>
    <x v="165"/>
    <x v="0"/>
    <x v="6"/>
    <x v="0"/>
  </r>
  <r>
    <x v="166"/>
    <x v="0"/>
    <x v="6"/>
    <x v="0"/>
  </r>
  <r>
    <x v="167"/>
    <x v="0"/>
    <x v="6"/>
    <x v="0"/>
  </r>
  <r>
    <x v="168"/>
    <x v="0"/>
    <x v="6"/>
    <x v="0"/>
  </r>
  <r>
    <x v="169"/>
    <x v="0"/>
    <x v="6"/>
    <x v="0"/>
  </r>
  <r>
    <x v="170"/>
    <x v="0"/>
    <x v="6"/>
    <x v="0"/>
  </r>
  <r>
    <x v="171"/>
    <x v="0"/>
    <x v="6"/>
    <x v="0"/>
  </r>
  <r>
    <x v="172"/>
    <x v="0"/>
    <x v="6"/>
    <x v="0"/>
  </r>
  <r>
    <x v="173"/>
    <x v="0"/>
    <x v="6"/>
    <x v="0"/>
  </r>
  <r>
    <x v="174"/>
    <x v="0"/>
    <x v="6"/>
    <x v="0"/>
  </r>
  <r>
    <x v="175"/>
    <x v="0"/>
    <x v="6"/>
    <x v="0"/>
  </r>
  <r>
    <x v="176"/>
    <x v="0"/>
    <x v="6"/>
    <x v="0"/>
  </r>
  <r>
    <x v="177"/>
    <x v="0"/>
    <x v="6"/>
    <x v="0"/>
  </r>
  <r>
    <x v="178"/>
    <x v="0"/>
    <x v="6"/>
    <x v="0"/>
  </r>
  <r>
    <x v="179"/>
    <x v="0"/>
    <x v="6"/>
    <x v="0"/>
  </r>
  <r>
    <x v="180"/>
    <x v="0"/>
    <x v="6"/>
    <x v="0"/>
  </r>
  <r>
    <x v="181"/>
    <x v="0"/>
    <x v="6"/>
    <x v="0"/>
  </r>
  <r>
    <x v="182"/>
    <x v="0"/>
    <x v="6"/>
    <x v="0"/>
  </r>
  <r>
    <x v="183"/>
    <x v="0"/>
    <x v="6"/>
    <x v="0"/>
  </r>
  <r>
    <x v="184"/>
    <x v="0"/>
    <x v="6"/>
    <x v="0"/>
  </r>
  <r>
    <x v="185"/>
    <x v="0"/>
    <x v="6"/>
    <x v="0"/>
  </r>
  <r>
    <x v="186"/>
    <x v="0"/>
    <x v="6"/>
    <x v="0"/>
  </r>
  <r>
    <x v="187"/>
    <x v="0"/>
    <x v="6"/>
    <x v="0"/>
  </r>
  <r>
    <x v="188"/>
    <x v="0"/>
    <x v="6"/>
    <x v="0"/>
  </r>
  <r>
    <x v="189"/>
    <x v="0"/>
    <x v="6"/>
    <x v="0"/>
  </r>
  <r>
    <x v="190"/>
    <x v="0"/>
    <x v="6"/>
    <x v="0"/>
  </r>
  <r>
    <x v="191"/>
    <x v="0"/>
    <x v="6"/>
    <x v="0"/>
  </r>
  <r>
    <x v="192"/>
    <x v="0"/>
    <x v="6"/>
    <x v="0"/>
  </r>
  <r>
    <x v="193"/>
    <x v="0"/>
    <x v="6"/>
    <x v="0"/>
  </r>
  <r>
    <x v="194"/>
    <x v="0"/>
    <x v="6"/>
    <x v="0"/>
  </r>
  <r>
    <x v="195"/>
    <x v="0"/>
    <x v="6"/>
    <x v="0"/>
  </r>
  <r>
    <x v="196"/>
    <x v="0"/>
    <x v="6"/>
    <x v="0"/>
  </r>
  <r>
    <x v="197"/>
    <x v="0"/>
    <x v="6"/>
    <x v="0"/>
  </r>
  <r>
    <x v="198"/>
    <x v="0"/>
    <x v="6"/>
    <x v="0"/>
  </r>
  <r>
    <x v="199"/>
    <x v="0"/>
    <x v="6"/>
    <x v="0"/>
  </r>
  <r>
    <x v="200"/>
    <x v="0"/>
    <x v="6"/>
    <x v="0"/>
  </r>
  <r>
    <x v="201"/>
    <x v="0"/>
    <x v="6"/>
    <x v="0"/>
  </r>
  <r>
    <x v="202"/>
    <x v="0"/>
    <x v="6"/>
    <x v="0"/>
  </r>
  <r>
    <x v="203"/>
    <x v="0"/>
    <x v="6"/>
    <x v="0"/>
  </r>
  <r>
    <x v="204"/>
    <x v="0"/>
    <x v="6"/>
    <x v="0"/>
  </r>
  <r>
    <x v="205"/>
    <x v="0"/>
    <x v="6"/>
    <x v="0"/>
  </r>
  <r>
    <x v="206"/>
    <x v="0"/>
    <x v="6"/>
    <x v="0"/>
  </r>
  <r>
    <x v="207"/>
    <x v="0"/>
    <x v="6"/>
    <x v="0"/>
  </r>
  <r>
    <x v="208"/>
    <x v="0"/>
    <x v="6"/>
    <x v="0"/>
  </r>
  <r>
    <x v="209"/>
    <x v="0"/>
    <x v="6"/>
    <x v="0"/>
  </r>
  <r>
    <x v="210"/>
    <x v="0"/>
    <x v="6"/>
    <x v="0"/>
  </r>
  <r>
    <x v="211"/>
    <x v="0"/>
    <x v="6"/>
    <x v="0"/>
  </r>
  <r>
    <x v="212"/>
    <x v="0"/>
    <x v="6"/>
    <x v="0"/>
  </r>
  <r>
    <x v="213"/>
    <x v="0"/>
    <x v="6"/>
    <x v="0"/>
  </r>
  <r>
    <x v="214"/>
    <x v="0"/>
    <x v="6"/>
    <x v="0"/>
  </r>
  <r>
    <x v="215"/>
    <x v="0"/>
    <x v="6"/>
    <x v="0"/>
  </r>
  <r>
    <x v="216"/>
    <x v="0"/>
    <x v="6"/>
    <x v="0"/>
  </r>
  <r>
    <x v="217"/>
    <x v="0"/>
    <x v="6"/>
    <x v="0"/>
  </r>
  <r>
    <x v="218"/>
    <x v="0"/>
    <x v="6"/>
    <x v="0"/>
  </r>
  <r>
    <x v="219"/>
    <x v="0"/>
    <x v="6"/>
    <x v="0"/>
  </r>
  <r>
    <x v="220"/>
    <x v="0"/>
    <x v="6"/>
    <x v="0"/>
  </r>
  <r>
    <x v="221"/>
    <x v="0"/>
    <x v="6"/>
    <x v="0"/>
  </r>
  <r>
    <x v="222"/>
    <x v="0"/>
    <x v="6"/>
    <x v="0"/>
  </r>
  <r>
    <x v="223"/>
    <x v="0"/>
    <x v="6"/>
    <x v="0"/>
  </r>
  <r>
    <x v="224"/>
    <x v="0"/>
    <x v="6"/>
    <x v="0"/>
  </r>
  <r>
    <x v="225"/>
    <x v="0"/>
    <x v="6"/>
    <x v="0"/>
  </r>
  <r>
    <x v="226"/>
    <x v="0"/>
    <x v="6"/>
    <x v="0"/>
  </r>
  <r>
    <x v="227"/>
    <x v="0"/>
    <x v="6"/>
    <x v="0"/>
  </r>
  <r>
    <x v="228"/>
    <x v="0"/>
    <x v="6"/>
    <x v="0"/>
  </r>
  <r>
    <x v="229"/>
    <x v="0"/>
    <x v="6"/>
    <x v="0"/>
  </r>
  <r>
    <x v="230"/>
    <x v="0"/>
    <x v="6"/>
    <x v="0"/>
  </r>
  <r>
    <x v="231"/>
    <x v="0"/>
    <x v="6"/>
    <x v="0"/>
  </r>
  <r>
    <x v="232"/>
    <x v="0"/>
    <x v="6"/>
    <x v="0"/>
  </r>
  <r>
    <x v="233"/>
    <x v="0"/>
    <x v="6"/>
    <x v="0"/>
  </r>
  <r>
    <x v="234"/>
    <x v="0"/>
    <x v="6"/>
    <x v="0"/>
  </r>
  <r>
    <x v="235"/>
    <x v="0"/>
    <x v="6"/>
    <x v="0"/>
  </r>
  <r>
    <x v="236"/>
    <x v="0"/>
    <x v="6"/>
    <x v="0"/>
  </r>
  <r>
    <x v="237"/>
    <x v="0"/>
    <x v="6"/>
    <x v="0"/>
  </r>
  <r>
    <x v="238"/>
    <x v="0"/>
    <x v="6"/>
    <x v="0"/>
  </r>
  <r>
    <x v="239"/>
    <x v="0"/>
    <x v="6"/>
    <x v="0"/>
  </r>
  <r>
    <x v="240"/>
    <x v="0"/>
    <x v="6"/>
    <x v="0"/>
  </r>
  <r>
    <x v="241"/>
    <x v="0"/>
    <x v="6"/>
    <x v="0"/>
  </r>
  <r>
    <x v="242"/>
    <x v="0"/>
    <x v="6"/>
    <x v="0"/>
  </r>
  <r>
    <x v="243"/>
    <x v="0"/>
    <x v="6"/>
    <x v="0"/>
  </r>
  <r>
    <x v="244"/>
    <x v="0"/>
    <x v="6"/>
    <x v="0"/>
  </r>
  <r>
    <x v="245"/>
    <x v="0"/>
    <x v="6"/>
    <x v="0"/>
  </r>
  <r>
    <x v="246"/>
    <x v="0"/>
    <x v="6"/>
    <x v="0"/>
  </r>
  <r>
    <x v="247"/>
    <x v="0"/>
    <x v="6"/>
    <x v="0"/>
  </r>
  <r>
    <x v="248"/>
    <x v="0"/>
    <x v="6"/>
    <x v="0"/>
  </r>
  <r>
    <x v="249"/>
    <x v="0"/>
    <x v="6"/>
    <x v="0"/>
  </r>
  <r>
    <x v="250"/>
    <x v="0"/>
    <x v="6"/>
    <x v="0"/>
  </r>
  <r>
    <x v="251"/>
    <x v="0"/>
    <x v="6"/>
    <x v="0"/>
  </r>
  <r>
    <x v="252"/>
    <x v="0"/>
    <x v="6"/>
    <x v="0"/>
  </r>
  <r>
    <x v="253"/>
    <x v="0"/>
    <x v="6"/>
    <x v="0"/>
  </r>
  <r>
    <x v="254"/>
    <x v="0"/>
    <x v="6"/>
    <x v="0"/>
  </r>
  <r>
    <x v="255"/>
    <x v="0"/>
    <x v="6"/>
    <x v="0"/>
  </r>
  <r>
    <x v="256"/>
    <x v="0"/>
    <x v="6"/>
    <x v="0"/>
  </r>
  <r>
    <x v="257"/>
    <x v="0"/>
    <x v="6"/>
    <x v="0"/>
  </r>
  <r>
    <x v="258"/>
    <x v="0"/>
    <x v="6"/>
    <x v="0"/>
  </r>
  <r>
    <x v="259"/>
    <x v="0"/>
    <x v="6"/>
    <x v="0"/>
  </r>
  <r>
    <x v="260"/>
    <x v="0"/>
    <x v="6"/>
    <x v="0"/>
  </r>
  <r>
    <x v="261"/>
    <x v="0"/>
    <x v="6"/>
    <x v="0"/>
  </r>
  <r>
    <x v="262"/>
    <x v="0"/>
    <x v="6"/>
    <x v="0"/>
  </r>
  <r>
    <x v="263"/>
    <x v="0"/>
    <x v="6"/>
    <x v="0"/>
  </r>
  <r>
    <x v="264"/>
    <x v="0"/>
    <x v="6"/>
    <x v="0"/>
  </r>
  <r>
    <x v="265"/>
    <x v="0"/>
    <x v="6"/>
    <x v="0"/>
  </r>
  <r>
    <x v="0"/>
    <x v="0"/>
    <x v="7"/>
    <x v="0"/>
  </r>
  <r>
    <x v="1"/>
    <x v="0"/>
    <x v="7"/>
    <x v="0"/>
  </r>
  <r>
    <x v="2"/>
    <x v="0"/>
    <x v="7"/>
    <x v="0"/>
  </r>
  <r>
    <x v="3"/>
    <x v="0"/>
    <x v="7"/>
    <x v="0"/>
  </r>
  <r>
    <x v="4"/>
    <x v="0"/>
    <x v="7"/>
    <x v="0"/>
  </r>
  <r>
    <x v="5"/>
    <x v="0"/>
    <x v="7"/>
    <x v="0"/>
  </r>
  <r>
    <x v="6"/>
    <x v="0"/>
    <x v="7"/>
    <x v="0"/>
  </r>
  <r>
    <x v="7"/>
    <x v="0"/>
    <x v="7"/>
    <x v="0"/>
  </r>
  <r>
    <x v="8"/>
    <x v="0"/>
    <x v="7"/>
    <x v="0"/>
  </r>
  <r>
    <x v="9"/>
    <x v="0"/>
    <x v="7"/>
    <x v="0"/>
  </r>
  <r>
    <x v="10"/>
    <x v="0"/>
    <x v="7"/>
    <x v="0"/>
  </r>
  <r>
    <x v="11"/>
    <x v="0"/>
    <x v="7"/>
    <x v="0"/>
  </r>
  <r>
    <x v="12"/>
    <x v="0"/>
    <x v="7"/>
    <x v="0"/>
  </r>
  <r>
    <x v="13"/>
    <x v="0"/>
    <x v="7"/>
    <x v="0"/>
  </r>
  <r>
    <x v="14"/>
    <x v="0"/>
    <x v="7"/>
    <x v="0"/>
  </r>
  <r>
    <x v="15"/>
    <x v="0"/>
    <x v="7"/>
    <x v="0"/>
  </r>
  <r>
    <x v="16"/>
    <x v="0"/>
    <x v="7"/>
    <x v="0"/>
  </r>
  <r>
    <x v="17"/>
    <x v="0"/>
    <x v="7"/>
    <x v="0"/>
  </r>
  <r>
    <x v="18"/>
    <x v="0"/>
    <x v="7"/>
    <x v="0"/>
  </r>
  <r>
    <x v="19"/>
    <x v="0"/>
    <x v="7"/>
    <x v="0"/>
  </r>
  <r>
    <x v="20"/>
    <x v="0"/>
    <x v="7"/>
    <x v="0"/>
  </r>
  <r>
    <x v="21"/>
    <x v="0"/>
    <x v="7"/>
    <x v="0"/>
  </r>
  <r>
    <x v="22"/>
    <x v="0"/>
    <x v="7"/>
    <x v="0"/>
  </r>
  <r>
    <x v="23"/>
    <x v="0"/>
    <x v="7"/>
    <x v="0"/>
  </r>
  <r>
    <x v="24"/>
    <x v="0"/>
    <x v="7"/>
    <x v="0"/>
  </r>
  <r>
    <x v="25"/>
    <x v="0"/>
    <x v="7"/>
    <x v="0"/>
  </r>
  <r>
    <x v="26"/>
    <x v="0"/>
    <x v="7"/>
    <x v="0"/>
  </r>
  <r>
    <x v="27"/>
    <x v="0"/>
    <x v="7"/>
    <x v="0"/>
  </r>
  <r>
    <x v="28"/>
    <x v="0"/>
    <x v="7"/>
    <x v="0"/>
  </r>
  <r>
    <x v="29"/>
    <x v="0"/>
    <x v="7"/>
    <x v="0"/>
  </r>
  <r>
    <x v="30"/>
    <x v="0"/>
    <x v="7"/>
    <x v="0"/>
  </r>
  <r>
    <x v="31"/>
    <x v="0"/>
    <x v="7"/>
    <x v="0"/>
  </r>
  <r>
    <x v="32"/>
    <x v="0"/>
    <x v="7"/>
    <x v="0"/>
  </r>
  <r>
    <x v="33"/>
    <x v="0"/>
    <x v="7"/>
    <x v="0"/>
  </r>
  <r>
    <x v="34"/>
    <x v="0"/>
    <x v="7"/>
    <x v="0"/>
  </r>
  <r>
    <x v="35"/>
    <x v="0"/>
    <x v="7"/>
    <x v="0"/>
  </r>
  <r>
    <x v="36"/>
    <x v="0"/>
    <x v="7"/>
    <x v="0"/>
  </r>
  <r>
    <x v="37"/>
    <x v="0"/>
    <x v="7"/>
    <x v="0"/>
  </r>
  <r>
    <x v="38"/>
    <x v="0"/>
    <x v="7"/>
    <x v="0"/>
  </r>
  <r>
    <x v="39"/>
    <x v="0"/>
    <x v="7"/>
    <x v="0"/>
  </r>
  <r>
    <x v="40"/>
    <x v="0"/>
    <x v="7"/>
    <x v="0"/>
  </r>
  <r>
    <x v="41"/>
    <x v="0"/>
    <x v="7"/>
    <x v="0"/>
  </r>
  <r>
    <x v="42"/>
    <x v="0"/>
    <x v="7"/>
    <x v="0"/>
  </r>
  <r>
    <x v="43"/>
    <x v="0"/>
    <x v="7"/>
    <x v="0"/>
  </r>
  <r>
    <x v="44"/>
    <x v="0"/>
    <x v="7"/>
    <x v="0"/>
  </r>
  <r>
    <x v="45"/>
    <x v="0"/>
    <x v="7"/>
    <x v="0"/>
  </r>
  <r>
    <x v="46"/>
    <x v="0"/>
    <x v="7"/>
    <x v="0"/>
  </r>
  <r>
    <x v="47"/>
    <x v="0"/>
    <x v="7"/>
    <x v="0"/>
  </r>
  <r>
    <x v="48"/>
    <x v="0"/>
    <x v="7"/>
    <x v="0"/>
  </r>
  <r>
    <x v="49"/>
    <x v="0"/>
    <x v="7"/>
    <x v="0"/>
  </r>
  <r>
    <x v="50"/>
    <x v="0"/>
    <x v="7"/>
    <x v="0"/>
  </r>
  <r>
    <x v="51"/>
    <x v="0"/>
    <x v="7"/>
    <x v="0"/>
  </r>
  <r>
    <x v="52"/>
    <x v="0"/>
    <x v="7"/>
    <x v="0"/>
  </r>
  <r>
    <x v="53"/>
    <x v="0"/>
    <x v="7"/>
    <x v="0"/>
  </r>
  <r>
    <x v="54"/>
    <x v="0"/>
    <x v="7"/>
    <x v="0"/>
  </r>
  <r>
    <x v="55"/>
    <x v="0"/>
    <x v="7"/>
    <x v="0"/>
  </r>
  <r>
    <x v="56"/>
    <x v="0"/>
    <x v="7"/>
    <x v="0"/>
  </r>
  <r>
    <x v="57"/>
    <x v="0"/>
    <x v="7"/>
    <x v="0"/>
  </r>
  <r>
    <x v="58"/>
    <x v="0"/>
    <x v="7"/>
    <x v="0"/>
  </r>
  <r>
    <x v="59"/>
    <x v="0"/>
    <x v="7"/>
    <x v="0"/>
  </r>
  <r>
    <x v="60"/>
    <x v="0"/>
    <x v="7"/>
    <x v="0"/>
  </r>
  <r>
    <x v="61"/>
    <x v="0"/>
    <x v="7"/>
    <x v="0"/>
  </r>
  <r>
    <x v="62"/>
    <x v="0"/>
    <x v="7"/>
    <x v="0"/>
  </r>
  <r>
    <x v="63"/>
    <x v="0"/>
    <x v="7"/>
    <x v="0"/>
  </r>
  <r>
    <x v="64"/>
    <x v="0"/>
    <x v="7"/>
    <x v="0"/>
  </r>
  <r>
    <x v="65"/>
    <x v="0"/>
    <x v="7"/>
    <x v="0"/>
  </r>
  <r>
    <x v="66"/>
    <x v="0"/>
    <x v="7"/>
    <x v="0"/>
  </r>
  <r>
    <x v="67"/>
    <x v="0"/>
    <x v="7"/>
    <x v="0"/>
  </r>
  <r>
    <x v="68"/>
    <x v="0"/>
    <x v="7"/>
    <x v="0"/>
  </r>
  <r>
    <x v="69"/>
    <x v="0"/>
    <x v="7"/>
    <x v="0"/>
  </r>
  <r>
    <x v="70"/>
    <x v="0"/>
    <x v="7"/>
    <x v="0"/>
  </r>
  <r>
    <x v="71"/>
    <x v="0"/>
    <x v="7"/>
    <x v="0"/>
  </r>
  <r>
    <x v="72"/>
    <x v="0"/>
    <x v="7"/>
    <x v="0"/>
  </r>
  <r>
    <x v="73"/>
    <x v="0"/>
    <x v="7"/>
    <x v="0"/>
  </r>
  <r>
    <x v="74"/>
    <x v="0"/>
    <x v="7"/>
    <x v="0"/>
  </r>
  <r>
    <x v="75"/>
    <x v="0"/>
    <x v="7"/>
    <x v="0"/>
  </r>
  <r>
    <x v="76"/>
    <x v="0"/>
    <x v="7"/>
    <x v="0"/>
  </r>
  <r>
    <x v="77"/>
    <x v="0"/>
    <x v="7"/>
    <x v="0"/>
  </r>
  <r>
    <x v="78"/>
    <x v="0"/>
    <x v="7"/>
    <x v="0"/>
  </r>
  <r>
    <x v="79"/>
    <x v="0"/>
    <x v="7"/>
    <x v="0"/>
  </r>
  <r>
    <x v="80"/>
    <x v="0"/>
    <x v="7"/>
    <x v="0"/>
  </r>
  <r>
    <x v="81"/>
    <x v="0"/>
    <x v="7"/>
    <x v="0"/>
  </r>
  <r>
    <x v="82"/>
    <x v="0"/>
    <x v="7"/>
    <x v="0"/>
  </r>
  <r>
    <x v="83"/>
    <x v="0"/>
    <x v="7"/>
    <x v="0"/>
  </r>
  <r>
    <x v="84"/>
    <x v="0"/>
    <x v="7"/>
    <x v="0"/>
  </r>
  <r>
    <x v="85"/>
    <x v="0"/>
    <x v="7"/>
    <x v="0"/>
  </r>
  <r>
    <x v="86"/>
    <x v="0"/>
    <x v="7"/>
    <x v="0"/>
  </r>
  <r>
    <x v="87"/>
    <x v="0"/>
    <x v="7"/>
    <x v="0"/>
  </r>
  <r>
    <x v="88"/>
    <x v="0"/>
    <x v="7"/>
    <x v="0"/>
  </r>
  <r>
    <x v="89"/>
    <x v="0"/>
    <x v="7"/>
    <x v="0"/>
  </r>
  <r>
    <x v="90"/>
    <x v="0"/>
    <x v="7"/>
    <x v="0"/>
  </r>
  <r>
    <x v="91"/>
    <x v="0"/>
    <x v="7"/>
    <x v="0"/>
  </r>
  <r>
    <x v="92"/>
    <x v="0"/>
    <x v="7"/>
    <x v="0"/>
  </r>
  <r>
    <x v="93"/>
    <x v="0"/>
    <x v="7"/>
    <x v="0"/>
  </r>
  <r>
    <x v="94"/>
    <x v="0"/>
    <x v="7"/>
    <x v="0"/>
  </r>
  <r>
    <x v="95"/>
    <x v="0"/>
    <x v="7"/>
    <x v="0"/>
  </r>
  <r>
    <x v="96"/>
    <x v="0"/>
    <x v="7"/>
    <x v="0"/>
  </r>
  <r>
    <x v="97"/>
    <x v="0"/>
    <x v="7"/>
    <x v="0"/>
  </r>
  <r>
    <x v="98"/>
    <x v="0"/>
    <x v="7"/>
    <x v="0"/>
  </r>
  <r>
    <x v="99"/>
    <x v="0"/>
    <x v="7"/>
    <x v="0"/>
  </r>
  <r>
    <x v="100"/>
    <x v="0"/>
    <x v="7"/>
    <x v="0"/>
  </r>
  <r>
    <x v="101"/>
    <x v="0"/>
    <x v="7"/>
    <x v="0"/>
  </r>
  <r>
    <x v="102"/>
    <x v="0"/>
    <x v="7"/>
    <x v="0"/>
  </r>
  <r>
    <x v="103"/>
    <x v="0"/>
    <x v="7"/>
    <x v="0"/>
  </r>
  <r>
    <x v="104"/>
    <x v="0"/>
    <x v="7"/>
    <x v="0"/>
  </r>
  <r>
    <x v="105"/>
    <x v="0"/>
    <x v="7"/>
    <x v="0"/>
  </r>
  <r>
    <x v="106"/>
    <x v="0"/>
    <x v="7"/>
    <x v="0"/>
  </r>
  <r>
    <x v="107"/>
    <x v="0"/>
    <x v="7"/>
    <x v="0"/>
  </r>
  <r>
    <x v="108"/>
    <x v="0"/>
    <x v="7"/>
    <x v="0"/>
  </r>
  <r>
    <x v="109"/>
    <x v="0"/>
    <x v="7"/>
    <x v="0"/>
  </r>
  <r>
    <x v="110"/>
    <x v="0"/>
    <x v="7"/>
    <x v="0"/>
  </r>
  <r>
    <x v="111"/>
    <x v="0"/>
    <x v="7"/>
    <x v="0"/>
  </r>
  <r>
    <x v="112"/>
    <x v="0"/>
    <x v="7"/>
    <x v="0"/>
  </r>
  <r>
    <x v="113"/>
    <x v="0"/>
    <x v="7"/>
    <x v="0"/>
  </r>
  <r>
    <x v="114"/>
    <x v="0"/>
    <x v="7"/>
    <x v="0"/>
  </r>
  <r>
    <x v="115"/>
    <x v="0"/>
    <x v="7"/>
    <x v="0"/>
  </r>
  <r>
    <x v="116"/>
    <x v="0"/>
    <x v="7"/>
    <x v="0"/>
  </r>
  <r>
    <x v="117"/>
    <x v="0"/>
    <x v="7"/>
    <x v="0"/>
  </r>
  <r>
    <x v="118"/>
    <x v="0"/>
    <x v="7"/>
    <x v="0"/>
  </r>
  <r>
    <x v="119"/>
    <x v="0"/>
    <x v="7"/>
    <x v="0"/>
  </r>
  <r>
    <x v="120"/>
    <x v="0"/>
    <x v="7"/>
    <x v="0"/>
  </r>
  <r>
    <x v="121"/>
    <x v="0"/>
    <x v="7"/>
    <x v="0"/>
  </r>
  <r>
    <x v="122"/>
    <x v="0"/>
    <x v="7"/>
    <x v="0"/>
  </r>
  <r>
    <x v="123"/>
    <x v="0"/>
    <x v="7"/>
    <x v="0"/>
  </r>
  <r>
    <x v="124"/>
    <x v="0"/>
    <x v="7"/>
    <x v="0"/>
  </r>
  <r>
    <x v="125"/>
    <x v="0"/>
    <x v="7"/>
    <x v="0"/>
  </r>
  <r>
    <x v="126"/>
    <x v="0"/>
    <x v="7"/>
    <x v="0"/>
  </r>
  <r>
    <x v="127"/>
    <x v="0"/>
    <x v="7"/>
    <x v="0"/>
  </r>
  <r>
    <x v="128"/>
    <x v="0"/>
    <x v="7"/>
    <x v="0"/>
  </r>
  <r>
    <x v="129"/>
    <x v="0"/>
    <x v="7"/>
    <x v="0"/>
  </r>
  <r>
    <x v="130"/>
    <x v="0"/>
    <x v="7"/>
    <x v="0"/>
  </r>
  <r>
    <x v="131"/>
    <x v="0"/>
    <x v="7"/>
    <x v="0"/>
  </r>
  <r>
    <x v="132"/>
    <x v="0"/>
    <x v="7"/>
    <x v="0"/>
  </r>
  <r>
    <x v="133"/>
    <x v="0"/>
    <x v="7"/>
    <x v="0"/>
  </r>
  <r>
    <x v="134"/>
    <x v="0"/>
    <x v="7"/>
    <x v="0"/>
  </r>
  <r>
    <x v="135"/>
    <x v="0"/>
    <x v="7"/>
    <x v="0"/>
  </r>
  <r>
    <x v="136"/>
    <x v="0"/>
    <x v="7"/>
    <x v="0"/>
  </r>
  <r>
    <x v="137"/>
    <x v="0"/>
    <x v="7"/>
    <x v="0"/>
  </r>
  <r>
    <x v="138"/>
    <x v="0"/>
    <x v="7"/>
    <x v="0"/>
  </r>
  <r>
    <x v="139"/>
    <x v="0"/>
    <x v="7"/>
    <x v="0"/>
  </r>
  <r>
    <x v="140"/>
    <x v="0"/>
    <x v="7"/>
    <x v="0"/>
  </r>
  <r>
    <x v="141"/>
    <x v="0"/>
    <x v="7"/>
    <x v="0"/>
  </r>
  <r>
    <x v="142"/>
    <x v="0"/>
    <x v="7"/>
    <x v="0"/>
  </r>
  <r>
    <x v="143"/>
    <x v="0"/>
    <x v="7"/>
    <x v="0"/>
  </r>
  <r>
    <x v="144"/>
    <x v="0"/>
    <x v="7"/>
    <x v="0"/>
  </r>
  <r>
    <x v="145"/>
    <x v="0"/>
    <x v="7"/>
    <x v="0"/>
  </r>
  <r>
    <x v="146"/>
    <x v="0"/>
    <x v="7"/>
    <x v="0"/>
  </r>
  <r>
    <x v="147"/>
    <x v="0"/>
    <x v="7"/>
    <x v="0"/>
  </r>
  <r>
    <x v="148"/>
    <x v="0"/>
    <x v="7"/>
    <x v="0"/>
  </r>
  <r>
    <x v="149"/>
    <x v="0"/>
    <x v="7"/>
    <x v="0"/>
  </r>
  <r>
    <x v="150"/>
    <x v="0"/>
    <x v="7"/>
    <x v="0"/>
  </r>
  <r>
    <x v="151"/>
    <x v="0"/>
    <x v="7"/>
    <x v="0"/>
  </r>
  <r>
    <x v="152"/>
    <x v="0"/>
    <x v="7"/>
    <x v="0"/>
  </r>
  <r>
    <x v="153"/>
    <x v="0"/>
    <x v="7"/>
    <x v="0"/>
  </r>
  <r>
    <x v="154"/>
    <x v="0"/>
    <x v="7"/>
    <x v="0"/>
  </r>
  <r>
    <x v="155"/>
    <x v="0"/>
    <x v="7"/>
    <x v="0"/>
  </r>
  <r>
    <x v="156"/>
    <x v="0"/>
    <x v="7"/>
    <x v="0"/>
  </r>
  <r>
    <x v="157"/>
    <x v="0"/>
    <x v="7"/>
    <x v="0"/>
  </r>
  <r>
    <x v="158"/>
    <x v="0"/>
    <x v="7"/>
    <x v="0"/>
  </r>
  <r>
    <x v="159"/>
    <x v="0"/>
    <x v="7"/>
    <x v="0"/>
  </r>
  <r>
    <x v="160"/>
    <x v="0"/>
    <x v="7"/>
    <x v="0"/>
  </r>
  <r>
    <x v="161"/>
    <x v="0"/>
    <x v="7"/>
    <x v="0"/>
  </r>
  <r>
    <x v="162"/>
    <x v="0"/>
    <x v="7"/>
    <x v="0"/>
  </r>
  <r>
    <x v="163"/>
    <x v="0"/>
    <x v="7"/>
    <x v="0"/>
  </r>
  <r>
    <x v="164"/>
    <x v="0"/>
    <x v="7"/>
    <x v="0"/>
  </r>
  <r>
    <x v="165"/>
    <x v="0"/>
    <x v="7"/>
    <x v="0"/>
  </r>
  <r>
    <x v="166"/>
    <x v="0"/>
    <x v="7"/>
    <x v="0"/>
  </r>
  <r>
    <x v="167"/>
    <x v="0"/>
    <x v="7"/>
    <x v="0"/>
  </r>
  <r>
    <x v="168"/>
    <x v="0"/>
    <x v="7"/>
    <x v="0"/>
  </r>
  <r>
    <x v="169"/>
    <x v="0"/>
    <x v="7"/>
    <x v="0"/>
  </r>
  <r>
    <x v="170"/>
    <x v="0"/>
    <x v="7"/>
    <x v="0"/>
  </r>
  <r>
    <x v="171"/>
    <x v="0"/>
    <x v="7"/>
    <x v="0"/>
  </r>
  <r>
    <x v="172"/>
    <x v="0"/>
    <x v="7"/>
    <x v="0"/>
  </r>
  <r>
    <x v="173"/>
    <x v="0"/>
    <x v="7"/>
    <x v="0"/>
  </r>
  <r>
    <x v="174"/>
    <x v="0"/>
    <x v="7"/>
    <x v="0"/>
  </r>
  <r>
    <x v="175"/>
    <x v="0"/>
    <x v="7"/>
    <x v="0"/>
  </r>
  <r>
    <x v="176"/>
    <x v="0"/>
    <x v="7"/>
    <x v="0"/>
  </r>
  <r>
    <x v="177"/>
    <x v="0"/>
    <x v="7"/>
    <x v="0"/>
  </r>
  <r>
    <x v="178"/>
    <x v="0"/>
    <x v="7"/>
    <x v="0"/>
  </r>
  <r>
    <x v="179"/>
    <x v="0"/>
    <x v="7"/>
    <x v="0"/>
  </r>
  <r>
    <x v="180"/>
    <x v="0"/>
    <x v="7"/>
    <x v="0"/>
  </r>
  <r>
    <x v="181"/>
    <x v="0"/>
    <x v="7"/>
    <x v="0"/>
  </r>
  <r>
    <x v="182"/>
    <x v="0"/>
    <x v="7"/>
    <x v="0"/>
  </r>
  <r>
    <x v="183"/>
    <x v="0"/>
    <x v="7"/>
    <x v="0"/>
  </r>
  <r>
    <x v="184"/>
    <x v="0"/>
    <x v="7"/>
    <x v="0"/>
  </r>
  <r>
    <x v="185"/>
    <x v="0"/>
    <x v="7"/>
    <x v="0"/>
  </r>
  <r>
    <x v="186"/>
    <x v="0"/>
    <x v="7"/>
    <x v="0"/>
  </r>
  <r>
    <x v="187"/>
    <x v="0"/>
    <x v="7"/>
    <x v="0"/>
  </r>
  <r>
    <x v="188"/>
    <x v="0"/>
    <x v="7"/>
    <x v="0"/>
  </r>
  <r>
    <x v="189"/>
    <x v="0"/>
    <x v="7"/>
    <x v="0"/>
  </r>
  <r>
    <x v="190"/>
    <x v="0"/>
    <x v="7"/>
    <x v="0"/>
  </r>
  <r>
    <x v="191"/>
    <x v="0"/>
    <x v="7"/>
    <x v="0"/>
  </r>
  <r>
    <x v="192"/>
    <x v="0"/>
    <x v="7"/>
    <x v="0"/>
  </r>
  <r>
    <x v="193"/>
    <x v="0"/>
    <x v="7"/>
    <x v="0"/>
  </r>
  <r>
    <x v="194"/>
    <x v="0"/>
    <x v="7"/>
    <x v="0"/>
  </r>
  <r>
    <x v="195"/>
    <x v="0"/>
    <x v="7"/>
    <x v="0"/>
  </r>
  <r>
    <x v="196"/>
    <x v="0"/>
    <x v="7"/>
    <x v="0"/>
  </r>
  <r>
    <x v="197"/>
    <x v="0"/>
    <x v="7"/>
    <x v="0"/>
  </r>
  <r>
    <x v="198"/>
    <x v="0"/>
    <x v="7"/>
    <x v="0"/>
  </r>
  <r>
    <x v="199"/>
    <x v="0"/>
    <x v="7"/>
    <x v="0"/>
  </r>
  <r>
    <x v="200"/>
    <x v="0"/>
    <x v="7"/>
    <x v="0"/>
  </r>
  <r>
    <x v="201"/>
    <x v="0"/>
    <x v="7"/>
    <x v="0"/>
  </r>
  <r>
    <x v="202"/>
    <x v="0"/>
    <x v="7"/>
    <x v="0"/>
  </r>
  <r>
    <x v="203"/>
    <x v="0"/>
    <x v="7"/>
    <x v="0"/>
  </r>
  <r>
    <x v="204"/>
    <x v="0"/>
    <x v="7"/>
    <x v="0"/>
  </r>
  <r>
    <x v="205"/>
    <x v="0"/>
    <x v="7"/>
    <x v="0"/>
  </r>
  <r>
    <x v="206"/>
    <x v="0"/>
    <x v="7"/>
    <x v="0"/>
  </r>
  <r>
    <x v="207"/>
    <x v="0"/>
    <x v="7"/>
    <x v="0"/>
  </r>
  <r>
    <x v="208"/>
    <x v="0"/>
    <x v="7"/>
    <x v="0"/>
  </r>
  <r>
    <x v="209"/>
    <x v="0"/>
    <x v="7"/>
    <x v="0"/>
  </r>
  <r>
    <x v="210"/>
    <x v="0"/>
    <x v="7"/>
    <x v="0"/>
  </r>
  <r>
    <x v="211"/>
    <x v="0"/>
    <x v="7"/>
    <x v="0"/>
  </r>
  <r>
    <x v="212"/>
    <x v="0"/>
    <x v="7"/>
    <x v="0"/>
  </r>
  <r>
    <x v="213"/>
    <x v="0"/>
    <x v="7"/>
    <x v="0"/>
  </r>
  <r>
    <x v="214"/>
    <x v="0"/>
    <x v="7"/>
    <x v="0"/>
  </r>
  <r>
    <x v="215"/>
    <x v="0"/>
    <x v="7"/>
    <x v="0"/>
  </r>
  <r>
    <x v="216"/>
    <x v="0"/>
    <x v="7"/>
    <x v="0"/>
  </r>
  <r>
    <x v="217"/>
    <x v="0"/>
    <x v="7"/>
    <x v="0"/>
  </r>
  <r>
    <x v="218"/>
    <x v="0"/>
    <x v="7"/>
    <x v="0"/>
  </r>
  <r>
    <x v="219"/>
    <x v="0"/>
    <x v="7"/>
    <x v="0"/>
  </r>
  <r>
    <x v="220"/>
    <x v="0"/>
    <x v="7"/>
    <x v="0"/>
  </r>
  <r>
    <x v="221"/>
    <x v="0"/>
    <x v="7"/>
    <x v="0"/>
  </r>
  <r>
    <x v="222"/>
    <x v="0"/>
    <x v="7"/>
    <x v="0"/>
  </r>
  <r>
    <x v="223"/>
    <x v="0"/>
    <x v="7"/>
    <x v="0"/>
  </r>
  <r>
    <x v="224"/>
    <x v="0"/>
    <x v="7"/>
    <x v="0"/>
  </r>
  <r>
    <x v="225"/>
    <x v="0"/>
    <x v="7"/>
    <x v="0"/>
  </r>
  <r>
    <x v="226"/>
    <x v="0"/>
    <x v="7"/>
    <x v="0"/>
  </r>
  <r>
    <x v="227"/>
    <x v="0"/>
    <x v="7"/>
    <x v="0"/>
  </r>
  <r>
    <x v="228"/>
    <x v="0"/>
    <x v="7"/>
    <x v="0"/>
  </r>
  <r>
    <x v="229"/>
    <x v="0"/>
    <x v="7"/>
    <x v="0"/>
  </r>
  <r>
    <x v="230"/>
    <x v="0"/>
    <x v="7"/>
    <x v="0"/>
  </r>
  <r>
    <x v="231"/>
    <x v="0"/>
    <x v="7"/>
    <x v="0"/>
  </r>
  <r>
    <x v="232"/>
    <x v="0"/>
    <x v="7"/>
    <x v="0"/>
  </r>
  <r>
    <x v="233"/>
    <x v="0"/>
    <x v="7"/>
    <x v="0"/>
  </r>
  <r>
    <x v="234"/>
    <x v="0"/>
    <x v="7"/>
    <x v="0"/>
  </r>
  <r>
    <x v="235"/>
    <x v="0"/>
    <x v="7"/>
    <x v="0"/>
  </r>
  <r>
    <x v="236"/>
    <x v="0"/>
    <x v="7"/>
    <x v="0"/>
  </r>
  <r>
    <x v="237"/>
    <x v="0"/>
    <x v="7"/>
    <x v="0"/>
  </r>
  <r>
    <x v="238"/>
    <x v="0"/>
    <x v="7"/>
    <x v="0"/>
  </r>
  <r>
    <x v="239"/>
    <x v="0"/>
    <x v="7"/>
    <x v="0"/>
  </r>
  <r>
    <x v="240"/>
    <x v="0"/>
    <x v="7"/>
    <x v="0"/>
  </r>
  <r>
    <x v="241"/>
    <x v="0"/>
    <x v="7"/>
    <x v="0"/>
  </r>
  <r>
    <x v="242"/>
    <x v="0"/>
    <x v="7"/>
    <x v="0"/>
  </r>
  <r>
    <x v="243"/>
    <x v="0"/>
    <x v="7"/>
    <x v="0"/>
  </r>
  <r>
    <x v="244"/>
    <x v="0"/>
    <x v="7"/>
    <x v="0"/>
  </r>
  <r>
    <x v="245"/>
    <x v="0"/>
    <x v="7"/>
    <x v="0"/>
  </r>
  <r>
    <x v="246"/>
    <x v="0"/>
    <x v="7"/>
    <x v="0"/>
  </r>
  <r>
    <x v="247"/>
    <x v="0"/>
    <x v="7"/>
    <x v="0"/>
  </r>
  <r>
    <x v="248"/>
    <x v="0"/>
    <x v="7"/>
    <x v="0"/>
  </r>
  <r>
    <x v="249"/>
    <x v="0"/>
    <x v="7"/>
    <x v="0"/>
  </r>
  <r>
    <x v="250"/>
    <x v="0"/>
    <x v="7"/>
    <x v="0"/>
  </r>
  <r>
    <x v="251"/>
    <x v="0"/>
    <x v="7"/>
    <x v="0"/>
  </r>
  <r>
    <x v="252"/>
    <x v="0"/>
    <x v="7"/>
    <x v="0"/>
  </r>
  <r>
    <x v="253"/>
    <x v="0"/>
    <x v="7"/>
    <x v="0"/>
  </r>
  <r>
    <x v="254"/>
    <x v="0"/>
    <x v="7"/>
    <x v="0"/>
  </r>
  <r>
    <x v="255"/>
    <x v="0"/>
    <x v="7"/>
    <x v="0"/>
  </r>
  <r>
    <x v="256"/>
    <x v="0"/>
    <x v="7"/>
    <x v="0"/>
  </r>
  <r>
    <x v="257"/>
    <x v="0"/>
    <x v="7"/>
    <x v="0"/>
  </r>
  <r>
    <x v="258"/>
    <x v="0"/>
    <x v="7"/>
    <x v="0"/>
  </r>
  <r>
    <x v="259"/>
    <x v="0"/>
    <x v="7"/>
    <x v="0"/>
  </r>
  <r>
    <x v="260"/>
    <x v="0"/>
    <x v="7"/>
    <x v="0"/>
  </r>
  <r>
    <x v="261"/>
    <x v="0"/>
    <x v="7"/>
    <x v="0"/>
  </r>
  <r>
    <x v="262"/>
    <x v="0"/>
    <x v="7"/>
    <x v="0"/>
  </r>
  <r>
    <x v="263"/>
    <x v="0"/>
    <x v="7"/>
    <x v="0"/>
  </r>
  <r>
    <x v="264"/>
    <x v="0"/>
    <x v="7"/>
    <x v="0"/>
  </r>
  <r>
    <x v="265"/>
    <x v="0"/>
    <x v="7"/>
    <x v="0"/>
  </r>
  <r>
    <x v="0"/>
    <x v="0"/>
    <x v="8"/>
    <x v="0"/>
  </r>
  <r>
    <x v="1"/>
    <x v="0"/>
    <x v="8"/>
    <x v="0"/>
  </r>
  <r>
    <x v="2"/>
    <x v="0"/>
    <x v="8"/>
    <x v="0"/>
  </r>
  <r>
    <x v="3"/>
    <x v="0"/>
    <x v="8"/>
    <x v="0"/>
  </r>
  <r>
    <x v="4"/>
    <x v="0"/>
    <x v="8"/>
    <x v="0"/>
  </r>
  <r>
    <x v="5"/>
    <x v="0"/>
    <x v="8"/>
    <x v="0"/>
  </r>
  <r>
    <x v="6"/>
    <x v="0"/>
    <x v="8"/>
    <x v="0"/>
  </r>
  <r>
    <x v="7"/>
    <x v="0"/>
    <x v="8"/>
    <x v="0"/>
  </r>
  <r>
    <x v="8"/>
    <x v="0"/>
    <x v="8"/>
    <x v="0"/>
  </r>
  <r>
    <x v="9"/>
    <x v="0"/>
    <x v="8"/>
    <x v="0"/>
  </r>
  <r>
    <x v="10"/>
    <x v="0"/>
    <x v="8"/>
    <x v="0"/>
  </r>
  <r>
    <x v="11"/>
    <x v="0"/>
    <x v="8"/>
    <x v="0"/>
  </r>
  <r>
    <x v="12"/>
    <x v="0"/>
    <x v="8"/>
    <x v="0"/>
  </r>
  <r>
    <x v="13"/>
    <x v="0"/>
    <x v="8"/>
    <x v="0"/>
  </r>
  <r>
    <x v="14"/>
    <x v="0"/>
    <x v="8"/>
    <x v="0"/>
  </r>
  <r>
    <x v="15"/>
    <x v="0"/>
    <x v="8"/>
    <x v="0"/>
  </r>
  <r>
    <x v="16"/>
    <x v="0"/>
    <x v="8"/>
    <x v="0"/>
  </r>
  <r>
    <x v="17"/>
    <x v="0"/>
    <x v="8"/>
    <x v="0"/>
  </r>
  <r>
    <x v="18"/>
    <x v="0"/>
    <x v="8"/>
    <x v="0"/>
  </r>
  <r>
    <x v="19"/>
    <x v="0"/>
    <x v="8"/>
    <x v="0"/>
  </r>
  <r>
    <x v="20"/>
    <x v="0"/>
    <x v="8"/>
    <x v="0"/>
  </r>
  <r>
    <x v="21"/>
    <x v="0"/>
    <x v="8"/>
    <x v="0"/>
  </r>
  <r>
    <x v="22"/>
    <x v="0"/>
    <x v="8"/>
    <x v="0"/>
  </r>
  <r>
    <x v="23"/>
    <x v="0"/>
    <x v="8"/>
    <x v="0"/>
  </r>
  <r>
    <x v="24"/>
    <x v="0"/>
    <x v="8"/>
    <x v="0"/>
  </r>
  <r>
    <x v="25"/>
    <x v="0"/>
    <x v="8"/>
    <x v="0"/>
  </r>
  <r>
    <x v="26"/>
    <x v="0"/>
    <x v="8"/>
    <x v="0"/>
  </r>
  <r>
    <x v="27"/>
    <x v="0"/>
    <x v="8"/>
    <x v="0"/>
  </r>
  <r>
    <x v="28"/>
    <x v="0"/>
    <x v="8"/>
    <x v="0"/>
  </r>
  <r>
    <x v="29"/>
    <x v="0"/>
    <x v="8"/>
    <x v="0"/>
  </r>
  <r>
    <x v="30"/>
    <x v="0"/>
    <x v="8"/>
    <x v="0"/>
  </r>
  <r>
    <x v="31"/>
    <x v="0"/>
    <x v="8"/>
    <x v="0"/>
  </r>
  <r>
    <x v="32"/>
    <x v="0"/>
    <x v="8"/>
    <x v="0"/>
  </r>
  <r>
    <x v="33"/>
    <x v="0"/>
    <x v="8"/>
    <x v="0"/>
  </r>
  <r>
    <x v="34"/>
    <x v="0"/>
    <x v="8"/>
    <x v="0"/>
  </r>
  <r>
    <x v="35"/>
    <x v="0"/>
    <x v="8"/>
    <x v="0"/>
  </r>
  <r>
    <x v="36"/>
    <x v="0"/>
    <x v="8"/>
    <x v="0"/>
  </r>
  <r>
    <x v="37"/>
    <x v="0"/>
    <x v="8"/>
    <x v="0"/>
  </r>
  <r>
    <x v="38"/>
    <x v="0"/>
    <x v="8"/>
    <x v="0"/>
  </r>
  <r>
    <x v="39"/>
    <x v="0"/>
    <x v="8"/>
    <x v="0"/>
  </r>
  <r>
    <x v="40"/>
    <x v="0"/>
    <x v="8"/>
    <x v="0"/>
  </r>
  <r>
    <x v="41"/>
    <x v="0"/>
    <x v="8"/>
    <x v="0"/>
  </r>
  <r>
    <x v="42"/>
    <x v="0"/>
    <x v="8"/>
    <x v="0"/>
  </r>
  <r>
    <x v="43"/>
    <x v="0"/>
    <x v="8"/>
    <x v="0"/>
  </r>
  <r>
    <x v="44"/>
    <x v="0"/>
    <x v="8"/>
    <x v="0"/>
  </r>
  <r>
    <x v="45"/>
    <x v="0"/>
    <x v="8"/>
    <x v="0"/>
  </r>
  <r>
    <x v="46"/>
    <x v="0"/>
    <x v="8"/>
    <x v="0"/>
  </r>
  <r>
    <x v="47"/>
    <x v="0"/>
    <x v="8"/>
    <x v="0"/>
  </r>
  <r>
    <x v="48"/>
    <x v="0"/>
    <x v="8"/>
    <x v="0"/>
  </r>
  <r>
    <x v="49"/>
    <x v="0"/>
    <x v="8"/>
    <x v="0"/>
  </r>
  <r>
    <x v="50"/>
    <x v="0"/>
    <x v="8"/>
    <x v="0"/>
  </r>
  <r>
    <x v="51"/>
    <x v="0"/>
    <x v="8"/>
    <x v="0"/>
  </r>
  <r>
    <x v="52"/>
    <x v="0"/>
    <x v="8"/>
    <x v="0"/>
  </r>
  <r>
    <x v="53"/>
    <x v="0"/>
    <x v="8"/>
    <x v="0"/>
  </r>
  <r>
    <x v="54"/>
    <x v="0"/>
    <x v="8"/>
    <x v="0"/>
  </r>
  <r>
    <x v="55"/>
    <x v="0"/>
    <x v="8"/>
    <x v="0"/>
  </r>
  <r>
    <x v="56"/>
    <x v="0"/>
    <x v="8"/>
    <x v="0"/>
  </r>
  <r>
    <x v="57"/>
    <x v="0"/>
    <x v="8"/>
    <x v="0"/>
  </r>
  <r>
    <x v="58"/>
    <x v="0"/>
    <x v="8"/>
    <x v="0"/>
  </r>
  <r>
    <x v="59"/>
    <x v="0"/>
    <x v="8"/>
    <x v="0"/>
  </r>
  <r>
    <x v="60"/>
    <x v="0"/>
    <x v="8"/>
    <x v="0"/>
  </r>
  <r>
    <x v="61"/>
    <x v="0"/>
    <x v="8"/>
    <x v="0"/>
  </r>
  <r>
    <x v="62"/>
    <x v="0"/>
    <x v="8"/>
    <x v="0"/>
  </r>
  <r>
    <x v="63"/>
    <x v="0"/>
    <x v="8"/>
    <x v="0"/>
  </r>
  <r>
    <x v="64"/>
    <x v="0"/>
    <x v="8"/>
    <x v="0"/>
  </r>
  <r>
    <x v="65"/>
    <x v="0"/>
    <x v="8"/>
    <x v="0"/>
  </r>
  <r>
    <x v="66"/>
    <x v="0"/>
    <x v="8"/>
    <x v="0"/>
  </r>
  <r>
    <x v="67"/>
    <x v="0"/>
    <x v="8"/>
    <x v="0"/>
  </r>
  <r>
    <x v="68"/>
    <x v="0"/>
    <x v="8"/>
    <x v="0"/>
  </r>
  <r>
    <x v="69"/>
    <x v="0"/>
    <x v="8"/>
    <x v="0"/>
  </r>
  <r>
    <x v="70"/>
    <x v="0"/>
    <x v="8"/>
    <x v="0"/>
  </r>
  <r>
    <x v="71"/>
    <x v="0"/>
    <x v="8"/>
    <x v="0"/>
  </r>
  <r>
    <x v="72"/>
    <x v="0"/>
    <x v="8"/>
    <x v="0"/>
  </r>
  <r>
    <x v="73"/>
    <x v="0"/>
    <x v="8"/>
    <x v="0"/>
  </r>
  <r>
    <x v="74"/>
    <x v="0"/>
    <x v="8"/>
    <x v="0"/>
  </r>
  <r>
    <x v="75"/>
    <x v="0"/>
    <x v="8"/>
    <x v="0"/>
  </r>
  <r>
    <x v="76"/>
    <x v="0"/>
    <x v="8"/>
    <x v="0"/>
  </r>
  <r>
    <x v="77"/>
    <x v="0"/>
    <x v="8"/>
    <x v="0"/>
  </r>
  <r>
    <x v="78"/>
    <x v="0"/>
    <x v="8"/>
    <x v="0"/>
  </r>
  <r>
    <x v="79"/>
    <x v="0"/>
    <x v="8"/>
    <x v="0"/>
  </r>
  <r>
    <x v="80"/>
    <x v="0"/>
    <x v="8"/>
    <x v="0"/>
  </r>
  <r>
    <x v="81"/>
    <x v="0"/>
    <x v="8"/>
    <x v="0"/>
  </r>
  <r>
    <x v="82"/>
    <x v="0"/>
    <x v="8"/>
    <x v="0"/>
  </r>
  <r>
    <x v="83"/>
    <x v="0"/>
    <x v="8"/>
    <x v="0"/>
  </r>
  <r>
    <x v="84"/>
    <x v="0"/>
    <x v="8"/>
    <x v="0"/>
  </r>
  <r>
    <x v="85"/>
    <x v="0"/>
    <x v="8"/>
    <x v="0"/>
  </r>
  <r>
    <x v="86"/>
    <x v="0"/>
    <x v="8"/>
    <x v="0"/>
  </r>
  <r>
    <x v="87"/>
    <x v="0"/>
    <x v="8"/>
    <x v="0"/>
  </r>
  <r>
    <x v="88"/>
    <x v="0"/>
    <x v="8"/>
    <x v="0"/>
  </r>
  <r>
    <x v="89"/>
    <x v="0"/>
    <x v="8"/>
    <x v="0"/>
  </r>
  <r>
    <x v="90"/>
    <x v="0"/>
    <x v="8"/>
    <x v="0"/>
  </r>
  <r>
    <x v="91"/>
    <x v="0"/>
    <x v="8"/>
    <x v="0"/>
  </r>
  <r>
    <x v="92"/>
    <x v="0"/>
    <x v="8"/>
    <x v="0"/>
  </r>
  <r>
    <x v="93"/>
    <x v="0"/>
    <x v="8"/>
    <x v="0"/>
  </r>
  <r>
    <x v="94"/>
    <x v="0"/>
    <x v="8"/>
    <x v="0"/>
  </r>
  <r>
    <x v="95"/>
    <x v="0"/>
    <x v="8"/>
    <x v="0"/>
  </r>
  <r>
    <x v="96"/>
    <x v="0"/>
    <x v="8"/>
    <x v="0"/>
  </r>
  <r>
    <x v="97"/>
    <x v="0"/>
    <x v="8"/>
    <x v="0"/>
  </r>
  <r>
    <x v="98"/>
    <x v="0"/>
    <x v="8"/>
    <x v="0"/>
  </r>
  <r>
    <x v="99"/>
    <x v="0"/>
    <x v="8"/>
    <x v="0"/>
  </r>
  <r>
    <x v="100"/>
    <x v="0"/>
    <x v="8"/>
    <x v="0"/>
  </r>
  <r>
    <x v="101"/>
    <x v="0"/>
    <x v="8"/>
    <x v="0"/>
  </r>
  <r>
    <x v="102"/>
    <x v="0"/>
    <x v="8"/>
    <x v="0"/>
  </r>
  <r>
    <x v="103"/>
    <x v="0"/>
    <x v="8"/>
    <x v="0"/>
  </r>
  <r>
    <x v="104"/>
    <x v="0"/>
    <x v="8"/>
    <x v="0"/>
  </r>
  <r>
    <x v="105"/>
    <x v="0"/>
    <x v="8"/>
    <x v="0"/>
  </r>
  <r>
    <x v="106"/>
    <x v="0"/>
    <x v="8"/>
    <x v="0"/>
  </r>
  <r>
    <x v="107"/>
    <x v="0"/>
    <x v="8"/>
    <x v="0"/>
  </r>
  <r>
    <x v="108"/>
    <x v="0"/>
    <x v="8"/>
    <x v="0"/>
  </r>
  <r>
    <x v="109"/>
    <x v="0"/>
    <x v="8"/>
    <x v="0"/>
  </r>
  <r>
    <x v="110"/>
    <x v="0"/>
    <x v="8"/>
    <x v="0"/>
  </r>
  <r>
    <x v="111"/>
    <x v="0"/>
    <x v="8"/>
    <x v="0"/>
  </r>
  <r>
    <x v="112"/>
    <x v="0"/>
    <x v="8"/>
    <x v="0"/>
  </r>
  <r>
    <x v="113"/>
    <x v="0"/>
    <x v="8"/>
    <x v="0"/>
  </r>
  <r>
    <x v="114"/>
    <x v="0"/>
    <x v="8"/>
    <x v="0"/>
  </r>
  <r>
    <x v="115"/>
    <x v="0"/>
    <x v="8"/>
    <x v="0"/>
  </r>
  <r>
    <x v="116"/>
    <x v="0"/>
    <x v="8"/>
    <x v="0"/>
  </r>
  <r>
    <x v="117"/>
    <x v="0"/>
    <x v="8"/>
    <x v="0"/>
  </r>
  <r>
    <x v="118"/>
    <x v="0"/>
    <x v="8"/>
    <x v="0"/>
  </r>
  <r>
    <x v="119"/>
    <x v="0"/>
    <x v="8"/>
    <x v="0"/>
  </r>
  <r>
    <x v="120"/>
    <x v="0"/>
    <x v="8"/>
    <x v="0"/>
  </r>
  <r>
    <x v="121"/>
    <x v="0"/>
    <x v="8"/>
    <x v="0"/>
  </r>
  <r>
    <x v="122"/>
    <x v="0"/>
    <x v="8"/>
    <x v="0"/>
  </r>
  <r>
    <x v="123"/>
    <x v="0"/>
    <x v="8"/>
    <x v="0"/>
  </r>
  <r>
    <x v="124"/>
    <x v="0"/>
    <x v="8"/>
    <x v="0"/>
  </r>
  <r>
    <x v="125"/>
    <x v="0"/>
    <x v="8"/>
    <x v="0"/>
  </r>
  <r>
    <x v="126"/>
    <x v="0"/>
    <x v="8"/>
    <x v="0"/>
  </r>
  <r>
    <x v="127"/>
    <x v="0"/>
    <x v="8"/>
    <x v="0"/>
  </r>
  <r>
    <x v="128"/>
    <x v="0"/>
    <x v="8"/>
    <x v="0"/>
  </r>
  <r>
    <x v="129"/>
    <x v="0"/>
    <x v="8"/>
    <x v="0"/>
  </r>
  <r>
    <x v="130"/>
    <x v="0"/>
    <x v="8"/>
    <x v="0"/>
  </r>
  <r>
    <x v="131"/>
    <x v="0"/>
    <x v="8"/>
    <x v="0"/>
  </r>
  <r>
    <x v="132"/>
    <x v="0"/>
    <x v="8"/>
    <x v="0"/>
  </r>
  <r>
    <x v="133"/>
    <x v="0"/>
    <x v="8"/>
    <x v="0"/>
  </r>
  <r>
    <x v="134"/>
    <x v="0"/>
    <x v="8"/>
    <x v="0"/>
  </r>
  <r>
    <x v="135"/>
    <x v="0"/>
    <x v="8"/>
    <x v="0"/>
  </r>
  <r>
    <x v="136"/>
    <x v="0"/>
    <x v="8"/>
    <x v="0"/>
  </r>
  <r>
    <x v="137"/>
    <x v="0"/>
    <x v="8"/>
    <x v="0"/>
  </r>
  <r>
    <x v="138"/>
    <x v="0"/>
    <x v="8"/>
    <x v="0"/>
  </r>
  <r>
    <x v="139"/>
    <x v="0"/>
    <x v="8"/>
    <x v="0"/>
  </r>
  <r>
    <x v="140"/>
    <x v="0"/>
    <x v="8"/>
    <x v="0"/>
  </r>
  <r>
    <x v="141"/>
    <x v="0"/>
    <x v="8"/>
    <x v="0"/>
  </r>
  <r>
    <x v="142"/>
    <x v="0"/>
    <x v="8"/>
    <x v="0"/>
  </r>
  <r>
    <x v="143"/>
    <x v="0"/>
    <x v="8"/>
    <x v="0"/>
  </r>
  <r>
    <x v="144"/>
    <x v="0"/>
    <x v="8"/>
    <x v="0"/>
  </r>
  <r>
    <x v="145"/>
    <x v="0"/>
    <x v="8"/>
    <x v="0"/>
  </r>
  <r>
    <x v="146"/>
    <x v="0"/>
    <x v="8"/>
    <x v="0"/>
  </r>
  <r>
    <x v="147"/>
    <x v="0"/>
    <x v="8"/>
    <x v="0"/>
  </r>
  <r>
    <x v="148"/>
    <x v="0"/>
    <x v="8"/>
    <x v="0"/>
  </r>
  <r>
    <x v="149"/>
    <x v="0"/>
    <x v="8"/>
    <x v="0"/>
  </r>
  <r>
    <x v="150"/>
    <x v="0"/>
    <x v="8"/>
    <x v="0"/>
  </r>
  <r>
    <x v="151"/>
    <x v="0"/>
    <x v="8"/>
    <x v="0"/>
  </r>
  <r>
    <x v="152"/>
    <x v="0"/>
    <x v="8"/>
    <x v="0"/>
  </r>
  <r>
    <x v="153"/>
    <x v="0"/>
    <x v="8"/>
    <x v="0"/>
  </r>
  <r>
    <x v="154"/>
    <x v="0"/>
    <x v="8"/>
    <x v="0"/>
  </r>
  <r>
    <x v="155"/>
    <x v="0"/>
    <x v="8"/>
    <x v="0"/>
  </r>
  <r>
    <x v="156"/>
    <x v="0"/>
    <x v="8"/>
    <x v="0"/>
  </r>
  <r>
    <x v="157"/>
    <x v="0"/>
    <x v="8"/>
    <x v="0"/>
  </r>
  <r>
    <x v="158"/>
    <x v="0"/>
    <x v="8"/>
    <x v="0"/>
  </r>
  <r>
    <x v="159"/>
    <x v="0"/>
    <x v="8"/>
    <x v="0"/>
  </r>
  <r>
    <x v="160"/>
    <x v="0"/>
    <x v="8"/>
    <x v="0"/>
  </r>
  <r>
    <x v="161"/>
    <x v="0"/>
    <x v="8"/>
    <x v="0"/>
  </r>
  <r>
    <x v="162"/>
    <x v="0"/>
    <x v="8"/>
    <x v="0"/>
  </r>
  <r>
    <x v="163"/>
    <x v="0"/>
    <x v="8"/>
    <x v="0"/>
  </r>
  <r>
    <x v="164"/>
    <x v="0"/>
    <x v="8"/>
    <x v="0"/>
  </r>
  <r>
    <x v="165"/>
    <x v="0"/>
    <x v="8"/>
    <x v="0"/>
  </r>
  <r>
    <x v="166"/>
    <x v="0"/>
    <x v="8"/>
    <x v="0"/>
  </r>
  <r>
    <x v="167"/>
    <x v="0"/>
    <x v="8"/>
    <x v="0"/>
  </r>
  <r>
    <x v="168"/>
    <x v="0"/>
    <x v="8"/>
    <x v="0"/>
  </r>
  <r>
    <x v="169"/>
    <x v="0"/>
    <x v="8"/>
    <x v="0"/>
  </r>
  <r>
    <x v="170"/>
    <x v="0"/>
    <x v="8"/>
    <x v="0"/>
  </r>
  <r>
    <x v="171"/>
    <x v="0"/>
    <x v="8"/>
    <x v="0"/>
  </r>
  <r>
    <x v="172"/>
    <x v="0"/>
    <x v="8"/>
    <x v="0"/>
  </r>
  <r>
    <x v="173"/>
    <x v="0"/>
    <x v="8"/>
    <x v="0"/>
  </r>
  <r>
    <x v="174"/>
    <x v="0"/>
    <x v="8"/>
    <x v="0"/>
  </r>
  <r>
    <x v="175"/>
    <x v="0"/>
    <x v="8"/>
    <x v="0"/>
  </r>
  <r>
    <x v="176"/>
    <x v="0"/>
    <x v="8"/>
    <x v="0"/>
  </r>
  <r>
    <x v="177"/>
    <x v="0"/>
    <x v="8"/>
    <x v="0"/>
  </r>
  <r>
    <x v="178"/>
    <x v="0"/>
    <x v="8"/>
    <x v="0"/>
  </r>
  <r>
    <x v="179"/>
    <x v="0"/>
    <x v="8"/>
    <x v="0"/>
  </r>
  <r>
    <x v="180"/>
    <x v="0"/>
    <x v="8"/>
    <x v="0"/>
  </r>
  <r>
    <x v="181"/>
    <x v="0"/>
    <x v="8"/>
    <x v="0"/>
  </r>
  <r>
    <x v="182"/>
    <x v="0"/>
    <x v="8"/>
    <x v="0"/>
  </r>
  <r>
    <x v="183"/>
    <x v="0"/>
    <x v="8"/>
    <x v="0"/>
  </r>
  <r>
    <x v="184"/>
    <x v="0"/>
    <x v="8"/>
    <x v="0"/>
  </r>
  <r>
    <x v="185"/>
    <x v="0"/>
    <x v="8"/>
    <x v="0"/>
  </r>
  <r>
    <x v="186"/>
    <x v="0"/>
    <x v="8"/>
    <x v="0"/>
  </r>
  <r>
    <x v="187"/>
    <x v="0"/>
    <x v="8"/>
    <x v="0"/>
  </r>
  <r>
    <x v="188"/>
    <x v="0"/>
    <x v="8"/>
    <x v="0"/>
  </r>
  <r>
    <x v="189"/>
    <x v="0"/>
    <x v="8"/>
    <x v="0"/>
  </r>
  <r>
    <x v="190"/>
    <x v="0"/>
    <x v="8"/>
    <x v="0"/>
  </r>
  <r>
    <x v="191"/>
    <x v="0"/>
    <x v="8"/>
    <x v="0"/>
  </r>
  <r>
    <x v="192"/>
    <x v="0"/>
    <x v="8"/>
    <x v="0"/>
  </r>
  <r>
    <x v="193"/>
    <x v="0"/>
    <x v="8"/>
    <x v="0"/>
  </r>
  <r>
    <x v="194"/>
    <x v="0"/>
    <x v="8"/>
    <x v="0"/>
  </r>
  <r>
    <x v="195"/>
    <x v="0"/>
    <x v="8"/>
    <x v="0"/>
  </r>
  <r>
    <x v="196"/>
    <x v="0"/>
    <x v="8"/>
    <x v="0"/>
  </r>
  <r>
    <x v="197"/>
    <x v="0"/>
    <x v="8"/>
    <x v="0"/>
  </r>
  <r>
    <x v="198"/>
    <x v="0"/>
    <x v="8"/>
    <x v="0"/>
  </r>
  <r>
    <x v="199"/>
    <x v="0"/>
    <x v="8"/>
    <x v="0"/>
  </r>
  <r>
    <x v="200"/>
    <x v="0"/>
    <x v="8"/>
    <x v="0"/>
  </r>
  <r>
    <x v="201"/>
    <x v="0"/>
    <x v="8"/>
    <x v="0"/>
  </r>
  <r>
    <x v="202"/>
    <x v="0"/>
    <x v="8"/>
    <x v="0"/>
  </r>
  <r>
    <x v="203"/>
    <x v="0"/>
    <x v="8"/>
    <x v="0"/>
  </r>
  <r>
    <x v="204"/>
    <x v="0"/>
    <x v="8"/>
    <x v="0"/>
  </r>
  <r>
    <x v="205"/>
    <x v="0"/>
    <x v="8"/>
    <x v="0"/>
  </r>
  <r>
    <x v="206"/>
    <x v="0"/>
    <x v="8"/>
    <x v="0"/>
  </r>
  <r>
    <x v="207"/>
    <x v="0"/>
    <x v="8"/>
    <x v="0"/>
  </r>
  <r>
    <x v="208"/>
    <x v="0"/>
    <x v="8"/>
    <x v="0"/>
  </r>
  <r>
    <x v="209"/>
    <x v="0"/>
    <x v="8"/>
    <x v="0"/>
  </r>
  <r>
    <x v="210"/>
    <x v="0"/>
    <x v="8"/>
    <x v="0"/>
  </r>
  <r>
    <x v="211"/>
    <x v="0"/>
    <x v="8"/>
    <x v="0"/>
  </r>
  <r>
    <x v="212"/>
    <x v="0"/>
    <x v="8"/>
    <x v="0"/>
  </r>
  <r>
    <x v="213"/>
    <x v="0"/>
    <x v="8"/>
    <x v="0"/>
  </r>
  <r>
    <x v="214"/>
    <x v="0"/>
    <x v="8"/>
    <x v="0"/>
  </r>
  <r>
    <x v="215"/>
    <x v="0"/>
    <x v="8"/>
    <x v="0"/>
  </r>
  <r>
    <x v="216"/>
    <x v="0"/>
    <x v="8"/>
    <x v="0"/>
  </r>
  <r>
    <x v="217"/>
    <x v="0"/>
    <x v="8"/>
    <x v="0"/>
  </r>
  <r>
    <x v="218"/>
    <x v="0"/>
    <x v="8"/>
    <x v="0"/>
  </r>
  <r>
    <x v="219"/>
    <x v="0"/>
    <x v="8"/>
    <x v="0"/>
  </r>
  <r>
    <x v="220"/>
    <x v="0"/>
    <x v="8"/>
    <x v="0"/>
  </r>
  <r>
    <x v="221"/>
    <x v="0"/>
    <x v="8"/>
    <x v="0"/>
  </r>
  <r>
    <x v="222"/>
    <x v="0"/>
    <x v="8"/>
    <x v="0"/>
  </r>
  <r>
    <x v="223"/>
    <x v="0"/>
    <x v="8"/>
    <x v="0"/>
  </r>
  <r>
    <x v="224"/>
    <x v="0"/>
    <x v="8"/>
    <x v="0"/>
  </r>
  <r>
    <x v="225"/>
    <x v="0"/>
    <x v="8"/>
    <x v="0"/>
  </r>
  <r>
    <x v="226"/>
    <x v="0"/>
    <x v="8"/>
    <x v="0"/>
  </r>
  <r>
    <x v="227"/>
    <x v="0"/>
    <x v="8"/>
    <x v="0"/>
  </r>
  <r>
    <x v="228"/>
    <x v="0"/>
    <x v="8"/>
    <x v="0"/>
  </r>
  <r>
    <x v="229"/>
    <x v="0"/>
    <x v="8"/>
    <x v="0"/>
  </r>
  <r>
    <x v="230"/>
    <x v="0"/>
    <x v="8"/>
    <x v="0"/>
  </r>
  <r>
    <x v="231"/>
    <x v="0"/>
    <x v="8"/>
    <x v="0"/>
  </r>
  <r>
    <x v="232"/>
    <x v="0"/>
    <x v="8"/>
    <x v="0"/>
  </r>
  <r>
    <x v="233"/>
    <x v="0"/>
    <x v="8"/>
    <x v="0"/>
  </r>
  <r>
    <x v="234"/>
    <x v="0"/>
    <x v="8"/>
    <x v="0"/>
  </r>
  <r>
    <x v="235"/>
    <x v="0"/>
    <x v="8"/>
    <x v="0"/>
  </r>
  <r>
    <x v="236"/>
    <x v="0"/>
    <x v="8"/>
    <x v="0"/>
  </r>
  <r>
    <x v="237"/>
    <x v="0"/>
    <x v="8"/>
    <x v="0"/>
  </r>
  <r>
    <x v="238"/>
    <x v="0"/>
    <x v="8"/>
    <x v="0"/>
  </r>
  <r>
    <x v="239"/>
    <x v="0"/>
    <x v="8"/>
    <x v="0"/>
  </r>
  <r>
    <x v="240"/>
    <x v="0"/>
    <x v="8"/>
    <x v="0"/>
  </r>
  <r>
    <x v="241"/>
    <x v="0"/>
    <x v="8"/>
    <x v="0"/>
  </r>
  <r>
    <x v="242"/>
    <x v="0"/>
    <x v="8"/>
    <x v="0"/>
  </r>
  <r>
    <x v="243"/>
    <x v="0"/>
    <x v="8"/>
    <x v="0"/>
  </r>
  <r>
    <x v="244"/>
    <x v="0"/>
    <x v="8"/>
    <x v="0"/>
  </r>
  <r>
    <x v="245"/>
    <x v="0"/>
    <x v="8"/>
    <x v="0"/>
  </r>
  <r>
    <x v="246"/>
    <x v="0"/>
    <x v="8"/>
    <x v="0"/>
  </r>
  <r>
    <x v="247"/>
    <x v="0"/>
    <x v="8"/>
    <x v="0"/>
  </r>
  <r>
    <x v="248"/>
    <x v="0"/>
    <x v="8"/>
    <x v="0"/>
  </r>
  <r>
    <x v="249"/>
    <x v="0"/>
    <x v="8"/>
    <x v="0"/>
  </r>
  <r>
    <x v="250"/>
    <x v="0"/>
    <x v="8"/>
    <x v="0"/>
  </r>
  <r>
    <x v="251"/>
    <x v="0"/>
    <x v="8"/>
    <x v="0"/>
  </r>
  <r>
    <x v="252"/>
    <x v="0"/>
    <x v="8"/>
    <x v="0"/>
  </r>
  <r>
    <x v="253"/>
    <x v="0"/>
    <x v="8"/>
    <x v="0"/>
  </r>
  <r>
    <x v="254"/>
    <x v="0"/>
    <x v="8"/>
    <x v="0"/>
  </r>
  <r>
    <x v="255"/>
    <x v="0"/>
    <x v="8"/>
    <x v="0"/>
  </r>
  <r>
    <x v="256"/>
    <x v="0"/>
    <x v="8"/>
    <x v="0"/>
  </r>
  <r>
    <x v="257"/>
    <x v="0"/>
    <x v="8"/>
    <x v="0"/>
  </r>
  <r>
    <x v="258"/>
    <x v="0"/>
    <x v="8"/>
    <x v="0"/>
  </r>
  <r>
    <x v="259"/>
    <x v="0"/>
    <x v="8"/>
    <x v="0"/>
  </r>
  <r>
    <x v="260"/>
    <x v="0"/>
    <x v="8"/>
    <x v="0"/>
  </r>
  <r>
    <x v="261"/>
    <x v="0"/>
    <x v="8"/>
    <x v="0"/>
  </r>
  <r>
    <x v="262"/>
    <x v="0"/>
    <x v="8"/>
    <x v="0"/>
  </r>
  <r>
    <x v="263"/>
    <x v="0"/>
    <x v="8"/>
    <x v="0"/>
  </r>
  <r>
    <x v="264"/>
    <x v="0"/>
    <x v="8"/>
    <x v="0"/>
  </r>
  <r>
    <x v="265"/>
    <x v="0"/>
    <x v="8"/>
    <x v="0"/>
  </r>
  <r>
    <x v="0"/>
    <x v="0"/>
    <x v="9"/>
    <x v="0"/>
  </r>
  <r>
    <x v="1"/>
    <x v="0"/>
    <x v="9"/>
    <x v="0"/>
  </r>
  <r>
    <x v="2"/>
    <x v="0"/>
    <x v="9"/>
    <x v="0"/>
  </r>
  <r>
    <x v="3"/>
    <x v="0"/>
    <x v="9"/>
    <x v="0"/>
  </r>
  <r>
    <x v="4"/>
    <x v="0"/>
    <x v="9"/>
    <x v="0"/>
  </r>
  <r>
    <x v="5"/>
    <x v="0"/>
    <x v="9"/>
    <x v="0"/>
  </r>
  <r>
    <x v="6"/>
    <x v="0"/>
    <x v="9"/>
    <x v="0"/>
  </r>
  <r>
    <x v="7"/>
    <x v="0"/>
    <x v="9"/>
    <x v="0"/>
  </r>
  <r>
    <x v="8"/>
    <x v="0"/>
    <x v="9"/>
    <x v="0"/>
  </r>
  <r>
    <x v="9"/>
    <x v="0"/>
    <x v="9"/>
    <x v="0"/>
  </r>
  <r>
    <x v="10"/>
    <x v="0"/>
    <x v="9"/>
    <x v="0"/>
  </r>
  <r>
    <x v="11"/>
    <x v="0"/>
    <x v="9"/>
    <x v="0"/>
  </r>
  <r>
    <x v="12"/>
    <x v="0"/>
    <x v="9"/>
    <x v="0"/>
  </r>
  <r>
    <x v="13"/>
    <x v="0"/>
    <x v="9"/>
    <x v="0"/>
  </r>
  <r>
    <x v="14"/>
    <x v="0"/>
    <x v="9"/>
    <x v="0"/>
  </r>
  <r>
    <x v="15"/>
    <x v="0"/>
    <x v="9"/>
    <x v="0"/>
  </r>
  <r>
    <x v="16"/>
    <x v="0"/>
    <x v="9"/>
    <x v="0"/>
  </r>
  <r>
    <x v="17"/>
    <x v="0"/>
    <x v="9"/>
    <x v="0"/>
  </r>
  <r>
    <x v="18"/>
    <x v="0"/>
    <x v="9"/>
    <x v="0"/>
  </r>
  <r>
    <x v="19"/>
    <x v="0"/>
    <x v="9"/>
    <x v="0"/>
  </r>
  <r>
    <x v="20"/>
    <x v="0"/>
    <x v="9"/>
    <x v="0"/>
  </r>
  <r>
    <x v="21"/>
    <x v="0"/>
    <x v="9"/>
    <x v="0"/>
  </r>
  <r>
    <x v="22"/>
    <x v="0"/>
    <x v="9"/>
    <x v="0"/>
  </r>
  <r>
    <x v="23"/>
    <x v="0"/>
    <x v="9"/>
    <x v="0"/>
  </r>
  <r>
    <x v="24"/>
    <x v="0"/>
    <x v="9"/>
    <x v="0"/>
  </r>
  <r>
    <x v="25"/>
    <x v="0"/>
    <x v="9"/>
    <x v="0"/>
  </r>
  <r>
    <x v="26"/>
    <x v="0"/>
    <x v="9"/>
    <x v="0"/>
  </r>
  <r>
    <x v="27"/>
    <x v="0"/>
    <x v="9"/>
    <x v="0"/>
  </r>
  <r>
    <x v="28"/>
    <x v="0"/>
    <x v="9"/>
    <x v="0"/>
  </r>
  <r>
    <x v="29"/>
    <x v="0"/>
    <x v="9"/>
    <x v="0"/>
  </r>
  <r>
    <x v="30"/>
    <x v="0"/>
    <x v="9"/>
    <x v="0"/>
  </r>
  <r>
    <x v="31"/>
    <x v="0"/>
    <x v="9"/>
    <x v="0"/>
  </r>
  <r>
    <x v="32"/>
    <x v="0"/>
    <x v="9"/>
    <x v="0"/>
  </r>
  <r>
    <x v="33"/>
    <x v="0"/>
    <x v="9"/>
    <x v="0"/>
  </r>
  <r>
    <x v="34"/>
    <x v="0"/>
    <x v="9"/>
    <x v="0"/>
  </r>
  <r>
    <x v="35"/>
    <x v="0"/>
    <x v="9"/>
    <x v="0"/>
  </r>
  <r>
    <x v="36"/>
    <x v="0"/>
    <x v="9"/>
    <x v="0"/>
  </r>
  <r>
    <x v="37"/>
    <x v="0"/>
    <x v="9"/>
    <x v="0"/>
  </r>
  <r>
    <x v="38"/>
    <x v="0"/>
    <x v="9"/>
    <x v="0"/>
  </r>
  <r>
    <x v="39"/>
    <x v="0"/>
    <x v="9"/>
    <x v="0"/>
  </r>
  <r>
    <x v="40"/>
    <x v="0"/>
    <x v="9"/>
    <x v="0"/>
  </r>
  <r>
    <x v="41"/>
    <x v="0"/>
    <x v="9"/>
    <x v="0"/>
  </r>
  <r>
    <x v="42"/>
    <x v="0"/>
    <x v="9"/>
    <x v="0"/>
  </r>
  <r>
    <x v="43"/>
    <x v="0"/>
    <x v="9"/>
    <x v="0"/>
  </r>
  <r>
    <x v="44"/>
    <x v="0"/>
    <x v="9"/>
    <x v="0"/>
  </r>
  <r>
    <x v="45"/>
    <x v="0"/>
    <x v="9"/>
    <x v="0"/>
  </r>
  <r>
    <x v="46"/>
    <x v="0"/>
    <x v="9"/>
    <x v="0"/>
  </r>
  <r>
    <x v="47"/>
    <x v="0"/>
    <x v="9"/>
    <x v="0"/>
  </r>
  <r>
    <x v="48"/>
    <x v="0"/>
    <x v="9"/>
    <x v="0"/>
  </r>
  <r>
    <x v="49"/>
    <x v="0"/>
    <x v="9"/>
    <x v="0"/>
  </r>
  <r>
    <x v="50"/>
    <x v="0"/>
    <x v="9"/>
    <x v="0"/>
  </r>
  <r>
    <x v="51"/>
    <x v="0"/>
    <x v="9"/>
    <x v="0"/>
  </r>
  <r>
    <x v="52"/>
    <x v="0"/>
    <x v="9"/>
    <x v="0"/>
  </r>
  <r>
    <x v="53"/>
    <x v="0"/>
    <x v="9"/>
    <x v="0"/>
  </r>
  <r>
    <x v="54"/>
    <x v="0"/>
    <x v="9"/>
    <x v="0"/>
  </r>
  <r>
    <x v="55"/>
    <x v="0"/>
    <x v="9"/>
    <x v="0"/>
  </r>
  <r>
    <x v="56"/>
    <x v="0"/>
    <x v="9"/>
    <x v="0"/>
  </r>
  <r>
    <x v="57"/>
    <x v="0"/>
    <x v="9"/>
    <x v="0"/>
  </r>
  <r>
    <x v="58"/>
    <x v="0"/>
    <x v="9"/>
    <x v="0"/>
  </r>
  <r>
    <x v="59"/>
    <x v="0"/>
    <x v="9"/>
    <x v="0"/>
  </r>
  <r>
    <x v="60"/>
    <x v="0"/>
    <x v="9"/>
    <x v="0"/>
  </r>
  <r>
    <x v="61"/>
    <x v="0"/>
    <x v="9"/>
    <x v="0"/>
  </r>
  <r>
    <x v="62"/>
    <x v="0"/>
    <x v="9"/>
    <x v="0"/>
  </r>
  <r>
    <x v="63"/>
    <x v="0"/>
    <x v="9"/>
    <x v="0"/>
  </r>
  <r>
    <x v="64"/>
    <x v="0"/>
    <x v="9"/>
    <x v="0"/>
  </r>
  <r>
    <x v="65"/>
    <x v="0"/>
    <x v="9"/>
    <x v="0"/>
  </r>
  <r>
    <x v="66"/>
    <x v="0"/>
    <x v="9"/>
    <x v="0"/>
  </r>
  <r>
    <x v="67"/>
    <x v="0"/>
    <x v="9"/>
    <x v="0"/>
  </r>
  <r>
    <x v="68"/>
    <x v="0"/>
    <x v="9"/>
    <x v="0"/>
  </r>
  <r>
    <x v="69"/>
    <x v="0"/>
    <x v="9"/>
    <x v="0"/>
  </r>
  <r>
    <x v="70"/>
    <x v="0"/>
    <x v="9"/>
    <x v="0"/>
  </r>
  <r>
    <x v="71"/>
    <x v="0"/>
    <x v="9"/>
    <x v="0"/>
  </r>
  <r>
    <x v="72"/>
    <x v="0"/>
    <x v="9"/>
    <x v="0"/>
  </r>
  <r>
    <x v="73"/>
    <x v="0"/>
    <x v="9"/>
    <x v="0"/>
  </r>
  <r>
    <x v="74"/>
    <x v="0"/>
    <x v="9"/>
    <x v="0"/>
  </r>
  <r>
    <x v="75"/>
    <x v="0"/>
    <x v="9"/>
    <x v="0"/>
  </r>
  <r>
    <x v="76"/>
    <x v="0"/>
    <x v="9"/>
    <x v="0"/>
  </r>
  <r>
    <x v="77"/>
    <x v="0"/>
    <x v="9"/>
    <x v="0"/>
  </r>
  <r>
    <x v="78"/>
    <x v="0"/>
    <x v="9"/>
    <x v="0"/>
  </r>
  <r>
    <x v="79"/>
    <x v="0"/>
    <x v="9"/>
    <x v="0"/>
  </r>
  <r>
    <x v="80"/>
    <x v="0"/>
    <x v="9"/>
    <x v="0"/>
  </r>
  <r>
    <x v="81"/>
    <x v="0"/>
    <x v="9"/>
    <x v="0"/>
  </r>
  <r>
    <x v="82"/>
    <x v="0"/>
    <x v="9"/>
    <x v="0"/>
  </r>
  <r>
    <x v="83"/>
    <x v="0"/>
    <x v="9"/>
    <x v="0"/>
  </r>
  <r>
    <x v="84"/>
    <x v="0"/>
    <x v="9"/>
    <x v="0"/>
  </r>
  <r>
    <x v="85"/>
    <x v="0"/>
    <x v="9"/>
    <x v="0"/>
  </r>
  <r>
    <x v="86"/>
    <x v="0"/>
    <x v="9"/>
    <x v="0"/>
  </r>
  <r>
    <x v="87"/>
    <x v="0"/>
    <x v="9"/>
    <x v="0"/>
  </r>
  <r>
    <x v="88"/>
    <x v="0"/>
    <x v="9"/>
    <x v="0"/>
  </r>
  <r>
    <x v="89"/>
    <x v="0"/>
    <x v="9"/>
    <x v="0"/>
  </r>
  <r>
    <x v="90"/>
    <x v="0"/>
    <x v="9"/>
    <x v="0"/>
  </r>
  <r>
    <x v="91"/>
    <x v="0"/>
    <x v="9"/>
    <x v="0"/>
  </r>
  <r>
    <x v="92"/>
    <x v="0"/>
    <x v="9"/>
    <x v="0"/>
  </r>
  <r>
    <x v="93"/>
    <x v="0"/>
    <x v="9"/>
    <x v="0"/>
  </r>
  <r>
    <x v="94"/>
    <x v="0"/>
    <x v="9"/>
    <x v="0"/>
  </r>
  <r>
    <x v="95"/>
    <x v="0"/>
    <x v="9"/>
    <x v="0"/>
  </r>
  <r>
    <x v="96"/>
    <x v="0"/>
    <x v="9"/>
    <x v="0"/>
  </r>
  <r>
    <x v="97"/>
    <x v="0"/>
    <x v="9"/>
    <x v="0"/>
  </r>
  <r>
    <x v="98"/>
    <x v="0"/>
    <x v="9"/>
    <x v="0"/>
  </r>
  <r>
    <x v="99"/>
    <x v="0"/>
    <x v="9"/>
    <x v="0"/>
  </r>
  <r>
    <x v="100"/>
    <x v="0"/>
    <x v="9"/>
    <x v="0"/>
  </r>
  <r>
    <x v="101"/>
    <x v="0"/>
    <x v="9"/>
    <x v="0"/>
  </r>
  <r>
    <x v="102"/>
    <x v="0"/>
    <x v="9"/>
    <x v="0"/>
  </r>
  <r>
    <x v="103"/>
    <x v="0"/>
    <x v="9"/>
    <x v="0"/>
  </r>
  <r>
    <x v="104"/>
    <x v="0"/>
    <x v="9"/>
    <x v="0"/>
  </r>
  <r>
    <x v="105"/>
    <x v="0"/>
    <x v="9"/>
    <x v="0"/>
  </r>
  <r>
    <x v="106"/>
    <x v="0"/>
    <x v="9"/>
    <x v="0"/>
  </r>
  <r>
    <x v="107"/>
    <x v="0"/>
    <x v="9"/>
    <x v="0"/>
  </r>
  <r>
    <x v="108"/>
    <x v="0"/>
    <x v="9"/>
    <x v="0"/>
  </r>
  <r>
    <x v="109"/>
    <x v="0"/>
    <x v="9"/>
    <x v="0"/>
  </r>
  <r>
    <x v="110"/>
    <x v="0"/>
    <x v="9"/>
    <x v="0"/>
  </r>
  <r>
    <x v="111"/>
    <x v="0"/>
    <x v="9"/>
    <x v="0"/>
  </r>
  <r>
    <x v="112"/>
    <x v="0"/>
    <x v="9"/>
    <x v="0"/>
  </r>
  <r>
    <x v="113"/>
    <x v="0"/>
    <x v="9"/>
    <x v="0"/>
  </r>
  <r>
    <x v="114"/>
    <x v="0"/>
    <x v="9"/>
    <x v="0"/>
  </r>
  <r>
    <x v="115"/>
    <x v="0"/>
    <x v="9"/>
    <x v="0"/>
  </r>
  <r>
    <x v="116"/>
    <x v="0"/>
    <x v="9"/>
    <x v="0"/>
  </r>
  <r>
    <x v="117"/>
    <x v="0"/>
    <x v="9"/>
    <x v="0"/>
  </r>
  <r>
    <x v="118"/>
    <x v="0"/>
    <x v="9"/>
    <x v="0"/>
  </r>
  <r>
    <x v="119"/>
    <x v="0"/>
    <x v="9"/>
    <x v="0"/>
  </r>
  <r>
    <x v="120"/>
    <x v="0"/>
    <x v="9"/>
    <x v="0"/>
  </r>
  <r>
    <x v="121"/>
    <x v="0"/>
    <x v="9"/>
    <x v="0"/>
  </r>
  <r>
    <x v="122"/>
    <x v="0"/>
    <x v="9"/>
    <x v="0"/>
  </r>
  <r>
    <x v="123"/>
    <x v="0"/>
    <x v="9"/>
    <x v="0"/>
  </r>
  <r>
    <x v="124"/>
    <x v="0"/>
    <x v="9"/>
    <x v="0"/>
  </r>
  <r>
    <x v="125"/>
    <x v="0"/>
    <x v="9"/>
    <x v="0"/>
  </r>
  <r>
    <x v="126"/>
    <x v="0"/>
    <x v="9"/>
    <x v="0"/>
  </r>
  <r>
    <x v="127"/>
    <x v="0"/>
    <x v="9"/>
    <x v="0"/>
  </r>
  <r>
    <x v="128"/>
    <x v="0"/>
    <x v="9"/>
    <x v="0"/>
  </r>
  <r>
    <x v="129"/>
    <x v="0"/>
    <x v="9"/>
    <x v="0"/>
  </r>
  <r>
    <x v="130"/>
    <x v="0"/>
    <x v="9"/>
    <x v="0"/>
  </r>
  <r>
    <x v="131"/>
    <x v="0"/>
    <x v="9"/>
    <x v="0"/>
  </r>
  <r>
    <x v="132"/>
    <x v="0"/>
    <x v="9"/>
    <x v="0"/>
  </r>
  <r>
    <x v="133"/>
    <x v="0"/>
    <x v="9"/>
    <x v="0"/>
  </r>
  <r>
    <x v="134"/>
    <x v="0"/>
    <x v="9"/>
    <x v="0"/>
  </r>
  <r>
    <x v="135"/>
    <x v="0"/>
    <x v="9"/>
    <x v="0"/>
  </r>
  <r>
    <x v="136"/>
    <x v="0"/>
    <x v="9"/>
    <x v="0"/>
  </r>
  <r>
    <x v="137"/>
    <x v="0"/>
    <x v="9"/>
    <x v="0"/>
  </r>
  <r>
    <x v="138"/>
    <x v="0"/>
    <x v="9"/>
    <x v="0"/>
  </r>
  <r>
    <x v="139"/>
    <x v="0"/>
    <x v="9"/>
    <x v="0"/>
  </r>
  <r>
    <x v="140"/>
    <x v="0"/>
    <x v="9"/>
    <x v="0"/>
  </r>
  <r>
    <x v="141"/>
    <x v="0"/>
    <x v="9"/>
    <x v="0"/>
  </r>
  <r>
    <x v="142"/>
    <x v="0"/>
    <x v="9"/>
    <x v="0"/>
  </r>
  <r>
    <x v="143"/>
    <x v="0"/>
    <x v="9"/>
    <x v="0"/>
  </r>
  <r>
    <x v="144"/>
    <x v="0"/>
    <x v="9"/>
    <x v="0"/>
  </r>
  <r>
    <x v="145"/>
    <x v="0"/>
    <x v="9"/>
    <x v="0"/>
  </r>
  <r>
    <x v="146"/>
    <x v="0"/>
    <x v="9"/>
    <x v="0"/>
  </r>
  <r>
    <x v="147"/>
    <x v="0"/>
    <x v="9"/>
    <x v="0"/>
  </r>
  <r>
    <x v="148"/>
    <x v="0"/>
    <x v="9"/>
    <x v="0"/>
  </r>
  <r>
    <x v="149"/>
    <x v="0"/>
    <x v="9"/>
    <x v="0"/>
  </r>
  <r>
    <x v="150"/>
    <x v="0"/>
    <x v="9"/>
    <x v="0"/>
  </r>
  <r>
    <x v="151"/>
    <x v="0"/>
    <x v="9"/>
    <x v="0"/>
  </r>
  <r>
    <x v="152"/>
    <x v="0"/>
    <x v="9"/>
    <x v="0"/>
  </r>
  <r>
    <x v="153"/>
    <x v="0"/>
    <x v="9"/>
    <x v="0"/>
  </r>
  <r>
    <x v="154"/>
    <x v="0"/>
    <x v="9"/>
    <x v="0"/>
  </r>
  <r>
    <x v="155"/>
    <x v="0"/>
    <x v="9"/>
    <x v="0"/>
  </r>
  <r>
    <x v="156"/>
    <x v="0"/>
    <x v="9"/>
    <x v="0"/>
  </r>
  <r>
    <x v="157"/>
    <x v="0"/>
    <x v="9"/>
    <x v="0"/>
  </r>
  <r>
    <x v="158"/>
    <x v="0"/>
    <x v="9"/>
    <x v="0"/>
  </r>
  <r>
    <x v="159"/>
    <x v="0"/>
    <x v="9"/>
    <x v="0"/>
  </r>
  <r>
    <x v="160"/>
    <x v="0"/>
    <x v="9"/>
    <x v="0"/>
  </r>
  <r>
    <x v="161"/>
    <x v="0"/>
    <x v="9"/>
    <x v="0"/>
  </r>
  <r>
    <x v="162"/>
    <x v="0"/>
    <x v="9"/>
    <x v="0"/>
  </r>
  <r>
    <x v="163"/>
    <x v="0"/>
    <x v="9"/>
    <x v="0"/>
  </r>
  <r>
    <x v="164"/>
    <x v="0"/>
    <x v="9"/>
    <x v="0"/>
  </r>
  <r>
    <x v="165"/>
    <x v="0"/>
    <x v="9"/>
    <x v="0"/>
  </r>
  <r>
    <x v="166"/>
    <x v="0"/>
    <x v="9"/>
    <x v="0"/>
  </r>
  <r>
    <x v="167"/>
    <x v="0"/>
    <x v="9"/>
    <x v="0"/>
  </r>
  <r>
    <x v="168"/>
    <x v="0"/>
    <x v="9"/>
    <x v="0"/>
  </r>
  <r>
    <x v="169"/>
    <x v="0"/>
    <x v="9"/>
    <x v="0"/>
  </r>
  <r>
    <x v="170"/>
    <x v="0"/>
    <x v="9"/>
    <x v="0"/>
  </r>
  <r>
    <x v="171"/>
    <x v="0"/>
    <x v="9"/>
    <x v="0"/>
  </r>
  <r>
    <x v="172"/>
    <x v="0"/>
    <x v="9"/>
    <x v="0"/>
  </r>
  <r>
    <x v="173"/>
    <x v="0"/>
    <x v="9"/>
    <x v="0"/>
  </r>
  <r>
    <x v="174"/>
    <x v="0"/>
    <x v="9"/>
    <x v="0"/>
  </r>
  <r>
    <x v="175"/>
    <x v="0"/>
    <x v="9"/>
    <x v="0"/>
  </r>
  <r>
    <x v="176"/>
    <x v="0"/>
    <x v="9"/>
    <x v="0"/>
  </r>
  <r>
    <x v="177"/>
    <x v="0"/>
    <x v="9"/>
    <x v="0"/>
  </r>
  <r>
    <x v="178"/>
    <x v="0"/>
    <x v="9"/>
    <x v="0"/>
  </r>
  <r>
    <x v="179"/>
    <x v="0"/>
    <x v="9"/>
    <x v="0"/>
  </r>
  <r>
    <x v="180"/>
    <x v="0"/>
    <x v="9"/>
    <x v="0"/>
  </r>
  <r>
    <x v="181"/>
    <x v="0"/>
    <x v="9"/>
    <x v="0"/>
  </r>
  <r>
    <x v="182"/>
    <x v="0"/>
    <x v="9"/>
    <x v="0"/>
  </r>
  <r>
    <x v="183"/>
    <x v="0"/>
    <x v="9"/>
    <x v="0"/>
  </r>
  <r>
    <x v="184"/>
    <x v="0"/>
    <x v="9"/>
    <x v="0"/>
  </r>
  <r>
    <x v="185"/>
    <x v="0"/>
    <x v="9"/>
    <x v="0"/>
  </r>
  <r>
    <x v="186"/>
    <x v="0"/>
    <x v="9"/>
    <x v="0"/>
  </r>
  <r>
    <x v="187"/>
    <x v="0"/>
    <x v="9"/>
    <x v="0"/>
  </r>
  <r>
    <x v="188"/>
    <x v="0"/>
    <x v="9"/>
    <x v="0"/>
  </r>
  <r>
    <x v="189"/>
    <x v="0"/>
    <x v="9"/>
    <x v="0"/>
  </r>
  <r>
    <x v="190"/>
    <x v="0"/>
    <x v="9"/>
    <x v="0"/>
  </r>
  <r>
    <x v="191"/>
    <x v="0"/>
    <x v="9"/>
    <x v="0"/>
  </r>
  <r>
    <x v="192"/>
    <x v="0"/>
    <x v="9"/>
    <x v="0"/>
  </r>
  <r>
    <x v="193"/>
    <x v="0"/>
    <x v="9"/>
    <x v="0"/>
  </r>
  <r>
    <x v="194"/>
    <x v="0"/>
    <x v="9"/>
    <x v="0"/>
  </r>
  <r>
    <x v="195"/>
    <x v="0"/>
    <x v="9"/>
    <x v="0"/>
  </r>
  <r>
    <x v="196"/>
    <x v="0"/>
    <x v="9"/>
    <x v="0"/>
  </r>
  <r>
    <x v="197"/>
    <x v="0"/>
    <x v="9"/>
    <x v="0"/>
  </r>
  <r>
    <x v="198"/>
    <x v="0"/>
    <x v="9"/>
    <x v="0"/>
  </r>
  <r>
    <x v="199"/>
    <x v="0"/>
    <x v="9"/>
    <x v="0"/>
  </r>
  <r>
    <x v="200"/>
    <x v="0"/>
    <x v="9"/>
    <x v="0"/>
  </r>
  <r>
    <x v="201"/>
    <x v="0"/>
    <x v="9"/>
    <x v="0"/>
  </r>
  <r>
    <x v="202"/>
    <x v="0"/>
    <x v="9"/>
    <x v="0"/>
  </r>
  <r>
    <x v="203"/>
    <x v="0"/>
    <x v="9"/>
    <x v="0"/>
  </r>
  <r>
    <x v="204"/>
    <x v="0"/>
    <x v="9"/>
    <x v="0"/>
  </r>
  <r>
    <x v="205"/>
    <x v="0"/>
    <x v="9"/>
    <x v="0"/>
  </r>
  <r>
    <x v="206"/>
    <x v="0"/>
    <x v="9"/>
    <x v="0"/>
  </r>
  <r>
    <x v="207"/>
    <x v="0"/>
    <x v="9"/>
    <x v="0"/>
  </r>
  <r>
    <x v="208"/>
    <x v="0"/>
    <x v="9"/>
    <x v="0"/>
  </r>
  <r>
    <x v="209"/>
    <x v="0"/>
    <x v="9"/>
    <x v="0"/>
  </r>
  <r>
    <x v="210"/>
    <x v="0"/>
    <x v="9"/>
    <x v="0"/>
  </r>
  <r>
    <x v="211"/>
    <x v="0"/>
    <x v="9"/>
    <x v="0"/>
  </r>
  <r>
    <x v="212"/>
    <x v="0"/>
    <x v="9"/>
    <x v="0"/>
  </r>
  <r>
    <x v="213"/>
    <x v="0"/>
    <x v="9"/>
    <x v="0"/>
  </r>
  <r>
    <x v="214"/>
    <x v="0"/>
    <x v="9"/>
    <x v="0"/>
  </r>
  <r>
    <x v="215"/>
    <x v="0"/>
    <x v="9"/>
    <x v="0"/>
  </r>
  <r>
    <x v="216"/>
    <x v="0"/>
    <x v="9"/>
    <x v="0"/>
  </r>
  <r>
    <x v="217"/>
    <x v="0"/>
    <x v="9"/>
    <x v="0"/>
  </r>
  <r>
    <x v="218"/>
    <x v="0"/>
    <x v="9"/>
    <x v="0"/>
  </r>
  <r>
    <x v="219"/>
    <x v="0"/>
    <x v="9"/>
    <x v="0"/>
  </r>
  <r>
    <x v="220"/>
    <x v="0"/>
    <x v="9"/>
    <x v="0"/>
  </r>
  <r>
    <x v="221"/>
    <x v="0"/>
    <x v="9"/>
    <x v="0"/>
  </r>
  <r>
    <x v="222"/>
    <x v="0"/>
    <x v="9"/>
    <x v="0"/>
  </r>
  <r>
    <x v="223"/>
    <x v="0"/>
    <x v="9"/>
    <x v="0"/>
  </r>
  <r>
    <x v="224"/>
    <x v="0"/>
    <x v="9"/>
    <x v="0"/>
  </r>
  <r>
    <x v="225"/>
    <x v="0"/>
    <x v="9"/>
    <x v="0"/>
  </r>
  <r>
    <x v="226"/>
    <x v="0"/>
    <x v="9"/>
    <x v="0"/>
  </r>
  <r>
    <x v="227"/>
    <x v="0"/>
    <x v="9"/>
    <x v="0"/>
  </r>
  <r>
    <x v="228"/>
    <x v="0"/>
    <x v="9"/>
    <x v="0"/>
  </r>
  <r>
    <x v="229"/>
    <x v="0"/>
    <x v="9"/>
    <x v="0"/>
  </r>
  <r>
    <x v="230"/>
    <x v="0"/>
    <x v="9"/>
    <x v="0"/>
  </r>
  <r>
    <x v="231"/>
    <x v="0"/>
    <x v="9"/>
    <x v="0"/>
  </r>
  <r>
    <x v="232"/>
    <x v="0"/>
    <x v="9"/>
    <x v="0"/>
  </r>
  <r>
    <x v="233"/>
    <x v="0"/>
    <x v="9"/>
    <x v="0"/>
  </r>
  <r>
    <x v="234"/>
    <x v="0"/>
    <x v="9"/>
    <x v="0"/>
  </r>
  <r>
    <x v="235"/>
    <x v="0"/>
    <x v="9"/>
    <x v="0"/>
  </r>
  <r>
    <x v="236"/>
    <x v="0"/>
    <x v="9"/>
    <x v="0"/>
  </r>
  <r>
    <x v="237"/>
    <x v="0"/>
    <x v="9"/>
    <x v="0"/>
  </r>
  <r>
    <x v="238"/>
    <x v="0"/>
    <x v="9"/>
    <x v="0"/>
  </r>
  <r>
    <x v="239"/>
    <x v="0"/>
    <x v="9"/>
    <x v="0"/>
  </r>
  <r>
    <x v="240"/>
    <x v="0"/>
    <x v="9"/>
    <x v="0"/>
  </r>
  <r>
    <x v="241"/>
    <x v="0"/>
    <x v="9"/>
    <x v="0"/>
  </r>
  <r>
    <x v="242"/>
    <x v="0"/>
    <x v="9"/>
    <x v="0"/>
  </r>
  <r>
    <x v="243"/>
    <x v="0"/>
    <x v="9"/>
    <x v="0"/>
  </r>
  <r>
    <x v="244"/>
    <x v="0"/>
    <x v="9"/>
    <x v="0"/>
  </r>
  <r>
    <x v="245"/>
    <x v="0"/>
    <x v="9"/>
    <x v="0"/>
  </r>
  <r>
    <x v="246"/>
    <x v="0"/>
    <x v="9"/>
    <x v="0"/>
  </r>
  <r>
    <x v="247"/>
    <x v="0"/>
    <x v="9"/>
    <x v="0"/>
  </r>
  <r>
    <x v="248"/>
    <x v="0"/>
    <x v="9"/>
    <x v="0"/>
  </r>
  <r>
    <x v="249"/>
    <x v="0"/>
    <x v="9"/>
    <x v="0"/>
  </r>
  <r>
    <x v="250"/>
    <x v="0"/>
    <x v="9"/>
    <x v="0"/>
  </r>
  <r>
    <x v="251"/>
    <x v="0"/>
    <x v="9"/>
    <x v="0"/>
  </r>
  <r>
    <x v="252"/>
    <x v="0"/>
    <x v="9"/>
    <x v="0"/>
  </r>
  <r>
    <x v="253"/>
    <x v="0"/>
    <x v="9"/>
    <x v="0"/>
  </r>
  <r>
    <x v="254"/>
    <x v="0"/>
    <x v="9"/>
    <x v="0"/>
  </r>
  <r>
    <x v="255"/>
    <x v="0"/>
    <x v="9"/>
    <x v="0"/>
  </r>
  <r>
    <x v="256"/>
    <x v="0"/>
    <x v="9"/>
    <x v="0"/>
  </r>
  <r>
    <x v="257"/>
    <x v="0"/>
    <x v="9"/>
    <x v="0"/>
  </r>
  <r>
    <x v="258"/>
    <x v="0"/>
    <x v="9"/>
    <x v="0"/>
  </r>
  <r>
    <x v="259"/>
    <x v="0"/>
    <x v="9"/>
    <x v="0"/>
  </r>
  <r>
    <x v="260"/>
    <x v="0"/>
    <x v="9"/>
    <x v="0"/>
  </r>
  <r>
    <x v="261"/>
    <x v="0"/>
    <x v="9"/>
    <x v="0"/>
  </r>
  <r>
    <x v="262"/>
    <x v="0"/>
    <x v="9"/>
    <x v="0"/>
  </r>
  <r>
    <x v="263"/>
    <x v="0"/>
    <x v="9"/>
    <x v="0"/>
  </r>
  <r>
    <x v="264"/>
    <x v="0"/>
    <x v="9"/>
    <x v="0"/>
  </r>
  <r>
    <x v="265"/>
    <x v="0"/>
    <x v="9"/>
    <x v="0"/>
  </r>
  <r>
    <x v="0"/>
    <x v="0"/>
    <x v="10"/>
    <x v="0"/>
  </r>
  <r>
    <x v="1"/>
    <x v="0"/>
    <x v="10"/>
    <x v="0"/>
  </r>
  <r>
    <x v="2"/>
    <x v="0"/>
    <x v="10"/>
    <x v="0"/>
  </r>
  <r>
    <x v="3"/>
    <x v="0"/>
    <x v="10"/>
    <x v="0"/>
  </r>
  <r>
    <x v="4"/>
    <x v="0"/>
    <x v="10"/>
    <x v="0"/>
  </r>
  <r>
    <x v="5"/>
    <x v="0"/>
    <x v="10"/>
    <x v="0"/>
  </r>
  <r>
    <x v="6"/>
    <x v="0"/>
    <x v="10"/>
    <x v="0"/>
  </r>
  <r>
    <x v="7"/>
    <x v="0"/>
    <x v="10"/>
    <x v="0"/>
  </r>
  <r>
    <x v="8"/>
    <x v="0"/>
    <x v="10"/>
    <x v="0"/>
  </r>
  <r>
    <x v="9"/>
    <x v="0"/>
    <x v="10"/>
    <x v="0"/>
  </r>
  <r>
    <x v="10"/>
    <x v="0"/>
    <x v="10"/>
    <x v="0"/>
  </r>
  <r>
    <x v="11"/>
    <x v="0"/>
    <x v="10"/>
    <x v="0"/>
  </r>
  <r>
    <x v="12"/>
    <x v="0"/>
    <x v="10"/>
    <x v="0"/>
  </r>
  <r>
    <x v="13"/>
    <x v="0"/>
    <x v="10"/>
    <x v="0"/>
  </r>
  <r>
    <x v="14"/>
    <x v="0"/>
    <x v="10"/>
    <x v="0"/>
  </r>
  <r>
    <x v="15"/>
    <x v="0"/>
    <x v="10"/>
    <x v="0"/>
  </r>
  <r>
    <x v="16"/>
    <x v="0"/>
    <x v="10"/>
    <x v="0"/>
  </r>
  <r>
    <x v="17"/>
    <x v="0"/>
    <x v="10"/>
    <x v="0"/>
  </r>
  <r>
    <x v="18"/>
    <x v="0"/>
    <x v="10"/>
    <x v="0"/>
  </r>
  <r>
    <x v="19"/>
    <x v="0"/>
    <x v="10"/>
    <x v="0"/>
  </r>
  <r>
    <x v="20"/>
    <x v="0"/>
    <x v="10"/>
    <x v="0"/>
  </r>
  <r>
    <x v="21"/>
    <x v="0"/>
    <x v="10"/>
    <x v="0"/>
  </r>
  <r>
    <x v="22"/>
    <x v="0"/>
    <x v="10"/>
    <x v="0"/>
  </r>
  <r>
    <x v="23"/>
    <x v="0"/>
    <x v="10"/>
    <x v="0"/>
  </r>
  <r>
    <x v="24"/>
    <x v="0"/>
    <x v="10"/>
    <x v="0"/>
  </r>
  <r>
    <x v="25"/>
    <x v="0"/>
    <x v="10"/>
    <x v="0"/>
  </r>
  <r>
    <x v="26"/>
    <x v="0"/>
    <x v="10"/>
    <x v="0"/>
  </r>
  <r>
    <x v="27"/>
    <x v="0"/>
    <x v="10"/>
    <x v="0"/>
  </r>
  <r>
    <x v="28"/>
    <x v="0"/>
    <x v="10"/>
    <x v="0"/>
  </r>
  <r>
    <x v="29"/>
    <x v="0"/>
    <x v="10"/>
    <x v="0"/>
  </r>
  <r>
    <x v="30"/>
    <x v="0"/>
    <x v="10"/>
    <x v="0"/>
  </r>
  <r>
    <x v="31"/>
    <x v="0"/>
    <x v="10"/>
    <x v="0"/>
  </r>
  <r>
    <x v="32"/>
    <x v="0"/>
    <x v="10"/>
    <x v="0"/>
  </r>
  <r>
    <x v="33"/>
    <x v="0"/>
    <x v="10"/>
    <x v="0"/>
  </r>
  <r>
    <x v="34"/>
    <x v="0"/>
    <x v="10"/>
    <x v="0"/>
  </r>
  <r>
    <x v="35"/>
    <x v="0"/>
    <x v="10"/>
    <x v="0"/>
  </r>
  <r>
    <x v="36"/>
    <x v="0"/>
    <x v="10"/>
    <x v="0"/>
  </r>
  <r>
    <x v="37"/>
    <x v="0"/>
    <x v="10"/>
    <x v="0"/>
  </r>
  <r>
    <x v="38"/>
    <x v="0"/>
    <x v="10"/>
    <x v="0"/>
  </r>
  <r>
    <x v="39"/>
    <x v="0"/>
    <x v="10"/>
    <x v="0"/>
  </r>
  <r>
    <x v="40"/>
    <x v="0"/>
    <x v="10"/>
    <x v="0"/>
  </r>
  <r>
    <x v="41"/>
    <x v="0"/>
    <x v="10"/>
    <x v="0"/>
  </r>
  <r>
    <x v="42"/>
    <x v="0"/>
    <x v="10"/>
    <x v="0"/>
  </r>
  <r>
    <x v="43"/>
    <x v="0"/>
    <x v="10"/>
    <x v="0"/>
  </r>
  <r>
    <x v="44"/>
    <x v="0"/>
    <x v="10"/>
    <x v="0"/>
  </r>
  <r>
    <x v="45"/>
    <x v="0"/>
    <x v="10"/>
    <x v="0"/>
  </r>
  <r>
    <x v="46"/>
    <x v="0"/>
    <x v="10"/>
    <x v="0"/>
  </r>
  <r>
    <x v="47"/>
    <x v="0"/>
    <x v="10"/>
    <x v="0"/>
  </r>
  <r>
    <x v="48"/>
    <x v="0"/>
    <x v="10"/>
    <x v="0"/>
  </r>
  <r>
    <x v="49"/>
    <x v="0"/>
    <x v="10"/>
    <x v="0"/>
  </r>
  <r>
    <x v="50"/>
    <x v="0"/>
    <x v="10"/>
    <x v="0"/>
  </r>
  <r>
    <x v="51"/>
    <x v="0"/>
    <x v="10"/>
    <x v="0"/>
  </r>
  <r>
    <x v="52"/>
    <x v="0"/>
    <x v="10"/>
    <x v="0"/>
  </r>
  <r>
    <x v="53"/>
    <x v="0"/>
    <x v="10"/>
    <x v="0"/>
  </r>
  <r>
    <x v="54"/>
    <x v="0"/>
    <x v="10"/>
    <x v="0"/>
  </r>
  <r>
    <x v="55"/>
    <x v="0"/>
    <x v="10"/>
    <x v="0"/>
  </r>
  <r>
    <x v="56"/>
    <x v="0"/>
    <x v="10"/>
    <x v="0"/>
  </r>
  <r>
    <x v="57"/>
    <x v="0"/>
    <x v="10"/>
    <x v="0"/>
  </r>
  <r>
    <x v="58"/>
    <x v="0"/>
    <x v="10"/>
    <x v="0"/>
  </r>
  <r>
    <x v="59"/>
    <x v="0"/>
    <x v="10"/>
    <x v="0"/>
  </r>
  <r>
    <x v="60"/>
    <x v="0"/>
    <x v="10"/>
    <x v="0"/>
  </r>
  <r>
    <x v="61"/>
    <x v="0"/>
    <x v="10"/>
    <x v="0"/>
  </r>
  <r>
    <x v="62"/>
    <x v="0"/>
    <x v="10"/>
    <x v="0"/>
  </r>
  <r>
    <x v="63"/>
    <x v="0"/>
    <x v="10"/>
    <x v="0"/>
  </r>
  <r>
    <x v="64"/>
    <x v="0"/>
    <x v="10"/>
    <x v="0"/>
  </r>
  <r>
    <x v="65"/>
    <x v="0"/>
    <x v="10"/>
    <x v="0"/>
  </r>
  <r>
    <x v="66"/>
    <x v="0"/>
    <x v="10"/>
    <x v="0"/>
  </r>
  <r>
    <x v="67"/>
    <x v="0"/>
    <x v="10"/>
    <x v="0"/>
  </r>
  <r>
    <x v="68"/>
    <x v="0"/>
    <x v="10"/>
    <x v="0"/>
  </r>
  <r>
    <x v="69"/>
    <x v="0"/>
    <x v="10"/>
    <x v="0"/>
  </r>
  <r>
    <x v="70"/>
    <x v="0"/>
    <x v="10"/>
    <x v="0"/>
  </r>
  <r>
    <x v="71"/>
    <x v="0"/>
    <x v="10"/>
    <x v="0"/>
  </r>
  <r>
    <x v="72"/>
    <x v="0"/>
    <x v="10"/>
    <x v="0"/>
  </r>
  <r>
    <x v="73"/>
    <x v="0"/>
    <x v="10"/>
    <x v="0"/>
  </r>
  <r>
    <x v="74"/>
    <x v="0"/>
    <x v="10"/>
    <x v="0"/>
  </r>
  <r>
    <x v="75"/>
    <x v="0"/>
    <x v="10"/>
    <x v="0"/>
  </r>
  <r>
    <x v="76"/>
    <x v="0"/>
    <x v="10"/>
    <x v="0"/>
  </r>
  <r>
    <x v="77"/>
    <x v="0"/>
    <x v="10"/>
    <x v="0"/>
  </r>
  <r>
    <x v="78"/>
    <x v="0"/>
    <x v="10"/>
    <x v="0"/>
  </r>
  <r>
    <x v="79"/>
    <x v="0"/>
    <x v="10"/>
    <x v="0"/>
  </r>
  <r>
    <x v="80"/>
    <x v="0"/>
    <x v="10"/>
    <x v="0"/>
  </r>
  <r>
    <x v="81"/>
    <x v="0"/>
    <x v="10"/>
    <x v="0"/>
  </r>
  <r>
    <x v="82"/>
    <x v="0"/>
    <x v="10"/>
    <x v="0"/>
  </r>
  <r>
    <x v="83"/>
    <x v="0"/>
    <x v="10"/>
    <x v="0"/>
  </r>
  <r>
    <x v="84"/>
    <x v="0"/>
    <x v="10"/>
    <x v="0"/>
  </r>
  <r>
    <x v="85"/>
    <x v="0"/>
    <x v="10"/>
    <x v="0"/>
  </r>
  <r>
    <x v="86"/>
    <x v="0"/>
    <x v="10"/>
    <x v="0"/>
  </r>
  <r>
    <x v="87"/>
    <x v="0"/>
    <x v="10"/>
    <x v="0"/>
  </r>
  <r>
    <x v="88"/>
    <x v="0"/>
    <x v="10"/>
    <x v="0"/>
  </r>
  <r>
    <x v="89"/>
    <x v="0"/>
    <x v="10"/>
    <x v="0"/>
  </r>
  <r>
    <x v="90"/>
    <x v="0"/>
    <x v="10"/>
    <x v="0"/>
  </r>
  <r>
    <x v="91"/>
    <x v="0"/>
    <x v="10"/>
    <x v="0"/>
  </r>
  <r>
    <x v="92"/>
    <x v="0"/>
    <x v="10"/>
    <x v="0"/>
  </r>
  <r>
    <x v="93"/>
    <x v="0"/>
    <x v="10"/>
    <x v="0"/>
  </r>
  <r>
    <x v="94"/>
    <x v="0"/>
    <x v="10"/>
    <x v="0"/>
  </r>
  <r>
    <x v="95"/>
    <x v="0"/>
    <x v="10"/>
    <x v="0"/>
  </r>
  <r>
    <x v="96"/>
    <x v="0"/>
    <x v="10"/>
    <x v="0"/>
  </r>
  <r>
    <x v="97"/>
    <x v="0"/>
    <x v="10"/>
    <x v="0"/>
  </r>
  <r>
    <x v="98"/>
    <x v="0"/>
    <x v="10"/>
    <x v="0"/>
  </r>
  <r>
    <x v="99"/>
    <x v="0"/>
    <x v="10"/>
    <x v="0"/>
  </r>
  <r>
    <x v="100"/>
    <x v="0"/>
    <x v="10"/>
    <x v="0"/>
  </r>
  <r>
    <x v="101"/>
    <x v="0"/>
    <x v="10"/>
    <x v="0"/>
  </r>
  <r>
    <x v="102"/>
    <x v="0"/>
    <x v="10"/>
    <x v="0"/>
  </r>
  <r>
    <x v="103"/>
    <x v="0"/>
    <x v="10"/>
    <x v="0"/>
  </r>
  <r>
    <x v="104"/>
    <x v="0"/>
    <x v="10"/>
    <x v="0"/>
  </r>
  <r>
    <x v="105"/>
    <x v="0"/>
    <x v="10"/>
    <x v="0"/>
  </r>
  <r>
    <x v="106"/>
    <x v="0"/>
    <x v="10"/>
    <x v="0"/>
  </r>
  <r>
    <x v="107"/>
    <x v="0"/>
    <x v="10"/>
    <x v="0"/>
  </r>
  <r>
    <x v="108"/>
    <x v="0"/>
    <x v="10"/>
    <x v="0"/>
  </r>
  <r>
    <x v="109"/>
    <x v="0"/>
    <x v="10"/>
    <x v="0"/>
  </r>
  <r>
    <x v="110"/>
    <x v="0"/>
    <x v="10"/>
    <x v="0"/>
  </r>
  <r>
    <x v="111"/>
    <x v="0"/>
    <x v="10"/>
    <x v="0"/>
  </r>
  <r>
    <x v="112"/>
    <x v="0"/>
    <x v="10"/>
    <x v="0"/>
  </r>
  <r>
    <x v="113"/>
    <x v="0"/>
    <x v="10"/>
    <x v="0"/>
  </r>
  <r>
    <x v="114"/>
    <x v="0"/>
    <x v="10"/>
    <x v="0"/>
  </r>
  <r>
    <x v="115"/>
    <x v="0"/>
    <x v="10"/>
    <x v="0"/>
  </r>
  <r>
    <x v="116"/>
    <x v="0"/>
    <x v="10"/>
    <x v="0"/>
  </r>
  <r>
    <x v="117"/>
    <x v="0"/>
    <x v="10"/>
    <x v="0"/>
  </r>
  <r>
    <x v="118"/>
    <x v="0"/>
    <x v="10"/>
    <x v="0"/>
  </r>
  <r>
    <x v="119"/>
    <x v="0"/>
    <x v="10"/>
    <x v="0"/>
  </r>
  <r>
    <x v="120"/>
    <x v="0"/>
    <x v="10"/>
    <x v="0"/>
  </r>
  <r>
    <x v="121"/>
    <x v="0"/>
    <x v="10"/>
    <x v="0"/>
  </r>
  <r>
    <x v="122"/>
    <x v="0"/>
    <x v="10"/>
    <x v="0"/>
  </r>
  <r>
    <x v="123"/>
    <x v="0"/>
    <x v="10"/>
    <x v="0"/>
  </r>
  <r>
    <x v="124"/>
    <x v="0"/>
    <x v="10"/>
    <x v="0"/>
  </r>
  <r>
    <x v="125"/>
    <x v="0"/>
    <x v="10"/>
    <x v="0"/>
  </r>
  <r>
    <x v="126"/>
    <x v="0"/>
    <x v="10"/>
    <x v="0"/>
  </r>
  <r>
    <x v="127"/>
    <x v="0"/>
    <x v="10"/>
    <x v="0"/>
  </r>
  <r>
    <x v="128"/>
    <x v="0"/>
    <x v="10"/>
    <x v="0"/>
  </r>
  <r>
    <x v="129"/>
    <x v="0"/>
    <x v="10"/>
    <x v="0"/>
  </r>
  <r>
    <x v="130"/>
    <x v="0"/>
    <x v="10"/>
    <x v="0"/>
  </r>
  <r>
    <x v="131"/>
    <x v="0"/>
    <x v="10"/>
    <x v="0"/>
  </r>
  <r>
    <x v="132"/>
    <x v="0"/>
    <x v="10"/>
    <x v="0"/>
  </r>
  <r>
    <x v="133"/>
    <x v="0"/>
    <x v="10"/>
    <x v="0"/>
  </r>
  <r>
    <x v="134"/>
    <x v="0"/>
    <x v="10"/>
    <x v="0"/>
  </r>
  <r>
    <x v="135"/>
    <x v="0"/>
    <x v="10"/>
    <x v="0"/>
  </r>
  <r>
    <x v="136"/>
    <x v="0"/>
    <x v="10"/>
    <x v="0"/>
  </r>
  <r>
    <x v="137"/>
    <x v="0"/>
    <x v="10"/>
    <x v="0"/>
  </r>
  <r>
    <x v="138"/>
    <x v="0"/>
    <x v="10"/>
    <x v="0"/>
  </r>
  <r>
    <x v="139"/>
    <x v="0"/>
    <x v="10"/>
    <x v="0"/>
  </r>
  <r>
    <x v="140"/>
    <x v="0"/>
    <x v="10"/>
    <x v="0"/>
  </r>
  <r>
    <x v="141"/>
    <x v="0"/>
    <x v="10"/>
    <x v="0"/>
  </r>
  <r>
    <x v="142"/>
    <x v="0"/>
    <x v="10"/>
    <x v="0"/>
  </r>
  <r>
    <x v="143"/>
    <x v="0"/>
    <x v="10"/>
    <x v="0"/>
  </r>
  <r>
    <x v="144"/>
    <x v="0"/>
    <x v="10"/>
    <x v="0"/>
  </r>
  <r>
    <x v="145"/>
    <x v="0"/>
    <x v="10"/>
    <x v="0"/>
  </r>
  <r>
    <x v="146"/>
    <x v="0"/>
    <x v="10"/>
    <x v="0"/>
  </r>
  <r>
    <x v="147"/>
    <x v="0"/>
    <x v="10"/>
    <x v="0"/>
  </r>
  <r>
    <x v="148"/>
    <x v="0"/>
    <x v="10"/>
    <x v="0"/>
  </r>
  <r>
    <x v="149"/>
    <x v="0"/>
    <x v="10"/>
    <x v="0"/>
  </r>
  <r>
    <x v="150"/>
    <x v="0"/>
    <x v="10"/>
    <x v="0"/>
  </r>
  <r>
    <x v="151"/>
    <x v="0"/>
    <x v="10"/>
    <x v="0"/>
  </r>
  <r>
    <x v="152"/>
    <x v="0"/>
    <x v="10"/>
    <x v="0"/>
  </r>
  <r>
    <x v="153"/>
    <x v="0"/>
    <x v="10"/>
    <x v="0"/>
  </r>
  <r>
    <x v="154"/>
    <x v="0"/>
    <x v="10"/>
    <x v="0"/>
  </r>
  <r>
    <x v="155"/>
    <x v="0"/>
    <x v="10"/>
    <x v="0"/>
  </r>
  <r>
    <x v="156"/>
    <x v="0"/>
    <x v="10"/>
    <x v="0"/>
  </r>
  <r>
    <x v="157"/>
    <x v="0"/>
    <x v="10"/>
    <x v="0"/>
  </r>
  <r>
    <x v="158"/>
    <x v="0"/>
    <x v="10"/>
    <x v="0"/>
  </r>
  <r>
    <x v="159"/>
    <x v="0"/>
    <x v="10"/>
    <x v="0"/>
  </r>
  <r>
    <x v="160"/>
    <x v="0"/>
    <x v="10"/>
    <x v="0"/>
  </r>
  <r>
    <x v="161"/>
    <x v="0"/>
    <x v="10"/>
    <x v="0"/>
  </r>
  <r>
    <x v="162"/>
    <x v="0"/>
    <x v="10"/>
    <x v="0"/>
  </r>
  <r>
    <x v="163"/>
    <x v="0"/>
    <x v="10"/>
    <x v="0"/>
  </r>
  <r>
    <x v="164"/>
    <x v="0"/>
    <x v="10"/>
    <x v="0"/>
  </r>
  <r>
    <x v="165"/>
    <x v="0"/>
    <x v="10"/>
    <x v="0"/>
  </r>
  <r>
    <x v="166"/>
    <x v="0"/>
    <x v="10"/>
    <x v="0"/>
  </r>
  <r>
    <x v="167"/>
    <x v="0"/>
    <x v="10"/>
    <x v="0"/>
  </r>
  <r>
    <x v="168"/>
    <x v="0"/>
    <x v="10"/>
    <x v="0"/>
  </r>
  <r>
    <x v="169"/>
    <x v="0"/>
    <x v="10"/>
    <x v="0"/>
  </r>
  <r>
    <x v="170"/>
    <x v="0"/>
    <x v="10"/>
    <x v="0"/>
  </r>
  <r>
    <x v="171"/>
    <x v="0"/>
    <x v="10"/>
    <x v="0"/>
  </r>
  <r>
    <x v="172"/>
    <x v="0"/>
    <x v="10"/>
    <x v="0"/>
  </r>
  <r>
    <x v="173"/>
    <x v="0"/>
    <x v="10"/>
    <x v="0"/>
  </r>
  <r>
    <x v="174"/>
    <x v="0"/>
    <x v="10"/>
    <x v="0"/>
  </r>
  <r>
    <x v="175"/>
    <x v="0"/>
    <x v="10"/>
    <x v="0"/>
  </r>
  <r>
    <x v="176"/>
    <x v="0"/>
    <x v="10"/>
    <x v="0"/>
  </r>
  <r>
    <x v="177"/>
    <x v="0"/>
    <x v="10"/>
    <x v="0"/>
  </r>
  <r>
    <x v="178"/>
    <x v="0"/>
    <x v="10"/>
    <x v="0"/>
  </r>
  <r>
    <x v="179"/>
    <x v="0"/>
    <x v="10"/>
    <x v="0"/>
  </r>
  <r>
    <x v="180"/>
    <x v="0"/>
    <x v="10"/>
    <x v="0"/>
  </r>
  <r>
    <x v="181"/>
    <x v="0"/>
    <x v="10"/>
    <x v="0"/>
  </r>
  <r>
    <x v="182"/>
    <x v="0"/>
    <x v="10"/>
    <x v="0"/>
  </r>
  <r>
    <x v="183"/>
    <x v="0"/>
    <x v="10"/>
    <x v="0"/>
  </r>
  <r>
    <x v="184"/>
    <x v="0"/>
    <x v="10"/>
    <x v="0"/>
  </r>
  <r>
    <x v="185"/>
    <x v="0"/>
    <x v="10"/>
    <x v="0"/>
  </r>
  <r>
    <x v="186"/>
    <x v="0"/>
    <x v="10"/>
    <x v="0"/>
  </r>
  <r>
    <x v="187"/>
    <x v="0"/>
    <x v="10"/>
    <x v="0"/>
  </r>
  <r>
    <x v="188"/>
    <x v="0"/>
    <x v="10"/>
    <x v="0"/>
  </r>
  <r>
    <x v="189"/>
    <x v="0"/>
    <x v="10"/>
    <x v="0"/>
  </r>
  <r>
    <x v="190"/>
    <x v="0"/>
    <x v="10"/>
    <x v="0"/>
  </r>
  <r>
    <x v="191"/>
    <x v="0"/>
    <x v="10"/>
    <x v="0"/>
  </r>
  <r>
    <x v="192"/>
    <x v="0"/>
    <x v="10"/>
    <x v="0"/>
  </r>
  <r>
    <x v="193"/>
    <x v="0"/>
    <x v="10"/>
    <x v="0"/>
  </r>
  <r>
    <x v="194"/>
    <x v="0"/>
    <x v="10"/>
    <x v="0"/>
  </r>
  <r>
    <x v="195"/>
    <x v="0"/>
    <x v="10"/>
    <x v="0"/>
  </r>
  <r>
    <x v="196"/>
    <x v="0"/>
    <x v="10"/>
    <x v="0"/>
  </r>
  <r>
    <x v="197"/>
    <x v="0"/>
    <x v="10"/>
    <x v="0"/>
  </r>
  <r>
    <x v="198"/>
    <x v="0"/>
    <x v="10"/>
    <x v="0"/>
  </r>
  <r>
    <x v="199"/>
    <x v="0"/>
    <x v="10"/>
    <x v="0"/>
  </r>
  <r>
    <x v="200"/>
    <x v="0"/>
    <x v="10"/>
    <x v="0"/>
  </r>
  <r>
    <x v="201"/>
    <x v="0"/>
    <x v="10"/>
    <x v="0"/>
  </r>
  <r>
    <x v="202"/>
    <x v="0"/>
    <x v="10"/>
    <x v="0"/>
  </r>
  <r>
    <x v="203"/>
    <x v="0"/>
    <x v="10"/>
    <x v="0"/>
  </r>
  <r>
    <x v="204"/>
    <x v="0"/>
    <x v="10"/>
    <x v="0"/>
  </r>
  <r>
    <x v="205"/>
    <x v="0"/>
    <x v="10"/>
    <x v="0"/>
  </r>
  <r>
    <x v="206"/>
    <x v="0"/>
    <x v="10"/>
    <x v="0"/>
  </r>
  <r>
    <x v="207"/>
    <x v="0"/>
    <x v="10"/>
    <x v="0"/>
  </r>
  <r>
    <x v="208"/>
    <x v="0"/>
    <x v="10"/>
    <x v="0"/>
  </r>
  <r>
    <x v="209"/>
    <x v="0"/>
    <x v="10"/>
    <x v="0"/>
  </r>
  <r>
    <x v="210"/>
    <x v="0"/>
    <x v="10"/>
    <x v="0"/>
  </r>
  <r>
    <x v="211"/>
    <x v="0"/>
    <x v="10"/>
    <x v="0"/>
  </r>
  <r>
    <x v="212"/>
    <x v="0"/>
    <x v="10"/>
    <x v="0"/>
  </r>
  <r>
    <x v="213"/>
    <x v="0"/>
    <x v="10"/>
    <x v="0"/>
  </r>
  <r>
    <x v="214"/>
    <x v="0"/>
    <x v="10"/>
    <x v="0"/>
  </r>
  <r>
    <x v="215"/>
    <x v="0"/>
    <x v="10"/>
    <x v="0"/>
  </r>
  <r>
    <x v="216"/>
    <x v="0"/>
    <x v="10"/>
    <x v="0"/>
  </r>
  <r>
    <x v="217"/>
    <x v="0"/>
    <x v="10"/>
    <x v="0"/>
  </r>
  <r>
    <x v="218"/>
    <x v="0"/>
    <x v="10"/>
    <x v="0"/>
  </r>
  <r>
    <x v="219"/>
    <x v="0"/>
    <x v="10"/>
    <x v="0"/>
  </r>
  <r>
    <x v="220"/>
    <x v="0"/>
    <x v="10"/>
    <x v="0"/>
  </r>
  <r>
    <x v="221"/>
    <x v="0"/>
    <x v="10"/>
    <x v="0"/>
  </r>
  <r>
    <x v="222"/>
    <x v="0"/>
    <x v="10"/>
    <x v="0"/>
  </r>
  <r>
    <x v="223"/>
    <x v="0"/>
    <x v="10"/>
    <x v="0"/>
  </r>
  <r>
    <x v="224"/>
    <x v="0"/>
    <x v="10"/>
    <x v="0"/>
  </r>
  <r>
    <x v="225"/>
    <x v="0"/>
    <x v="10"/>
    <x v="0"/>
  </r>
  <r>
    <x v="226"/>
    <x v="0"/>
    <x v="10"/>
    <x v="0"/>
  </r>
  <r>
    <x v="227"/>
    <x v="0"/>
    <x v="10"/>
    <x v="0"/>
  </r>
  <r>
    <x v="228"/>
    <x v="0"/>
    <x v="10"/>
    <x v="0"/>
  </r>
  <r>
    <x v="229"/>
    <x v="0"/>
    <x v="10"/>
    <x v="0"/>
  </r>
  <r>
    <x v="230"/>
    <x v="0"/>
    <x v="10"/>
    <x v="0"/>
  </r>
  <r>
    <x v="231"/>
    <x v="0"/>
    <x v="10"/>
    <x v="0"/>
  </r>
  <r>
    <x v="232"/>
    <x v="0"/>
    <x v="10"/>
    <x v="0"/>
  </r>
  <r>
    <x v="233"/>
    <x v="0"/>
    <x v="10"/>
    <x v="0"/>
  </r>
  <r>
    <x v="234"/>
    <x v="0"/>
    <x v="10"/>
    <x v="0"/>
  </r>
  <r>
    <x v="235"/>
    <x v="0"/>
    <x v="10"/>
    <x v="0"/>
  </r>
  <r>
    <x v="236"/>
    <x v="0"/>
    <x v="10"/>
    <x v="0"/>
  </r>
  <r>
    <x v="237"/>
    <x v="0"/>
    <x v="10"/>
    <x v="0"/>
  </r>
  <r>
    <x v="238"/>
    <x v="0"/>
    <x v="10"/>
    <x v="0"/>
  </r>
  <r>
    <x v="239"/>
    <x v="0"/>
    <x v="10"/>
    <x v="0"/>
  </r>
  <r>
    <x v="240"/>
    <x v="0"/>
    <x v="10"/>
    <x v="0"/>
  </r>
  <r>
    <x v="241"/>
    <x v="0"/>
    <x v="10"/>
    <x v="0"/>
  </r>
  <r>
    <x v="242"/>
    <x v="0"/>
    <x v="10"/>
    <x v="0"/>
  </r>
  <r>
    <x v="243"/>
    <x v="0"/>
    <x v="10"/>
    <x v="0"/>
  </r>
  <r>
    <x v="244"/>
    <x v="0"/>
    <x v="10"/>
    <x v="0"/>
  </r>
  <r>
    <x v="245"/>
    <x v="0"/>
    <x v="10"/>
    <x v="0"/>
  </r>
  <r>
    <x v="246"/>
    <x v="0"/>
    <x v="10"/>
    <x v="0"/>
  </r>
  <r>
    <x v="247"/>
    <x v="0"/>
    <x v="10"/>
    <x v="0"/>
  </r>
  <r>
    <x v="248"/>
    <x v="0"/>
    <x v="10"/>
    <x v="0"/>
  </r>
  <r>
    <x v="249"/>
    <x v="0"/>
    <x v="10"/>
    <x v="0"/>
  </r>
  <r>
    <x v="250"/>
    <x v="0"/>
    <x v="10"/>
    <x v="0"/>
  </r>
  <r>
    <x v="251"/>
    <x v="0"/>
    <x v="10"/>
    <x v="0"/>
  </r>
  <r>
    <x v="252"/>
    <x v="0"/>
    <x v="10"/>
    <x v="0"/>
  </r>
  <r>
    <x v="253"/>
    <x v="0"/>
    <x v="10"/>
    <x v="0"/>
  </r>
  <r>
    <x v="254"/>
    <x v="0"/>
    <x v="10"/>
    <x v="0"/>
  </r>
  <r>
    <x v="255"/>
    <x v="0"/>
    <x v="10"/>
    <x v="0"/>
  </r>
  <r>
    <x v="256"/>
    <x v="0"/>
    <x v="10"/>
    <x v="0"/>
  </r>
  <r>
    <x v="257"/>
    <x v="0"/>
    <x v="10"/>
    <x v="0"/>
  </r>
  <r>
    <x v="258"/>
    <x v="0"/>
    <x v="10"/>
    <x v="0"/>
  </r>
  <r>
    <x v="259"/>
    <x v="0"/>
    <x v="10"/>
    <x v="0"/>
  </r>
  <r>
    <x v="260"/>
    <x v="0"/>
    <x v="10"/>
    <x v="0"/>
  </r>
  <r>
    <x v="261"/>
    <x v="0"/>
    <x v="10"/>
    <x v="0"/>
  </r>
  <r>
    <x v="262"/>
    <x v="0"/>
    <x v="10"/>
    <x v="0"/>
  </r>
  <r>
    <x v="263"/>
    <x v="0"/>
    <x v="10"/>
    <x v="0"/>
  </r>
  <r>
    <x v="264"/>
    <x v="0"/>
    <x v="10"/>
    <x v="0"/>
  </r>
  <r>
    <x v="265"/>
    <x v="0"/>
    <x v="10"/>
    <x v="0"/>
  </r>
  <r>
    <x v="0"/>
    <x v="0"/>
    <x v="11"/>
    <x v="0"/>
  </r>
  <r>
    <x v="1"/>
    <x v="0"/>
    <x v="11"/>
    <x v="0"/>
  </r>
  <r>
    <x v="2"/>
    <x v="0"/>
    <x v="11"/>
    <x v="0"/>
  </r>
  <r>
    <x v="3"/>
    <x v="0"/>
    <x v="11"/>
    <x v="0"/>
  </r>
  <r>
    <x v="4"/>
    <x v="0"/>
    <x v="11"/>
    <x v="0"/>
  </r>
  <r>
    <x v="5"/>
    <x v="0"/>
    <x v="11"/>
    <x v="0"/>
  </r>
  <r>
    <x v="6"/>
    <x v="0"/>
    <x v="11"/>
    <x v="0"/>
  </r>
  <r>
    <x v="7"/>
    <x v="0"/>
    <x v="11"/>
    <x v="0"/>
  </r>
  <r>
    <x v="8"/>
    <x v="0"/>
    <x v="11"/>
    <x v="0"/>
  </r>
  <r>
    <x v="9"/>
    <x v="0"/>
    <x v="11"/>
    <x v="0"/>
  </r>
  <r>
    <x v="10"/>
    <x v="0"/>
    <x v="11"/>
    <x v="0"/>
  </r>
  <r>
    <x v="11"/>
    <x v="0"/>
    <x v="11"/>
    <x v="0"/>
  </r>
  <r>
    <x v="12"/>
    <x v="0"/>
    <x v="11"/>
    <x v="0"/>
  </r>
  <r>
    <x v="13"/>
    <x v="0"/>
    <x v="11"/>
    <x v="0"/>
  </r>
  <r>
    <x v="14"/>
    <x v="0"/>
    <x v="11"/>
    <x v="0"/>
  </r>
  <r>
    <x v="15"/>
    <x v="0"/>
    <x v="11"/>
    <x v="0"/>
  </r>
  <r>
    <x v="16"/>
    <x v="0"/>
    <x v="11"/>
    <x v="0"/>
  </r>
  <r>
    <x v="17"/>
    <x v="0"/>
    <x v="11"/>
    <x v="0"/>
  </r>
  <r>
    <x v="18"/>
    <x v="0"/>
    <x v="11"/>
    <x v="0"/>
  </r>
  <r>
    <x v="19"/>
    <x v="0"/>
    <x v="11"/>
    <x v="0"/>
  </r>
  <r>
    <x v="20"/>
    <x v="0"/>
    <x v="11"/>
    <x v="0"/>
  </r>
  <r>
    <x v="21"/>
    <x v="0"/>
    <x v="11"/>
    <x v="0"/>
  </r>
  <r>
    <x v="22"/>
    <x v="0"/>
    <x v="11"/>
    <x v="0"/>
  </r>
  <r>
    <x v="23"/>
    <x v="0"/>
    <x v="11"/>
    <x v="0"/>
  </r>
  <r>
    <x v="24"/>
    <x v="0"/>
    <x v="11"/>
    <x v="0"/>
  </r>
  <r>
    <x v="25"/>
    <x v="0"/>
    <x v="11"/>
    <x v="0"/>
  </r>
  <r>
    <x v="26"/>
    <x v="0"/>
    <x v="11"/>
    <x v="0"/>
  </r>
  <r>
    <x v="27"/>
    <x v="0"/>
    <x v="11"/>
    <x v="0"/>
  </r>
  <r>
    <x v="28"/>
    <x v="0"/>
    <x v="11"/>
    <x v="0"/>
  </r>
  <r>
    <x v="29"/>
    <x v="0"/>
    <x v="11"/>
    <x v="0"/>
  </r>
  <r>
    <x v="30"/>
    <x v="0"/>
    <x v="11"/>
    <x v="0"/>
  </r>
  <r>
    <x v="31"/>
    <x v="0"/>
    <x v="11"/>
    <x v="0"/>
  </r>
  <r>
    <x v="32"/>
    <x v="0"/>
    <x v="11"/>
    <x v="0"/>
  </r>
  <r>
    <x v="33"/>
    <x v="0"/>
    <x v="11"/>
    <x v="0"/>
  </r>
  <r>
    <x v="34"/>
    <x v="0"/>
    <x v="11"/>
    <x v="0"/>
  </r>
  <r>
    <x v="35"/>
    <x v="0"/>
    <x v="11"/>
    <x v="0"/>
  </r>
  <r>
    <x v="36"/>
    <x v="0"/>
    <x v="11"/>
    <x v="0"/>
  </r>
  <r>
    <x v="37"/>
    <x v="0"/>
    <x v="11"/>
    <x v="0"/>
  </r>
  <r>
    <x v="38"/>
    <x v="0"/>
    <x v="11"/>
    <x v="0"/>
  </r>
  <r>
    <x v="39"/>
    <x v="0"/>
    <x v="11"/>
    <x v="0"/>
  </r>
  <r>
    <x v="40"/>
    <x v="0"/>
    <x v="11"/>
    <x v="0"/>
  </r>
  <r>
    <x v="41"/>
    <x v="0"/>
    <x v="11"/>
    <x v="0"/>
  </r>
  <r>
    <x v="42"/>
    <x v="0"/>
    <x v="11"/>
    <x v="0"/>
  </r>
  <r>
    <x v="43"/>
    <x v="0"/>
    <x v="11"/>
    <x v="0"/>
  </r>
  <r>
    <x v="44"/>
    <x v="0"/>
    <x v="11"/>
    <x v="0"/>
  </r>
  <r>
    <x v="45"/>
    <x v="0"/>
    <x v="11"/>
    <x v="0"/>
  </r>
  <r>
    <x v="46"/>
    <x v="0"/>
    <x v="11"/>
    <x v="0"/>
  </r>
  <r>
    <x v="47"/>
    <x v="0"/>
    <x v="11"/>
    <x v="0"/>
  </r>
  <r>
    <x v="48"/>
    <x v="0"/>
    <x v="11"/>
    <x v="0"/>
  </r>
  <r>
    <x v="49"/>
    <x v="0"/>
    <x v="11"/>
    <x v="0"/>
  </r>
  <r>
    <x v="50"/>
    <x v="0"/>
    <x v="11"/>
    <x v="0"/>
  </r>
  <r>
    <x v="51"/>
    <x v="0"/>
    <x v="11"/>
    <x v="0"/>
  </r>
  <r>
    <x v="52"/>
    <x v="0"/>
    <x v="11"/>
    <x v="0"/>
  </r>
  <r>
    <x v="53"/>
    <x v="0"/>
    <x v="11"/>
    <x v="0"/>
  </r>
  <r>
    <x v="54"/>
    <x v="0"/>
    <x v="11"/>
    <x v="0"/>
  </r>
  <r>
    <x v="55"/>
    <x v="0"/>
    <x v="11"/>
    <x v="0"/>
  </r>
  <r>
    <x v="56"/>
    <x v="0"/>
    <x v="11"/>
    <x v="0"/>
  </r>
  <r>
    <x v="57"/>
    <x v="0"/>
    <x v="11"/>
    <x v="0"/>
  </r>
  <r>
    <x v="58"/>
    <x v="0"/>
    <x v="11"/>
    <x v="0"/>
  </r>
  <r>
    <x v="59"/>
    <x v="0"/>
    <x v="11"/>
    <x v="0"/>
  </r>
  <r>
    <x v="60"/>
    <x v="0"/>
    <x v="11"/>
    <x v="0"/>
  </r>
  <r>
    <x v="61"/>
    <x v="0"/>
    <x v="11"/>
    <x v="0"/>
  </r>
  <r>
    <x v="62"/>
    <x v="0"/>
    <x v="11"/>
    <x v="0"/>
  </r>
  <r>
    <x v="63"/>
    <x v="0"/>
    <x v="11"/>
    <x v="0"/>
  </r>
  <r>
    <x v="64"/>
    <x v="0"/>
    <x v="11"/>
    <x v="0"/>
  </r>
  <r>
    <x v="65"/>
    <x v="0"/>
    <x v="11"/>
    <x v="0"/>
  </r>
  <r>
    <x v="66"/>
    <x v="0"/>
    <x v="11"/>
    <x v="0"/>
  </r>
  <r>
    <x v="67"/>
    <x v="0"/>
    <x v="11"/>
    <x v="0"/>
  </r>
  <r>
    <x v="68"/>
    <x v="0"/>
    <x v="11"/>
    <x v="0"/>
  </r>
  <r>
    <x v="69"/>
    <x v="0"/>
    <x v="11"/>
    <x v="0"/>
  </r>
  <r>
    <x v="70"/>
    <x v="0"/>
    <x v="11"/>
    <x v="0"/>
  </r>
  <r>
    <x v="71"/>
    <x v="0"/>
    <x v="11"/>
    <x v="0"/>
  </r>
  <r>
    <x v="72"/>
    <x v="0"/>
    <x v="11"/>
    <x v="0"/>
  </r>
  <r>
    <x v="73"/>
    <x v="0"/>
    <x v="11"/>
    <x v="0"/>
  </r>
  <r>
    <x v="74"/>
    <x v="0"/>
    <x v="11"/>
    <x v="0"/>
  </r>
  <r>
    <x v="75"/>
    <x v="0"/>
    <x v="11"/>
    <x v="0"/>
  </r>
  <r>
    <x v="76"/>
    <x v="0"/>
    <x v="11"/>
    <x v="0"/>
  </r>
  <r>
    <x v="77"/>
    <x v="0"/>
    <x v="11"/>
    <x v="0"/>
  </r>
  <r>
    <x v="78"/>
    <x v="0"/>
    <x v="11"/>
    <x v="0"/>
  </r>
  <r>
    <x v="79"/>
    <x v="0"/>
    <x v="11"/>
    <x v="0"/>
  </r>
  <r>
    <x v="80"/>
    <x v="0"/>
    <x v="11"/>
    <x v="0"/>
  </r>
  <r>
    <x v="81"/>
    <x v="0"/>
    <x v="11"/>
    <x v="0"/>
  </r>
  <r>
    <x v="82"/>
    <x v="0"/>
    <x v="11"/>
    <x v="0"/>
  </r>
  <r>
    <x v="83"/>
    <x v="0"/>
    <x v="11"/>
    <x v="0"/>
  </r>
  <r>
    <x v="84"/>
    <x v="0"/>
    <x v="11"/>
    <x v="0"/>
  </r>
  <r>
    <x v="85"/>
    <x v="0"/>
    <x v="11"/>
    <x v="0"/>
  </r>
  <r>
    <x v="86"/>
    <x v="0"/>
    <x v="11"/>
    <x v="0"/>
  </r>
  <r>
    <x v="87"/>
    <x v="0"/>
    <x v="11"/>
    <x v="0"/>
  </r>
  <r>
    <x v="88"/>
    <x v="0"/>
    <x v="11"/>
    <x v="0"/>
  </r>
  <r>
    <x v="89"/>
    <x v="0"/>
    <x v="11"/>
    <x v="0"/>
  </r>
  <r>
    <x v="90"/>
    <x v="0"/>
    <x v="11"/>
    <x v="0"/>
  </r>
  <r>
    <x v="91"/>
    <x v="0"/>
    <x v="11"/>
    <x v="0"/>
  </r>
  <r>
    <x v="92"/>
    <x v="0"/>
    <x v="11"/>
    <x v="0"/>
  </r>
  <r>
    <x v="93"/>
    <x v="0"/>
    <x v="11"/>
    <x v="0"/>
  </r>
  <r>
    <x v="94"/>
    <x v="0"/>
    <x v="11"/>
    <x v="0"/>
  </r>
  <r>
    <x v="95"/>
    <x v="0"/>
    <x v="11"/>
    <x v="0"/>
  </r>
  <r>
    <x v="96"/>
    <x v="0"/>
    <x v="11"/>
    <x v="0"/>
  </r>
  <r>
    <x v="97"/>
    <x v="0"/>
    <x v="11"/>
    <x v="0"/>
  </r>
  <r>
    <x v="98"/>
    <x v="0"/>
    <x v="11"/>
    <x v="0"/>
  </r>
  <r>
    <x v="99"/>
    <x v="0"/>
    <x v="11"/>
    <x v="0"/>
  </r>
  <r>
    <x v="100"/>
    <x v="0"/>
    <x v="11"/>
    <x v="0"/>
  </r>
  <r>
    <x v="101"/>
    <x v="0"/>
    <x v="11"/>
    <x v="0"/>
  </r>
  <r>
    <x v="102"/>
    <x v="0"/>
    <x v="11"/>
    <x v="0"/>
  </r>
  <r>
    <x v="103"/>
    <x v="0"/>
    <x v="11"/>
    <x v="0"/>
  </r>
  <r>
    <x v="104"/>
    <x v="0"/>
    <x v="11"/>
    <x v="0"/>
  </r>
  <r>
    <x v="105"/>
    <x v="0"/>
    <x v="11"/>
    <x v="0"/>
  </r>
  <r>
    <x v="106"/>
    <x v="0"/>
    <x v="11"/>
    <x v="0"/>
  </r>
  <r>
    <x v="107"/>
    <x v="0"/>
    <x v="11"/>
    <x v="0"/>
  </r>
  <r>
    <x v="108"/>
    <x v="0"/>
    <x v="11"/>
    <x v="0"/>
  </r>
  <r>
    <x v="109"/>
    <x v="0"/>
    <x v="11"/>
    <x v="0"/>
  </r>
  <r>
    <x v="110"/>
    <x v="0"/>
    <x v="11"/>
    <x v="0"/>
  </r>
  <r>
    <x v="111"/>
    <x v="0"/>
    <x v="11"/>
    <x v="0"/>
  </r>
  <r>
    <x v="112"/>
    <x v="0"/>
    <x v="11"/>
    <x v="0"/>
  </r>
  <r>
    <x v="113"/>
    <x v="0"/>
    <x v="11"/>
    <x v="0"/>
  </r>
  <r>
    <x v="114"/>
    <x v="0"/>
    <x v="11"/>
    <x v="0"/>
  </r>
  <r>
    <x v="115"/>
    <x v="0"/>
    <x v="11"/>
    <x v="0"/>
  </r>
  <r>
    <x v="116"/>
    <x v="0"/>
    <x v="11"/>
    <x v="0"/>
  </r>
  <r>
    <x v="117"/>
    <x v="0"/>
    <x v="11"/>
    <x v="0"/>
  </r>
  <r>
    <x v="118"/>
    <x v="0"/>
    <x v="11"/>
    <x v="0"/>
  </r>
  <r>
    <x v="119"/>
    <x v="0"/>
    <x v="11"/>
    <x v="0"/>
  </r>
  <r>
    <x v="120"/>
    <x v="0"/>
    <x v="11"/>
    <x v="0"/>
  </r>
  <r>
    <x v="121"/>
    <x v="0"/>
    <x v="11"/>
    <x v="0"/>
  </r>
  <r>
    <x v="122"/>
    <x v="0"/>
    <x v="11"/>
    <x v="0"/>
  </r>
  <r>
    <x v="123"/>
    <x v="0"/>
    <x v="11"/>
    <x v="0"/>
  </r>
  <r>
    <x v="124"/>
    <x v="0"/>
    <x v="11"/>
    <x v="0"/>
  </r>
  <r>
    <x v="125"/>
    <x v="0"/>
    <x v="11"/>
    <x v="0"/>
  </r>
  <r>
    <x v="126"/>
    <x v="0"/>
    <x v="11"/>
    <x v="0"/>
  </r>
  <r>
    <x v="127"/>
    <x v="0"/>
    <x v="11"/>
    <x v="0"/>
  </r>
  <r>
    <x v="128"/>
    <x v="0"/>
    <x v="11"/>
    <x v="0"/>
  </r>
  <r>
    <x v="129"/>
    <x v="0"/>
    <x v="11"/>
    <x v="0"/>
  </r>
  <r>
    <x v="130"/>
    <x v="0"/>
    <x v="11"/>
    <x v="0"/>
  </r>
  <r>
    <x v="131"/>
    <x v="0"/>
    <x v="11"/>
    <x v="0"/>
  </r>
  <r>
    <x v="132"/>
    <x v="0"/>
    <x v="11"/>
    <x v="0"/>
  </r>
  <r>
    <x v="133"/>
    <x v="0"/>
    <x v="11"/>
    <x v="0"/>
  </r>
  <r>
    <x v="134"/>
    <x v="0"/>
    <x v="11"/>
    <x v="0"/>
  </r>
  <r>
    <x v="135"/>
    <x v="0"/>
    <x v="11"/>
    <x v="0"/>
  </r>
  <r>
    <x v="136"/>
    <x v="0"/>
    <x v="11"/>
    <x v="0"/>
  </r>
  <r>
    <x v="137"/>
    <x v="0"/>
    <x v="11"/>
    <x v="0"/>
  </r>
  <r>
    <x v="138"/>
    <x v="0"/>
    <x v="11"/>
    <x v="0"/>
  </r>
  <r>
    <x v="139"/>
    <x v="0"/>
    <x v="11"/>
    <x v="0"/>
  </r>
  <r>
    <x v="140"/>
    <x v="0"/>
    <x v="11"/>
    <x v="0"/>
  </r>
  <r>
    <x v="141"/>
    <x v="0"/>
    <x v="11"/>
    <x v="0"/>
  </r>
  <r>
    <x v="142"/>
    <x v="0"/>
    <x v="11"/>
    <x v="0"/>
  </r>
  <r>
    <x v="143"/>
    <x v="0"/>
    <x v="11"/>
    <x v="0"/>
  </r>
  <r>
    <x v="144"/>
    <x v="0"/>
    <x v="11"/>
    <x v="0"/>
  </r>
  <r>
    <x v="145"/>
    <x v="0"/>
    <x v="11"/>
    <x v="0"/>
  </r>
  <r>
    <x v="146"/>
    <x v="0"/>
    <x v="11"/>
    <x v="0"/>
  </r>
  <r>
    <x v="147"/>
    <x v="0"/>
    <x v="11"/>
    <x v="0"/>
  </r>
  <r>
    <x v="148"/>
    <x v="0"/>
    <x v="11"/>
    <x v="0"/>
  </r>
  <r>
    <x v="149"/>
    <x v="0"/>
    <x v="11"/>
    <x v="0"/>
  </r>
  <r>
    <x v="150"/>
    <x v="0"/>
    <x v="11"/>
    <x v="0"/>
  </r>
  <r>
    <x v="151"/>
    <x v="0"/>
    <x v="11"/>
    <x v="0"/>
  </r>
  <r>
    <x v="152"/>
    <x v="0"/>
    <x v="11"/>
    <x v="0"/>
  </r>
  <r>
    <x v="153"/>
    <x v="0"/>
    <x v="11"/>
    <x v="0"/>
  </r>
  <r>
    <x v="154"/>
    <x v="0"/>
    <x v="11"/>
    <x v="0"/>
  </r>
  <r>
    <x v="155"/>
    <x v="0"/>
    <x v="11"/>
    <x v="0"/>
  </r>
  <r>
    <x v="156"/>
    <x v="0"/>
    <x v="11"/>
    <x v="0"/>
  </r>
  <r>
    <x v="157"/>
    <x v="0"/>
    <x v="11"/>
    <x v="0"/>
  </r>
  <r>
    <x v="158"/>
    <x v="0"/>
    <x v="11"/>
    <x v="0"/>
  </r>
  <r>
    <x v="159"/>
    <x v="0"/>
    <x v="11"/>
    <x v="0"/>
  </r>
  <r>
    <x v="160"/>
    <x v="0"/>
    <x v="11"/>
    <x v="0"/>
  </r>
  <r>
    <x v="161"/>
    <x v="0"/>
    <x v="11"/>
    <x v="0"/>
  </r>
  <r>
    <x v="162"/>
    <x v="0"/>
    <x v="11"/>
    <x v="0"/>
  </r>
  <r>
    <x v="163"/>
    <x v="0"/>
    <x v="11"/>
    <x v="0"/>
  </r>
  <r>
    <x v="164"/>
    <x v="0"/>
    <x v="11"/>
    <x v="0"/>
  </r>
  <r>
    <x v="165"/>
    <x v="0"/>
    <x v="11"/>
    <x v="0"/>
  </r>
  <r>
    <x v="166"/>
    <x v="0"/>
    <x v="11"/>
    <x v="0"/>
  </r>
  <r>
    <x v="167"/>
    <x v="0"/>
    <x v="11"/>
    <x v="0"/>
  </r>
  <r>
    <x v="168"/>
    <x v="0"/>
    <x v="11"/>
    <x v="0"/>
  </r>
  <r>
    <x v="169"/>
    <x v="0"/>
    <x v="11"/>
    <x v="0"/>
  </r>
  <r>
    <x v="170"/>
    <x v="0"/>
    <x v="11"/>
    <x v="0"/>
  </r>
  <r>
    <x v="171"/>
    <x v="0"/>
    <x v="11"/>
    <x v="0"/>
  </r>
  <r>
    <x v="172"/>
    <x v="0"/>
    <x v="11"/>
    <x v="0"/>
  </r>
  <r>
    <x v="173"/>
    <x v="0"/>
    <x v="11"/>
    <x v="0"/>
  </r>
  <r>
    <x v="174"/>
    <x v="0"/>
    <x v="11"/>
    <x v="0"/>
  </r>
  <r>
    <x v="175"/>
    <x v="0"/>
    <x v="11"/>
    <x v="0"/>
  </r>
  <r>
    <x v="176"/>
    <x v="0"/>
    <x v="11"/>
    <x v="0"/>
  </r>
  <r>
    <x v="177"/>
    <x v="0"/>
    <x v="11"/>
    <x v="0"/>
  </r>
  <r>
    <x v="178"/>
    <x v="0"/>
    <x v="11"/>
    <x v="0"/>
  </r>
  <r>
    <x v="179"/>
    <x v="0"/>
    <x v="11"/>
    <x v="0"/>
  </r>
  <r>
    <x v="180"/>
    <x v="0"/>
    <x v="11"/>
    <x v="0"/>
  </r>
  <r>
    <x v="181"/>
    <x v="0"/>
    <x v="11"/>
    <x v="0"/>
  </r>
  <r>
    <x v="182"/>
    <x v="0"/>
    <x v="11"/>
    <x v="0"/>
  </r>
  <r>
    <x v="183"/>
    <x v="0"/>
    <x v="11"/>
    <x v="0"/>
  </r>
  <r>
    <x v="184"/>
    <x v="0"/>
    <x v="11"/>
    <x v="0"/>
  </r>
  <r>
    <x v="185"/>
    <x v="0"/>
    <x v="11"/>
    <x v="0"/>
  </r>
  <r>
    <x v="186"/>
    <x v="0"/>
    <x v="11"/>
    <x v="0"/>
  </r>
  <r>
    <x v="187"/>
    <x v="0"/>
    <x v="11"/>
    <x v="0"/>
  </r>
  <r>
    <x v="188"/>
    <x v="0"/>
    <x v="11"/>
    <x v="0"/>
  </r>
  <r>
    <x v="189"/>
    <x v="0"/>
    <x v="11"/>
    <x v="0"/>
  </r>
  <r>
    <x v="190"/>
    <x v="0"/>
    <x v="11"/>
    <x v="0"/>
  </r>
  <r>
    <x v="191"/>
    <x v="0"/>
    <x v="11"/>
    <x v="0"/>
  </r>
  <r>
    <x v="192"/>
    <x v="0"/>
    <x v="11"/>
    <x v="0"/>
  </r>
  <r>
    <x v="193"/>
    <x v="0"/>
    <x v="11"/>
    <x v="0"/>
  </r>
  <r>
    <x v="194"/>
    <x v="0"/>
    <x v="11"/>
    <x v="0"/>
  </r>
  <r>
    <x v="195"/>
    <x v="0"/>
    <x v="11"/>
    <x v="0"/>
  </r>
  <r>
    <x v="196"/>
    <x v="0"/>
    <x v="11"/>
    <x v="0"/>
  </r>
  <r>
    <x v="197"/>
    <x v="0"/>
    <x v="11"/>
    <x v="0"/>
  </r>
  <r>
    <x v="198"/>
    <x v="0"/>
    <x v="11"/>
    <x v="0"/>
  </r>
  <r>
    <x v="199"/>
    <x v="0"/>
    <x v="11"/>
    <x v="0"/>
  </r>
  <r>
    <x v="200"/>
    <x v="0"/>
    <x v="11"/>
    <x v="0"/>
  </r>
  <r>
    <x v="201"/>
    <x v="0"/>
    <x v="11"/>
    <x v="0"/>
  </r>
  <r>
    <x v="202"/>
    <x v="0"/>
    <x v="11"/>
    <x v="0"/>
  </r>
  <r>
    <x v="203"/>
    <x v="0"/>
    <x v="11"/>
    <x v="0"/>
  </r>
  <r>
    <x v="204"/>
    <x v="0"/>
    <x v="11"/>
    <x v="0"/>
  </r>
  <r>
    <x v="205"/>
    <x v="0"/>
    <x v="11"/>
    <x v="0"/>
  </r>
  <r>
    <x v="206"/>
    <x v="0"/>
    <x v="11"/>
    <x v="0"/>
  </r>
  <r>
    <x v="207"/>
    <x v="0"/>
    <x v="11"/>
    <x v="0"/>
  </r>
  <r>
    <x v="208"/>
    <x v="0"/>
    <x v="11"/>
    <x v="0"/>
  </r>
  <r>
    <x v="209"/>
    <x v="0"/>
    <x v="11"/>
    <x v="0"/>
  </r>
  <r>
    <x v="210"/>
    <x v="0"/>
    <x v="11"/>
    <x v="0"/>
  </r>
  <r>
    <x v="211"/>
    <x v="0"/>
    <x v="11"/>
    <x v="0"/>
  </r>
  <r>
    <x v="212"/>
    <x v="0"/>
    <x v="11"/>
    <x v="0"/>
  </r>
  <r>
    <x v="213"/>
    <x v="0"/>
    <x v="11"/>
    <x v="0"/>
  </r>
  <r>
    <x v="214"/>
    <x v="0"/>
    <x v="11"/>
    <x v="0"/>
  </r>
  <r>
    <x v="215"/>
    <x v="0"/>
    <x v="11"/>
    <x v="0"/>
  </r>
  <r>
    <x v="216"/>
    <x v="0"/>
    <x v="11"/>
    <x v="0"/>
  </r>
  <r>
    <x v="217"/>
    <x v="0"/>
    <x v="11"/>
    <x v="0"/>
  </r>
  <r>
    <x v="218"/>
    <x v="0"/>
    <x v="11"/>
    <x v="0"/>
  </r>
  <r>
    <x v="219"/>
    <x v="0"/>
    <x v="11"/>
    <x v="0"/>
  </r>
  <r>
    <x v="220"/>
    <x v="0"/>
    <x v="11"/>
    <x v="0"/>
  </r>
  <r>
    <x v="221"/>
    <x v="0"/>
    <x v="11"/>
    <x v="0"/>
  </r>
  <r>
    <x v="222"/>
    <x v="0"/>
    <x v="11"/>
    <x v="0"/>
  </r>
  <r>
    <x v="223"/>
    <x v="0"/>
    <x v="11"/>
    <x v="0"/>
  </r>
  <r>
    <x v="224"/>
    <x v="0"/>
    <x v="11"/>
    <x v="0"/>
  </r>
  <r>
    <x v="225"/>
    <x v="0"/>
    <x v="11"/>
    <x v="0"/>
  </r>
  <r>
    <x v="226"/>
    <x v="0"/>
    <x v="11"/>
    <x v="0"/>
  </r>
  <r>
    <x v="227"/>
    <x v="0"/>
    <x v="11"/>
    <x v="0"/>
  </r>
  <r>
    <x v="228"/>
    <x v="0"/>
    <x v="11"/>
    <x v="0"/>
  </r>
  <r>
    <x v="229"/>
    <x v="0"/>
    <x v="11"/>
    <x v="0"/>
  </r>
  <r>
    <x v="230"/>
    <x v="0"/>
    <x v="11"/>
    <x v="0"/>
  </r>
  <r>
    <x v="231"/>
    <x v="0"/>
    <x v="11"/>
    <x v="0"/>
  </r>
  <r>
    <x v="232"/>
    <x v="0"/>
    <x v="11"/>
    <x v="0"/>
  </r>
  <r>
    <x v="233"/>
    <x v="0"/>
    <x v="11"/>
    <x v="0"/>
  </r>
  <r>
    <x v="234"/>
    <x v="0"/>
    <x v="11"/>
    <x v="0"/>
  </r>
  <r>
    <x v="235"/>
    <x v="0"/>
    <x v="11"/>
    <x v="0"/>
  </r>
  <r>
    <x v="236"/>
    <x v="0"/>
    <x v="11"/>
    <x v="0"/>
  </r>
  <r>
    <x v="237"/>
    <x v="0"/>
    <x v="11"/>
    <x v="0"/>
  </r>
  <r>
    <x v="238"/>
    <x v="0"/>
    <x v="11"/>
    <x v="0"/>
  </r>
  <r>
    <x v="239"/>
    <x v="0"/>
    <x v="11"/>
    <x v="0"/>
  </r>
  <r>
    <x v="240"/>
    <x v="0"/>
    <x v="11"/>
    <x v="0"/>
  </r>
  <r>
    <x v="241"/>
    <x v="0"/>
    <x v="11"/>
    <x v="0"/>
  </r>
  <r>
    <x v="242"/>
    <x v="0"/>
    <x v="11"/>
    <x v="0"/>
  </r>
  <r>
    <x v="243"/>
    <x v="0"/>
    <x v="11"/>
    <x v="0"/>
  </r>
  <r>
    <x v="244"/>
    <x v="0"/>
    <x v="11"/>
    <x v="0"/>
  </r>
  <r>
    <x v="245"/>
    <x v="0"/>
    <x v="11"/>
    <x v="0"/>
  </r>
  <r>
    <x v="246"/>
    <x v="0"/>
    <x v="11"/>
    <x v="0"/>
  </r>
  <r>
    <x v="247"/>
    <x v="0"/>
    <x v="11"/>
    <x v="0"/>
  </r>
  <r>
    <x v="248"/>
    <x v="0"/>
    <x v="11"/>
    <x v="0"/>
  </r>
  <r>
    <x v="249"/>
    <x v="0"/>
    <x v="11"/>
    <x v="0"/>
  </r>
  <r>
    <x v="250"/>
    <x v="0"/>
    <x v="11"/>
    <x v="0"/>
  </r>
  <r>
    <x v="251"/>
    <x v="0"/>
    <x v="11"/>
    <x v="0"/>
  </r>
  <r>
    <x v="252"/>
    <x v="0"/>
    <x v="11"/>
    <x v="0"/>
  </r>
  <r>
    <x v="253"/>
    <x v="0"/>
    <x v="11"/>
    <x v="0"/>
  </r>
  <r>
    <x v="254"/>
    <x v="0"/>
    <x v="11"/>
    <x v="0"/>
  </r>
  <r>
    <x v="255"/>
    <x v="0"/>
    <x v="11"/>
    <x v="0"/>
  </r>
  <r>
    <x v="256"/>
    <x v="0"/>
    <x v="11"/>
    <x v="0"/>
  </r>
  <r>
    <x v="257"/>
    <x v="0"/>
    <x v="11"/>
    <x v="0"/>
  </r>
  <r>
    <x v="258"/>
    <x v="0"/>
    <x v="11"/>
    <x v="0"/>
  </r>
  <r>
    <x v="259"/>
    <x v="0"/>
    <x v="11"/>
    <x v="0"/>
  </r>
  <r>
    <x v="260"/>
    <x v="0"/>
    <x v="11"/>
    <x v="0"/>
  </r>
  <r>
    <x v="261"/>
    <x v="0"/>
    <x v="11"/>
    <x v="0"/>
  </r>
  <r>
    <x v="262"/>
    <x v="0"/>
    <x v="11"/>
    <x v="0"/>
  </r>
  <r>
    <x v="263"/>
    <x v="0"/>
    <x v="11"/>
    <x v="0"/>
  </r>
  <r>
    <x v="264"/>
    <x v="0"/>
    <x v="11"/>
    <x v="0"/>
  </r>
  <r>
    <x v="265"/>
    <x v="0"/>
    <x v="11"/>
    <x v="0"/>
  </r>
  <r>
    <x v="0"/>
    <x v="0"/>
    <x v="12"/>
    <x v="0"/>
  </r>
  <r>
    <x v="1"/>
    <x v="0"/>
    <x v="12"/>
    <x v="0"/>
  </r>
  <r>
    <x v="2"/>
    <x v="0"/>
    <x v="12"/>
    <x v="0"/>
  </r>
  <r>
    <x v="3"/>
    <x v="0"/>
    <x v="12"/>
    <x v="0"/>
  </r>
  <r>
    <x v="4"/>
    <x v="0"/>
    <x v="12"/>
    <x v="0"/>
  </r>
  <r>
    <x v="5"/>
    <x v="0"/>
    <x v="12"/>
    <x v="0"/>
  </r>
  <r>
    <x v="6"/>
    <x v="0"/>
    <x v="12"/>
    <x v="0"/>
  </r>
  <r>
    <x v="7"/>
    <x v="0"/>
    <x v="12"/>
    <x v="0"/>
  </r>
  <r>
    <x v="8"/>
    <x v="0"/>
    <x v="12"/>
    <x v="0"/>
  </r>
  <r>
    <x v="9"/>
    <x v="0"/>
    <x v="12"/>
    <x v="0"/>
  </r>
  <r>
    <x v="10"/>
    <x v="0"/>
    <x v="12"/>
    <x v="0"/>
  </r>
  <r>
    <x v="11"/>
    <x v="0"/>
    <x v="12"/>
    <x v="0"/>
  </r>
  <r>
    <x v="12"/>
    <x v="0"/>
    <x v="12"/>
    <x v="0"/>
  </r>
  <r>
    <x v="13"/>
    <x v="0"/>
    <x v="12"/>
    <x v="0"/>
  </r>
  <r>
    <x v="14"/>
    <x v="0"/>
    <x v="12"/>
    <x v="0"/>
  </r>
  <r>
    <x v="15"/>
    <x v="0"/>
    <x v="12"/>
    <x v="0"/>
  </r>
  <r>
    <x v="16"/>
    <x v="0"/>
    <x v="12"/>
    <x v="0"/>
  </r>
  <r>
    <x v="17"/>
    <x v="0"/>
    <x v="12"/>
    <x v="0"/>
  </r>
  <r>
    <x v="18"/>
    <x v="0"/>
    <x v="12"/>
    <x v="0"/>
  </r>
  <r>
    <x v="19"/>
    <x v="0"/>
    <x v="12"/>
    <x v="0"/>
  </r>
  <r>
    <x v="20"/>
    <x v="0"/>
    <x v="12"/>
    <x v="0"/>
  </r>
  <r>
    <x v="21"/>
    <x v="0"/>
    <x v="12"/>
    <x v="0"/>
  </r>
  <r>
    <x v="22"/>
    <x v="0"/>
    <x v="12"/>
    <x v="0"/>
  </r>
  <r>
    <x v="23"/>
    <x v="0"/>
    <x v="12"/>
    <x v="0"/>
  </r>
  <r>
    <x v="24"/>
    <x v="0"/>
    <x v="12"/>
    <x v="0"/>
  </r>
  <r>
    <x v="25"/>
    <x v="0"/>
    <x v="12"/>
    <x v="0"/>
  </r>
  <r>
    <x v="26"/>
    <x v="0"/>
    <x v="12"/>
    <x v="0"/>
  </r>
  <r>
    <x v="27"/>
    <x v="0"/>
    <x v="12"/>
    <x v="0"/>
  </r>
  <r>
    <x v="28"/>
    <x v="0"/>
    <x v="12"/>
    <x v="0"/>
  </r>
  <r>
    <x v="29"/>
    <x v="0"/>
    <x v="12"/>
    <x v="0"/>
  </r>
  <r>
    <x v="30"/>
    <x v="0"/>
    <x v="12"/>
    <x v="0"/>
  </r>
  <r>
    <x v="31"/>
    <x v="0"/>
    <x v="12"/>
    <x v="0"/>
  </r>
  <r>
    <x v="32"/>
    <x v="0"/>
    <x v="12"/>
    <x v="0"/>
  </r>
  <r>
    <x v="33"/>
    <x v="0"/>
    <x v="12"/>
    <x v="0"/>
  </r>
  <r>
    <x v="34"/>
    <x v="0"/>
    <x v="12"/>
    <x v="0"/>
  </r>
  <r>
    <x v="35"/>
    <x v="0"/>
    <x v="12"/>
    <x v="0"/>
  </r>
  <r>
    <x v="36"/>
    <x v="0"/>
    <x v="12"/>
    <x v="0"/>
  </r>
  <r>
    <x v="37"/>
    <x v="0"/>
    <x v="12"/>
    <x v="0"/>
  </r>
  <r>
    <x v="38"/>
    <x v="0"/>
    <x v="12"/>
    <x v="0"/>
  </r>
  <r>
    <x v="39"/>
    <x v="0"/>
    <x v="12"/>
    <x v="0"/>
  </r>
  <r>
    <x v="40"/>
    <x v="0"/>
    <x v="12"/>
    <x v="0"/>
  </r>
  <r>
    <x v="41"/>
    <x v="0"/>
    <x v="12"/>
    <x v="0"/>
  </r>
  <r>
    <x v="42"/>
    <x v="0"/>
    <x v="12"/>
    <x v="0"/>
  </r>
  <r>
    <x v="43"/>
    <x v="0"/>
    <x v="12"/>
    <x v="0"/>
  </r>
  <r>
    <x v="44"/>
    <x v="0"/>
    <x v="12"/>
    <x v="0"/>
  </r>
  <r>
    <x v="45"/>
    <x v="0"/>
    <x v="12"/>
    <x v="0"/>
  </r>
  <r>
    <x v="46"/>
    <x v="0"/>
    <x v="12"/>
    <x v="0"/>
  </r>
  <r>
    <x v="47"/>
    <x v="0"/>
    <x v="12"/>
    <x v="0"/>
  </r>
  <r>
    <x v="48"/>
    <x v="0"/>
    <x v="12"/>
    <x v="0"/>
  </r>
  <r>
    <x v="49"/>
    <x v="0"/>
    <x v="12"/>
    <x v="0"/>
  </r>
  <r>
    <x v="50"/>
    <x v="0"/>
    <x v="12"/>
    <x v="0"/>
  </r>
  <r>
    <x v="51"/>
    <x v="0"/>
    <x v="12"/>
    <x v="0"/>
  </r>
  <r>
    <x v="52"/>
    <x v="0"/>
    <x v="12"/>
    <x v="0"/>
  </r>
  <r>
    <x v="53"/>
    <x v="0"/>
    <x v="12"/>
    <x v="0"/>
  </r>
  <r>
    <x v="54"/>
    <x v="0"/>
    <x v="12"/>
    <x v="0"/>
  </r>
  <r>
    <x v="55"/>
    <x v="0"/>
    <x v="12"/>
    <x v="0"/>
  </r>
  <r>
    <x v="56"/>
    <x v="0"/>
    <x v="12"/>
    <x v="0"/>
  </r>
  <r>
    <x v="57"/>
    <x v="0"/>
    <x v="12"/>
    <x v="0"/>
  </r>
  <r>
    <x v="58"/>
    <x v="0"/>
    <x v="12"/>
    <x v="0"/>
  </r>
  <r>
    <x v="59"/>
    <x v="0"/>
    <x v="12"/>
    <x v="0"/>
  </r>
  <r>
    <x v="60"/>
    <x v="0"/>
    <x v="12"/>
    <x v="0"/>
  </r>
  <r>
    <x v="61"/>
    <x v="0"/>
    <x v="12"/>
    <x v="0"/>
  </r>
  <r>
    <x v="62"/>
    <x v="0"/>
    <x v="12"/>
    <x v="0"/>
  </r>
  <r>
    <x v="63"/>
    <x v="0"/>
    <x v="12"/>
    <x v="0"/>
  </r>
  <r>
    <x v="64"/>
    <x v="0"/>
    <x v="12"/>
    <x v="0"/>
  </r>
  <r>
    <x v="65"/>
    <x v="0"/>
    <x v="12"/>
    <x v="0"/>
  </r>
  <r>
    <x v="66"/>
    <x v="0"/>
    <x v="12"/>
    <x v="0"/>
  </r>
  <r>
    <x v="67"/>
    <x v="0"/>
    <x v="12"/>
    <x v="0"/>
  </r>
  <r>
    <x v="68"/>
    <x v="0"/>
    <x v="12"/>
    <x v="0"/>
  </r>
  <r>
    <x v="69"/>
    <x v="0"/>
    <x v="12"/>
    <x v="0"/>
  </r>
  <r>
    <x v="70"/>
    <x v="0"/>
    <x v="12"/>
    <x v="0"/>
  </r>
  <r>
    <x v="71"/>
    <x v="0"/>
    <x v="12"/>
    <x v="0"/>
  </r>
  <r>
    <x v="72"/>
    <x v="0"/>
    <x v="12"/>
    <x v="0"/>
  </r>
  <r>
    <x v="73"/>
    <x v="0"/>
    <x v="12"/>
    <x v="0"/>
  </r>
  <r>
    <x v="74"/>
    <x v="0"/>
    <x v="12"/>
    <x v="0"/>
  </r>
  <r>
    <x v="75"/>
    <x v="0"/>
    <x v="12"/>
    <x v="0"/>
  </r>
  <r>
    <x v="76"/>
    <x v="0"/>
    <x v="12"/>
    <x v="0"/>
  </r>
  <r>
    <x v="77"/>
    <x v="0"/>
    <x v="12"/>
    <x v="0"/>
  </r>
  <r>
    <x v="78"/>
    <x v="0"/>
    <x v="12"/>
    <x v="0"/>
  </r>
  <r>
    <x v="79"/>
    <x v="0"/>
    <x v="12"/>
    <x v="0"/>
  </r>
  <r>
    <x v="80"/>
    <x v="0"/>
    <x v="12"/>
    <x v="0"/>
  </r>
  <r>
    <x v="81"/>
    <x v="0"/>
    <x v="12"/>
    <x v="0"/>
  </r>
  <r>
    <x v="82"/>
    <x v="0"/>
    <x v="12"/>
    <x v="0"/>
  </r>
  <r>
    <x v="83"/>
    <x v="0"/>
    <x v="12"/>
    <x v="0"/>
  </r>
  <r>
    <x v="84"/>
    <x v="0"/>
    <x v="12"/>
    <x v="0"/>
  </r>
  <r>
    <x v="85"/>
    <x v="0"/>
    <x v="12"/>
    <x v="0"/>
  </r>
  <r>
    <x v="86"/>
    <x v="0"/>
    <x v="12"/>
    <x v="0"/>
  </r>
  <r>
    <x v="87"/>
    <x v="0"/>
    <x v="12"/>
    <x v="0"/>
  </r>
  <r>
    <x v="88"/>
    <x v="0"/>
    <x v="12"/>
    <x v="0"/>
  </r>
  <r>
    <x v="89"/>
    <x v="0"/>
    <x v="12"/>
    <x v="0"/>
  </r>
  <r>
    <x v="90"/>
    <x v="0"/>
    <x v="12"/>
    <x v="0"/>
  </r>
  <r>
    <x v="91"/>
    <x v="0"/>
    <x v="12"/>
    <x v="0"/>
  </r>
  <r>
    <x v="92"/>
    <x v="0"/>
    <x v="12"/>
    <x v="0"/>
  </r>
  <r>
    <x v="93"/>
    <x v="0"/>
    <x v="12"/>
    <x v="0"/>
  </r>
  <r>
    <x v="94"/>
    <x v="0"/>
    <x v="12"/>
    <x v="0"/>
  </r>
  <r>
    <x v="95"/>
    <x v="0"/>
    <x v="12"/>
    <x v="0"/>
  </r>
  <r>
    <x v="96"/>
    <x v="0"/>
    <x v="12"/>
    <x v="0"/>
  </r>
  <r>
    <x v="97"/>
    <x v="0"/>
    <x v="12"/>
    <x v="0"/>
  </r>
  <r>
    <x v="98"/>
    <x v="0"/>
    <x v="12"/>
    <x v="0"/>
  </r>
  <r>
    <x v="99"/>
    <x v="0"/>
    <x v="12"/>
    <x v="0"/>
  </r>
  <r>
    <x v="100"/>
    <x v="0"/>
    <x v="12"/>
    <x v="0"/>
  </r>
  <r>
    <x v="101"/>
    <x v="0"/>
    <x v="12"/>
    <x v="0"/>
  </r>
  <r>
    <x v="102"/>
    <x v="0"/>
    <x v="12"/>
    <x v="0"/>
  </r>
  <r>
    <x v="103"/>
    <x v="0"/>
    <x v="12"/>
    <x v="0"/>
  </r>
  <r>
    <x v="104"/>
    <x v="0"/>
    <x v="12"/>
    <x v="0"/>
  </r>
  <r>
    <x v="105"/>
    <x v="0"/>
    <x v="12"/>
    <x v="0"/>
  </r>
  <r>
    <x v="106"/>
    <x v="0"/>
    <x v="12"/>
    <x v="0"/>
  </r>
  <r>
    <x v="107"/>
    <x v="0"/>
    <x v="12"/>
    <x v="0"/>
  </r>
  <r>
    <x v="108"/>
    <x v="0"/>
    <x v="12"/>
    <x v="0"/>
  </r>
  <r>
    <x v="109"/>
    <x v="0"/>
    <x v="12"/>
    <x v="0"/>
  </r>
  <r>
    <x v="110"/>
    <x v="0"/>
    <x v="12"/>
    <x v="0"/>
  </r>
  <r>
    <x v="111"/>
    <x v="0"/>
    <x v="12"/>
    <x v="0"/>
  </r>
  <r>
    <x v="112"/>
    <x v="0"/>
    <x v="12"/>
    <x v="0"/>
  </r>
  <r>
    <x v="113"/>
    <x v="0"/>
    <x v="12"/>
    <x v="0"/>
  </r>
  <r>
    <x v="114"/>
    <x v="0"/>
    <x v="12"/>
    <x v="0"/>
  </r>
  <r>
    <x v="115"/>
    <x v="0"/>
    <x v="12"/>
    <x v="0"/>
  </r>
  <r>
    <x v="116"/>
    <x v="0"/>
    <x v="12"/>
    <x v="0"/>
  </r>
  <r>
    <x v="117"/>
    <x v="0"/>
    <x v="12"/>
    <x v="0"/>
  </r>
  <r>
    <x v="118"/>
    <x v="0"/>
    <x v="12"/>
    <x v="0"/>
  </r>
  <r>
    <x v="119"/>
    <x v="0"/>
    <x v="12"/>
    <x v="0"/>
  </r>
  <r>
    <x v="120"/>
    <x v="0"/>
    <x v="12"/>
    <x v="0"/>
  </r>
  <r>
    <x v="121"/>
    <x v="0"/>
    <x v="12"/>
    <x v="0"/>
  </r>
  <r>
    <x v="122"/>
    <x v="0"/>
    <x v="12"/>
    <x v="0"/>
  </r>
  <r>
    <x v="123"/>
    <x v="0"/>
    <x v="12"/>
    <x v="0"/>
  </r>
  <r>
    <x v="124"/>
    <x v="0"/>
    <x v="12"/>
    <x v="0"/>
  </r>
  <r>
    <x v="125"/>
    <x v="0"/>
    <x v="12"/>
    <x v="0"/>
  </r>
  <r>
    <x v="126"/>
    <x v="0"/>
    <x v="12"/>
    <x v="0"/>
  </r>
  <r>
    <x v="127"/>
    <x v="0"/>
    <x v="12"/>
    <x v="0"/>
  </r>
  <r>
    <x v="128"/>
    <x v="0"/>
    <x v="12"/>
    <x v="0"/>
  </r>
  <r>
    <x v="129"/>
    <x v="0"/>
    <x v="12"/>
    <x v="0"/>
  </r>
  <r>
    <x v="130"/>
    <x v="0"/>
    <x v="12"/>
    <x v="0"/>
  </r>
  <r>
    <x v="131"/>
    <x v="0"/>
    <x v="12"/>
    <x v="0"/>
  </r>
  <r>
    <x v="132"/>
    <x v="0"/>
    <x v="12"/>
    <x v="0"/>
  </r>
  <r>
    <x v="133"/>
    <x v="0"/>
    <x v="12"/>
    <x v="0"/>
  </r>
  <r>
    <x v="134"/>
    <x v="0"/>
    <x v="12"/>
    <x v="0"/>
  </r>
  <r>
    <x v="135"/>
    <x v="0"/>
    <x v="12"/>
    <x v="0"/>
  </r>
  <r>
    <x v="136"/>
    <x v="0"/>
    <x v="12"/>
    <x v="0"/>
  </r>
  <r>
    <x v="137"/>
    <x v="0"/>
    <x v="12"/>
    <x v="0"/>
  </r>
  <r>
    <x v="138"/>
    <x v="0"/>
    <x v="12"/>
    <x v="0"/>
  </r>
  <r>
    <x v="139"/>
    <x v="0"/>
    <x v="12"/>
    <x v="0"/>
  </r>
  <r>
    <x v="140"/>
    <x v="0"/>
    <x v="12"/>
    <x v="0"/>
  </r>
  <r>
    <x v="141"/>
    <x v="0"/>
    <x v="12"/>
    <x v="0"/>
  </r>
  <r>
    <x v="142"/>
    <x v="0"/>
    <x v="12"/>
    <x v="0"/>
  </r>
  <r>
    <x v="143"/>
    <x v="0"/>
    <x v="12"/>
    <x v="0"/>
  </r>
  <r>
    <x v="144"/>
    <x v="0"/>
    <x v="12"/>
    <x v="0"/>
  </r>
  <r>
    <x v="145"/>
    <x v="0"/>
    <x v="12"/>
    <x v="0"/>
  </r>
  <r>
    <x v="146"/>
    <x v="0"/>
    <x v="12"/>
    <x v="0"/>
  </r>
  <r>
    <x v="147"/>
    <x v="0"/>
    <x v="12"/>
    <x v="0"/>
  </r>
  <r>
    <x v="148"/>
    <x v="0"/>
    <x v="12"/>
    <x v="0"/>
  </r>
  <r>
    <x v="149"/>
    <x v="0"/>
    <x v="12"/>
    <x v="0"/>
  </r>
  <r>
    <x v="150"/>
    <x v="0"/>
    <x v="12"/>
    <x v="0"/>
  </r>
  <r>
    <x v="151"/>
    <x v="0"/>
    <x v="12"/>
    <x v="0"/>
  </r>
  <r>
    <x v="152"/>
    <x v="0"/>
    <x v="12"/>
    <x v="0"/>
  </r>
  <r>
    <x v="153"/>
    <x v="0"/>
    <x v="12"/>
    <x v="0"/>
  </r>
  <r>
    <x v="154"/>
    <x v="0"/>
    <x v="12"/>
    <x v="0"/>
  </r>
  <r>
    <x v="155"/>
    <x v="0"/>
    <x v="12"/>
    <x v="0"/>
  </r>
  <r>
    <x v="156"/>
    <x v="0"/>
    <x v="12"/>
    <x v="0"/>
  </r>
  <r>
    <x v="157"/>
    <x v="0"/>
    <x v="12"/>
    <x v="0"/>
  </r>
  <r>
    <x v="158"/>
    <x v="0"/>
    <x v="12"/>
    <x v="0"/>
  </r>
  <r>
    <x v="159"/>
    <x v="0"/>
    <x v="12"/>
    <x v="0"/>
  </r>
  <r>
    <x v="160"/>
    <x v="0"/>
    <x v="12"/>
    <x v="0"/>
  </r>
  <r>
    <x v="161"/>
    <x v="0"/>
    <x v="12"/>
    <x v="0"/>
  </r>
  <r>
    <x v="162"/>
    <x v="0"/>
    <x v="12"/>
    <x v="0"/>
  </r>
  <r>
    <x v="163"/>
    <x v="0"/>
    <x v="12"/>
    <x v="0"/>
  </r>
  <r>
    <x v="164"/>
    <x v="0"/>
    <x v="12"/>
    <x v="0"/>
  </r>
  <r>
    <x v="165"/>
    <x v="0"/>
    <x v="12"/>
    <x v="0"/>
  </r>
  <r>
    <x v="166"/>
    <x v="0"/>
    <x v="12"/>
    <x v="0"/>
  </r>
  <r>
    <x v="167"/>
    <x v="0"/>
    <x v="12"/>
    <x v="0"/>
  </r>
  <r>
    <x v="168"/>
    <x v="0"/>
    <x v="12"/>
    <x v="0"/>
  </r>
  <r>
    <x v="169"/>
    <x v="0"/>
    <x v="12"/>
    <x v="0"/>
  </r>
  <r>
    <x v="170"/>
    <x v="0"/>
    <x v="12"/>
    <x v="0"/>
  </r>
  <r>
    <x v="171"/>
    <x v="0"/>
    <x v="12"/>
    <x v="0"/>
  </r>
  <r>
    <x v="172"/>
    <x v="0"/>
    <x v="12"/>
    <x v="0"/>
  </r>
  <r>
    <x v="173"/>
    <x v="0"/>
    <x v="12"/>
    <x v="0"/>
  </r>
  <r>
    <x v="174"/>
    <x v="0"/>
    <x v="12"/>
    <x v="0"/>
  </r>
  <r>
    <x v="175"/>
    <x v="0"/>
    <x v="12"/>
    <x v="0"/>
  </r>
  <r>
    <x v="176"/>
    <x v="0"/>
    <x v="12"/>
    <x v="0"/>
  </r>
  <r>
    <x v="177"/>
    <x v="0"/>
    <x v="12"/>
    <x v="0"/>
  </r>
  <r>
    <x v="178"/>
    <x v="0"/>
    <x v="12"/>
    <x v="0"/>
  </r>
  <r>
    <x v="179"/>
    <x v="0"/>
    <x v="12"/>
    <x v="0"/>
  </r>
  <r>
    <x v="180"/>
    <x v="0"/>
    <x v="12"/>
    <x v="0"/>
  </r>
  <r>
    <x v="181"/>
    <x v="0"/>
    <x v="12"/>
    <x v="0"/>
  </r>
  <r>
    <x v="182"/>
    <x v="0"/>
    <x v="12"/>
    <x v="0"/>
  </r>
  <r>
    <x v="183"/>
    <x v="0"/>
    <x v="12"/>
    <x v="0"/>
  </r>
  <r>
    <x v="184"/>
    <x v="0"/>
    <x v="12"/>
    <x v="0"/>
  </r>
  <r>
    <x v="185"/>
    <x v="0"/>
    <x v="12"/>
    <x v="0"/>
  </r>
  <r>
    <x v="186"/>
    <x v="0"/>
    <x v="12"/>
    <x v="0"/>
  </r>
  <r>
    <x v="187"/>
    <x v="0"/>
    <x v="12"/>
    <x v="0"/>
  </r>
  <r>
    <x v="188"/>
    <x v="0"/>
    <x v="12"/>
    <x v="0"/>
  </r>
  <r>
    <x v="189"/>
    <x v="0"/>
    <x v="12"/>
    <x v="0"/>
  </r>
  <r>
    <x v="190"/>
    <x v="0"/>
    <x v="12"/>
    <x v="0"/>
  </r>
  <r>
    <x v="191"/>
    <x v="0"/>
    <x v="12"/>
    <x v="0"/>
  </r>
  <r>
    <x v="192"/>
    <x v="0"/>
    <x v="12"/>
    <x v="0"/>
  </r>
  <r>
    <x v="193"/>
    <x v="0"/>
    <x v="12"/>
    <x v="0"/>
  </r>
  <r>
    <x v="194"/>
    <x v="0"/>
    <x v="12"/>
    <x v="0"/>
  </r>
  <r>
    <x v="195"/>
    <x v="0"/>
    <x v="12"/>
    <x v="0"/>
  </r>
  <r>
    <x v="196"/>
    <x v="0"/>
    <x v="12"/>
    <x v="0"/>
  </r>
  <r>
    <x v="197"/>
    <x v="0"/>
    <x v="12"/>
    <x v="0"/>
  </r>
  <r>
    <x v="198"/>
    <x v="0"/>
    <x v="12"/>
    <x v="0"/>
  </r>
  <r>
    <x v="199"/>
    <x v="0"/>
    <x v="12"/>
    <x v="0"/>
  </r>
  <r>
    <x v="200"/>
    <x v="0"/>
    <x v="12"/>
    <x v="0"/>
  </r>
  <r>
    <x v="201"/>
    <x v="0"/>
    <x v="12"/>
    <x v="0"/>
  </r>
  <r>
    <x v="202"/>
    <x v="0"/>
    <x v="12"/>
    <x v="0"/>
  </r>
  <r>
    <x v="203"/>
    <x v="0"/>
    <x v="12"/>
    <x v="0"/>
  </r>
  <r>
    <x v="204"/>
    <x v="0"/>
    <x v="12"/>
    <x v="0"/>
  </r>
  <r>
    <x v="205"/>
    <x v="0"/>
    <x v="12"/>
    <x v="0"/>
  </r>
  <r>
    <x v="206"/>
    <x v="0"/>
    <x v="12"/>
    <x v="0"/>
  </r>
  <r>
    <x v="207"/>
    <x v="0"/>
    <x v="12"/>
    <x v="0"/>
  </r>
  <r>
    <x v="208"/>
    <x v="0"/>
    <x v="12"/>
    <x v="0"/>
  </r>
  <r>
    <x v="209"/>
    <x v="0"/>
    <x v="12"/>
    <x v="0"/>
  </r>
  <r>
    <x v="210"/>
    <x v="0"/>
    <x v="12"/>
    <x v="0"/>
  </r>
  <r>
    <x v="211"/>
    <x v="0"/>
    <x v="12"/>
    <x v="0"/>
  </r>
  <r>
    <x v="212"/>
    <x v="0"/>
    <x v="12"/>
    <x v="0"/>
  </r>
  <r>
    <x v="213"/>
    <x v="0"/>
    <x v="12"/>
    <x v="0"/>
  </r>
  <r>
    <x v="214"/>
    <x v="0"/>
    <x v="12"/>
    <x v="0"/>
  </r>
  <r>
    <x v="215"/>
    <x v="0"/>
    <x v="12"/>
    <x v="0"/>
  </r>
  <r>
    <x v="216"/>
    <x v="0"/>
    <x v="12"/>
    <x v="0"/>
  </r>
  <r>
    <x v="217"/>
    <x v="0"/>
    <x v="12"/>
    <x v="0"/>
  </r>
  <r>
    <x v="218"/>
    <x v="0"/>
    <x v="12"/>
    <x v="0"/>
  </r>
  <r>
    <x v="219"/>
    <x v="0"/>
    <x v="12"/>
    <x v="0"/>
  </r>
  <r>
    <x v="220"/>
    <x v="0"/>
    <x v="12"/>
    <x v="0"/>
  </r>
  <r>
    <x v="221"/>
    <x v="0"/>
    <x v="12"/>
    <x v="0"/>
  </r>
  <r>
    <x v="222"/>
    <x v="0"/>
    <x v="12"/>
    <x v="0"/>
  </r>
  <r>
    <x v="223"/>
    <x v="0"/>
    <x v="12"/>
    <x v="0"/>
  </r>
  <r>
    <x v="224"/>
    <x v="0"/>
    <x v="12"/>
    <x v="0"/>
  </r>
  <r>
    <x v="225"/>
    <x v="0"/>
    <x v="12"/>
    <x v="0"/>
  </r>
  <r>
    <x v="226"/>
    <x v="0"/>
    <x v="12"/>
    <x v="0"/>
  </r>
  <r>
    <x v="227"/>
    <x v="0"/>
    <x v="12"/>
    <x v="0"/>
  </r>
  <r>
    <x v="228"/>
    <x v="0"/>
    <x v="12"/>
    <x v="0"/>
  </r>
  <r>
    <x v="229"/>
    <x v="0"/>
    <x v="12"/>
    <x v="0"/>
  </r>
  <r>
    <x v="230"/>
    <x v="0"/>
    <x v="12"/>
    <x v="0"/>
  </r>
  <r>
    <x v="231"/>
    <x v="0"/>
    <x v="12"/>
    <x v="0"/>
  </r>
  <r>
    <x v="232"/>
    <x v="0"/>
    <x v="12"/>
    <x v="0"/>
  </r>
  <r>
    <x v="233"/>
    <x v="0"/>
    <x v="12"/>
    <x v="0"/>
  </r>
  <r>
    <x v="234"/>
    <x v="0"/>
    <x v="12"/>
    <x v="0"/>
  </r>
  <r>
    <x v="235"/>
    <x v="0"/>
    <x v="12"/>
    <x v="0"/>
  </r>
  <r>
    <x v="236"/>
    <x v="0"/>
    <x v="12"/>
    <x v="0"/>
  </r>
  <r>
    <x v="237"/>
    <x v="0"/>
    <x v="12"/>
    <x v="0"/>
  </r>
  <r>
    <x v="238"/>
    <x v="0"/>
    <x v="12"/>
    <x v="0"/>
  </r>
  <r>
    <x v="239"/>
    <x v="0"/>
    <x v="12"/>
    <x v="0"/>
  </r>
  <r>
    <x v="240"/>
    <x v="0"/>
    <x v="12"/>
    <x v="0"/>
  </r>
  <r>
    <x v="241"/>
    <x v="0"/>
    <x v="12"/>
    <x v="0"/>
  </r>
  <r>
    <x v="242"/>
    <x v="0"/>
    <x v="12"/>
    <x v="0"/>
  </r>
  <r>
    <x v="243"/>
    <x v="0"/>
    <x v="12"/>
    <x v="0"/>
  </r>
  <r>
    <x v="244"/>
    <x v="0"/>
    <x v="12"/>
    <x v="0"/>
  </r>
  <r>
    <x v="245"/>
    <x v="0"/>
    <x v="12"/>
    <x v="0"/>
  </r>
  <r>
    <x v="246"/>
    <x v="0"/>
    <x v="12"/>
    <x v="0"/>
  </r>
  <r>
    <x v="247"/>
    <x v="0"/>
    <x v="12"/>
    <x v="0"/>
  </r>
  <r>
    <x v="248"/>
    <x v="0"/>
    <x v="12"/>
    <x v="0"/>
  </r>
  <r>
    <x v="249"/>
    <x v="0"/>
    <x v="12"/>
    <x v="0"/>
  </r>
  <r>
    <x v="250"/>
    <x v="0"/>
    <x v="12"/>
    <x v="0"/>
  </r>
  <r>
    <x v="251"/>
    <x v="0"/>
    <x v="12"/>
    <x v="0"/>
  </r>
  <r>
    <x v="252"/>
    <x v="0"/>
    <x v="12"/>
    <x v="0"/>
  </r>
  <r>
    <x v="253"/>
    <x v="0"/>
    <x v="12"/>
    <x v="0"/>
  </r>
  <r>
    <x v="254"/>
    <x v="0"/>
    <x v="12"/>
    <x v="0"/>
  </r>
  <r>
    <x v="255"/>
    <x v="0"/>
    <x v="12"/>
    <x v="0"/>
  </r>
  <r>
    <x v="256"/>
    <x v="0"/>
    <x v="12"/>
    <x v="0"/>
  </r>
  <r>
    <x v="257"/>
    <x v="0"/>
    <x v="12"/>
    <x v="0"/>
  </r>
  <r>
    <x v="258"/>
    <x v="0"/>
    <x v="12"/>
    <x v="0"/>
  </r>
  <r>
    <x v="259"/>
    <x v="0"/>
    <x v="12"/>
    <x v="0"/>
  </r>
  <r>
    <x v="260"/>
    <x v="0"/>
    <x v="12"/>
    <x v="0"/>
  </r>
  <r>
    <x v="261"/>
    <x v="0"/>
    <x v="12"/>
    <x v="0"/>
  </r>
  <r>
    <x v="262"/>
    <x v="0"/>
    <x v="12"/>
    <x v="0"/>
  </r>
  <r>
    <x v="263"/>
    <x v="0"/>
    <x v="12"/>
    <x v="0"/>
  </r>
  <r>
    <x v="264"/>
    <x v="0"/>
    <x v="12"/>
    <x v="0"/>
  </r>
  <r>
    <x v="265"/>
    <x v="0"/>
    <x v="12"/>
    <x v="0"/>
  </r>
  <r>
    <x v="0"/>
    <x v="0"/>
    <x v="13"/>
    <x v="0"/>
  </r>
  <r>
    <x v="1"/>
    <x v="0"/>
    <x v="13"/>
    <x v="0"/>
  </r>
  <r>
    <x v="2"/>
    <x v="0"/>
    <x v="13"/>
    <x v="0"/>
  </r>
  <r>
    <x v="3"/>
    <x v="0"/>
    <x v="13"/>
    <x v="0"/>
  </r>
  <r>
    <x v="4"/>
    <x v="0"/>
    <x v="13"/>
    <x v="0"/>
  </r>
  <r>
    <x v="5"/>
    <x v="0"/>
    <x v="13"/>
    <x v="0"/>
  </r>
  <r>
    <x v="6"/>
    <x v="0"/>
    <x v="13"/>
    <x v="0"/>
  </r>
  <r>
    <x v="7"/>
    <x v="0"/>
    <x v="13"/>
    <x v="0"/>
  </r>
  <r>
    <x v="8"/>
    <x v="0"/>
    <x v="13"/>
    <x v="0"/>
  </r>
  <r>
    <x v="9"/>
    <x v="0"/>
    <x v="13"/>
    <x v="0"/>
  </r>
  <r>
    <x v="10"/>
    <x v="0"/>
    <x v="13"/>
    <x v="0"/>
  </r>
  <r>
    <x v="11"/>
    <x v="0"/>
    <x v="13"/>
    <x v="0"/>
  </r>
  <r>
    <x v="12"/>
    <x v="0"/>
    <x v="13"/>
    <x v="0"/>
  </r>
  <r>
    <x v="13"/>
    <x v="0"/>
    <x v="13"/>
    <x v="0"/>
  </r>
  <r>
    <x v="14"/>
    <x v="0"/>
    <x v="13"/>
    <x v="0"/>
  </r>
  <r>
    <x v="15"/>
    <x v="0"/>
    <x v="13"/>
    <x v="0"/>
  </r>
  <r>
    <x v="16"/>
    <x v="0"/>
    <x v="13"/>
    <x v="0"/>
  </r>
  <r>
    <x v="17"/>
    <x v="0"/>
    <x v="13"/>
    <x v="0"/>
  </r>
  <r>
    <x v="18"/>
    <x v="0"/>
    <x v="13"/>
    <x v="0"/>
  </r>
  <r>
    <x v="19"/>
    <x v="0"/>
    <x v="13"/>
    <x v="0"/>
  </r>
  <r>
    <x v="20"/>
    <x v="0"/>
    <x v="13"/>
    <x v="0"/>
  </r>
  <r>
    <x v="21"/>
    <x v="0"/>
    <x v="13"/>
    <x v="0"/>
  </r>
  <r>
    <x v="22"/>
    <x v="0"/>
    <x v="13"/>
    <x v="0"/>
  </r>
  <r>
    <x v="23"/>
    <x v="0"/>
    <x v="13"/>
    <x v="0"/>
  </r>
  <r>
    <x v="24"/>
    <x v="0"/>
    <x v="13"/>
    <x v="0"/>
  </r>
  <r>
    <x v="25"/>
    <x v="0"/>
    <x v="13"/>
    <x v="0"/>
  </r>
  <r>
    <x v="26"/>
    <x v="0"/>
    <x v="13"/>
    <x v="0"/>
  </r>
  <r>
    <x v="27"/>
    <x v="0"/>
    <x v="13"/>
    <x v="0"/>
  </r>
  <r>
    <x v="28"/>
    <x v="0"/>
    <x v="13"/>
    <x v="0"/>
  </r>
  <r>
    <x v="29"/>
    <x v="0"/>
    <x v="13"/>
    <x v="0"/>
  </r>
  <r>
    <x v="30"/>
    <x v="0"/>
    <x v="13"/>
    <x v="0"/>
  </r>
  <r>
    <x v="31"/>
    <x v="0"/>
    <x v="13"/>
    <x v="0"/>
  </r>
  <r>
    <x v="32"/>
    <x v="0"/>
    <x v="13"/>
    <x v="0"/>
  </r>
  <r>
    <x v="33"/>
    <x v="0"/>
    <x v="13"/>
    <x v="0"/>
  </r>
  <r>
    <x v="34"/>
    <x v="0"/>
    <x v="13"/>
    <x v="0"/>
  </r>
  <r>
    <x v="35"/>
    <x v="0"/>
    <x v="13"/>
    <x v="0"/>
  </r>
  <r>
    <x v="36"/>
    <x v="0"/>
    <x v="13"/>
    <x v="0"/>
  </r>
  <r>
    <x v="37"/>
    <x v="0"/>
    <x v="13"/>
    <x v="0"/>
  </r>
  <r>
    <x v="38"/>
    <x v="0"/>
    <x v="13"/>
    <x v="0"/>
  </r>
  <r>
    <x v="39"/>
    <x v="0"/>
    <x v="13"/>
    <x v="0"/>
  </r>
  <r>
    <x v="40"/>
    <x v="0"/>
    <x v="13"/>
    <x v="0"/>
  </r>
  <r>
    <x v="41"/>
    <x v="0"/>
    <x v="13"/>
    <x v="0"/>
  </r>
  <r>
    <x v="42"/>
    <x v="0"/>
    <x v="13"/>
    <x v="0"/>
  </r>
  <r>
    <x v="43"/>
    <x v="0"/>
    <x v="13"/>
    <x v="0"/>
  </r>
  <r>
    <x v="44"/>
    <x v="0"/>
    <x v="13"/>
    <x v="0"/>
  </r>
  <r>
    <x v="45"/>
    <x v="0"/>
    <x v="13"/>
    <x v="0"/>
  </r>
  <r>
    <x v="46"/>
    <x v="0"/>
    <x v="13"/>
    <x v="0"/>
  </r>
  <r>
    <x v="47"/>
    <x v="0"/>
    <x v="13"/>
    <x v="0"/>
  </r>
  <r>
    <x v="48"/>
    <x v="0"/>
    <x v="13"/>
    <x v="0"/>
  </r>
  <r>
    <x v="49"/>
    <x v="0"/>
    <x v="13"/>
    <x v="0"/>
  </r>
  <r>
    <x v="50"/>
    <x v="0"/>
    <x v="13"/>
    <x v="0"/>
  </r>
  <r>
    <x v="51"/>
    <x v="0"/>
    <x v="13"/>
    <x v="0"/>
  </r>
  <r>
    <x v="52"/>
    <x v="0"/>
    <x v="13"/>
    <x v="0"/>
  </r>
  <r>
    <x v="53"/>
    <x v="0"/>
    <x v="13"/>
    <x v="0"/>
  </r>
  <r>
    <x v="54"/>
    <x v="0"/>
    <x v="13"/>
    <x v="0"/>
  </r>
  <r>
    <x v="55"/>
    <x v="0"/>
    <x v="13"/>
    <x v="0"/>
  </r>
  <r>
    <x v="56"/>
    <x v="0"/>
    <x v="13"/>
    <x v="0"/>
  </r>
  <r>
    <x v="57"/>
    <x v="0"/>
    <x v="13"/>
    <x v="0"/>
  </r>
  <r>
    <x v="58"/>
    <x v="0"/>
    <x v="13"/>
    <x v="0"/>
  </r>
  <r>
    <x v="59"/>
    <x v="0"/>
    <x v="13"/>
    <x v="0"/>
  </r>
  <r>
    <x v="60"/>
    <x v="0"/>
    <x v="13"/>
    <x v="0"/>
  </r>
  <r>
    <x v="61"/>
    <x v="0"/>
    <x v="13"/>
    <x v="0"/>
  </r>
  <r>
    <x v="62"/>
    <x v="0"/>
    <x v="13"/>
    <x v="0"/>
  </r>
  <r>
    <x v="63"/>
    <x v="0"/>
    <x v="13"/>
    <x v="0"/>
  </r>
  <r>
    <x v="64"/>
    <x v="0"/>
    <x v="13"/>
    <x v="0"/>
  </r>
  <r>
    <x v="65"/>
    <x v="0"/>
    <x v="13"/>
    <x v="0"/>
  </r>
  <r>
    <x v="66"/>
    <x v="0"/>
    <x v="13"/>
    <x v="0"/>
  </r>
  <r>
    <x v="67"/>
    <x v="0"/>
    <x v="13"/>
    <x v="0"/>
  </r>
  <r>
    <x v="68"/>
    <x v="0"/>
    <x v="13"/>
    <x v="0"/>
  </r>
  <r>
    <x v="69"/>
    <x v="0"/>
    <x v="13"/>
    <x v="0"/>
  </r>
  <r>
    <x v="70"/>
    <x v="0"/>
    <x v="13"/>
    <x v="0"/>
  </r>
  <r>
    <x v="71"/>
    <x v="0"/>
    <x v="13"/>
    <x v="0"/>
  </r>
  <r>
    <x v="72"/>
    <x v="0"/>
    <x v="13"/>
    <x v="0"/>
  </r>
  <r>
    <x v="73"/>
    <x v="0"/>
    <x v="13"/>
    <x v="0"/>
  </r>
  <r>
    <x v="74"/>
    <x v="0"/>
    <x v="13"/>
    <x v="0"/>
  </r>
  <r>
    <x v="75"/>
    <x v="0"/>
    <x v="13"/>
    <x v="0"/>
  </r>
  <r>
    <x v="76"/>
    <x v="0"/>
    <x v="13"/>
    <x v="0"/>
  </r>
  <r>
    <x v="77"/>
    <x v="0"/>
    <x v="13"/>
    <x v="0"/>
  </r>
  <r>
    <x v="78"/>
    <x v="0"/>
    <x v="13"/>
    <x v="0"/>
  </r>
  <r>
    <x v="79"/>
    <x v="0"/>
    <x v="13"/>
    <x v="0"/>
  </r>
  <r>
    <x v="80"/>
    <x v="0"/>
    <x v="13"/>
    <x v="0"/>
  </r>
  <r>
    <x v="81"/>
    <x v="0"/>
    <x v="13"/>
    <x v="0"/>
  </r>
  <r>
    <x v="82"/>
    <x v="0"/>
    <x v="13"/>
    <x v="0"/>
  </r>
  <r>
    <x v="83"/>
    <x v="0"/>
    <x v="13"/>
    <x v="0"/>
  </r>
  <r>
    <x v="84"/>
    <x v="0"/>
    <x v="13"/>
    <x v="0"/>
  </r>
  <r>
    <x v="85"/>
    <x v="0"/>
    <x v="13"/>
    <x v="0"/>
  </r>
  <r>
    <x v="86"/>
    <x v="0"/>
    <x v="13"/>
    <x v="0"/>
  </r>
  <r>
    <x v="87"/>
    <x v="0"/>
    <x v="13"/>
    <x v="0"/>
  </r>
  <r>
    <x v="88"/>
    <x v="0"/>
    <x v="13"/>
    <x v="0"/>
  </r>
  <r>
    <x v="89"/>
    <x v="0"/>
    <x v="13"/>
    <x v="0"/>
  </r>
  <r>
    <x v="90"/>
    <x v="0"/>
    <x v="13"/>
    <x v="0"/>
  </r>
  <r>
    <x v="91"/>
    <x v="0"/>
    <x v="13"/>
    <x v="0"/>
  </r>
  <r>
    <x v="92"/>
    <x v="0"/>
    <x v="13"/>
    <x v="0"/>
  </r>
  <r>
    <x v="93"/>
    <x v="0"/>
    <x v="13"/>
    <x v="0"/>
  </r>
  <r>
    <x v="94"/>
    <x v="0"/>
    <x v="13"/>
    <x v="0"/>
  </r>
  <r>
    <x v="95"/>
    <x v="0"/>
    <x v="13"/>
    <x v="0"/>
  </r>
  <r>
    <x v="96"/>
    <x v="0"/>
    <x v="13"/>
    <x v="0"/>
  </r>
  <r>
    <x v="97"/>
    <x v="0"/>
    <x v="13"/>
    <x v="0"/>
  </r>
  <r>
    <x v="98"/>
    <x v="0"/>
    <x v="13"/>
    <x v="0"/>
  </r>
  <r>
    <x v="99"/>
    <x v="0"/>
    <x v="13"/>
    <x v="0"/>
  </r>
  <r>
    <x v="100"/>
    <x v="0"/>
    <x v="13"/>
    <x v="0"/>
  </r>
  <r>
    <x v="101"/>
    <x v="0"/>
    <x v="13"/>
    <x v="0"/>
  </r>
  <r>
    <x v="102"/>
    <x v="0"/>
    <x v="13"/>
    <x v="0"/>
  </r>
  <r>
    <x v="103"/>
    <x v="0"/>
    <x v="13"/>
    <x v="0"/>
  </r>
  <r>
    <x v="104"/>
    <x v="0"/>
    <x v="13"/>
    <x v="0"/>
  </r>
  <r>
    <x v="105"/>
    <x v="0"/>
    <x v="13"/>
    <x v="0"/>
  </r>
  <r>
    <x v="106"/>
    <x v="0"/>
    <x v="13"/>
    <x v="0"/>
  </r>
  <r>
    <x v="107"/>
    <x v="0"/>
    <x v="13"/>
    <x v="0"/>
  </r>
  <r>
    <x v="108"/>
    <x v="0"/>
    <x v="13"/>
    <x v="0"/>
  </r>
  <r>
    <x v="109"/>
    <x v="0"/>
    <x v="13"/>
    <x v="0"/>
  </r>
  <r>
    <x v="110"/>
    <x v="0"/>
    <x v="13"/>
    <x v="0"/>
  </r>
  <r>
    <x v="111"/>
    <x v="0"/>
    <x v="13"/>
    <x v="0"/>
  </r>
  <r>
    <x v="112"/>
    <x v="0"/>
    <x v="13"/>
    <x v="0"/>
  </r>
  <r>
    <x v="113"/>
    <x v="0"/>
    <x v="13"/>
    <x v="0"/>
  </r>
  <r>
    <x v="114"/>
    <x v="0"/>
    <x v="13"/>
    <x v="0"/>
  </r>
  <r>
    <x v="115"/>
    <x v="0"/>
    <x v="13"/>
    <x v="0"/>
  </r>
  <r>
    <x v="116"/>
    <x v="0"/>
    <x v="13"/>
    <x v="0"/>
  </r>
  <r>
    <x v="117"/>
    <x v="0"/>
    <x v="13"/>
    <x v="0"/>
  </r>
  <r>
    <x v="118"/>
    <x v="0"/>
    <x v="13"/>
    <x v="0"/>
  </r>
  <r>
    <x v="119"/>
    <x v="0"/>
    <x v="13"/>
    <x v="0"/>
  </r>
  <r>
    <x v="120"/>
    <x v="0"/>
    <x v="13"/>
    <x v="0"/>
  </r>
  <r>
    <x v="121"/>
    <x v="0"/>
    <x v="13"/>
    <x v="0"/>
  </r>
  <r>
    <x v="122"/>
    <x v="0"/>
    <x v="13"/>
    <x v="0"/>
  </r>
  <r>
    <x v="123"/>
    <x v="0"/>
    <x v="13"/>
    <x v="0"/>
  </r>
  <r>
    <x v="124"/>
    <x v="0"/>
    <x v="13"/>
    <x v="0"/>
  </r>
  <r>
    <x v="125"/>
    <x v="0"/>
    <x v="13"/>
    <x v="0"/>
  </r>
  <r>
    <x v="126"/>
    <x v="0"/>
    <x v="13"/>
    <x v="0"/>
  </r>
  <r>
    <x v="127"/>
    <x v="0"/>
    <x v="13"/>
    <x v="0"/>
  </r>
  <r>
    <x v="128"/>
    <x v="0"/>
    <x v="13"/>
    <x v="0"/>
  </r>
  <r>
    <x v="129"/>
    <x v="0"/>
    <x v="13"/>
    <x v="0"/>
  </r>
  <r>
    <x v="130"/>
    <x v="0"/>
    <x v="13"/>
    <x v="0"/>
  </r>
  <r>
    <x v="131"/>
    <x v="0"/>
    <x v="13"/>
    <x v="0"/>
  </r>
  <r>
    <x v="132"/>
    <x v="0"/>
    <x v="13"/>
    <x v="0"/>
  </r>
  <r>
    <x v="133"/>
    <x v="0"/>
    <x v="13"/>
    <x v="0"/>
  </r>
  <r>
    <x v="134"/>
    <x v="0"/>
    <x v="13"/>
    <x v="0"/>
  </r>
  <r>
    <x v="135"/>
    <x v="0"/>
    <x v="13"/>
    <x v="0"/>
  </r>
  <r>
    <x v="136"/>
    <x v="0"/>
    <x v="13"/>
    <x v="0"/>
  </r>
  <r>
    <x v="137"/>
    <x v="0"/>
    <x v="13"/>
    <x v="0"/>
  </r>
  <r>
    <x v="138"/>
    <x v="0"/>
    <x v="13"/>
    <x v="0"/>
  </r>
  <r>
    <x v="139"/>
    <x v="0"/>
    <x v="13"/>
    <x v="0"/>
  </r>
  <r>
    <x v="140"/>
    <x v="0"/>
    <x v="13"/>
    <x v="0"/>
  </r>
  <r>
    <x v="141"/>
    <x v="0"/>
    <x v="13"/>
    <x v="0"/>
  </r>
  <r>
    <x v="142"/>
    <x v="0"/>
    <x v="13"/>
    <x v="0"/>
  </r>
  <r>
    <x v="143"/>
    <x v="0"/>
    <x v="13"/>
    <x v="0"/>
  </r>
  <r>
    <x v="144"/>
    <x v="0"/>
    <x v="13"/>
    <x v="0"/>
  </r>
  <r>
    <x v="145"/>
    <x v="0"/>
    <x v="13"/>
    <x v="0"/>
  </r>
  <r>
    <x v="146"/>
    <x v="0"/>
    <x v="13"/>
    <x v="0"/>
  </r>
  <r>
    <x v="147"/>
    <x v="0"/>
    <x v="13"/>
    <x v="0"/>
  </r>
  <r>
    <x v="148"/>
    <x v="0"/>
    <x v="13"/>
    <x v="0"/>
  </r>
  <r>
    <x v="149"/>
    <x v="0"/>
    <x v="13"/>
    <x v="0"/>
  </r>
  <r>
    <x v="150"/>
    <x v="0"/>
    <x v="13"/>
    <x v="0"/>
  </r>
  <r>
    <x v="151"/>
    <x v="0"/>
    <x v="13"/>
    <x v="0"/>
  </r>
  <r>
    <x v="152"/>
    <x v="0"/>
    <x v="13"/>
    <x v="0"/>
  </r>
  <r>
    <x v="153"/>
    <x v="0"/>
    <x v="13"/>
    <x v="0"/>
  </r>
  <r>
    <x v="154"/>
    <x v="0"/>
    <x v="13"/>
    <x v="0"/>
  </r>
  <r>
    <x v="155"/>
    <x v="0"/>
    <x v="13"/>
    <x v="0"/>
  </r>
  <r>
    <x v="156"/>
    <x v="0"/>
    <x v="13"/>
    <x v="0"/>
  </r>
  <r>
    <x v="157"/>
    <x v="0"/>
    <x v="13"/>
    <x v="0"/>
  </r>
  <r>
    <x v="158"/>
    <x v="0"/>
    <x v="13"/>
    <x v="0"/>
  </r>
  <r>
    <x v="159"/>
    <x v="0"/>
    <x v="13"/>
    <x v="0"/>
  </r>
  <r>
    <x v="160"/>
    <x v="0"/>
    <x v="13"/>
    <x v="0"/>
  </r>
  <r>
    <x v="161"/>
    <x v="0"/>
    <x v="13"/>
    <x v="0"/>
  </r>
  <r>
    <x v="162"/>
    <x v="0"/>
    <x v="13"/>
    <x v="0"/>
  </r>
  <r>
    <x v="163"/>
    <x v="0"/>
    <x v="13"/>
    <x v="0"/>
  </r>
  <r>
    <x v="164"/>
    <x v="0"/>
    <x v="13"/>
    <x v="0"/>
  </r>
  <r>
    <x v="165"/>
    <x v="0"/>
    <x v="13"/>
    <x v="0"/>
  </r>
  <r>
    <x v="166"/>
    <x v="0"/>
    <x v="13"/>
    <x v="0"/>
  </r>
  <r>
    <x v="167"/>
    <x v="0"/>
    <x v="13"/>
    <x v="0"/>
  </r>
  <r>
    <x v="168"/>
    <x v="0"/>
    <x v="13"/>
    <x v="0"/>
  </r>
  <r>
    <x v="169"/>
    <x v="0"/>
    <x v="13"/>
    <x v="0"/>
  </r>
  <r>
    <x v="170"/>
    <x v="0"/>
    <x v="13"/>
    <x v="0"/>
  </r>
  <r>
    <x v="171"/>
    <x v="0"/>
    <x v="13"/>
    <x v="0"/>
  </r>
  <r>
    <x v="172"/>
    <x v="0"/>
    <x v="13"/>
    <x v="0"/>
  </r>
  <r>
    <x v="173"/>
    <x v="0"/>
    <x v="13"/>
    <x v="0"/>
  </r>
  <r>
    <x v="174"/>
    <x v="0"/>
    <x v="13"/>
    <x v="0"/>
  </r>
  <r>
    <x v="175"/>
    <x v="0"/>
    <x v="13"/>
    <x v="0"/>
  </r>
  <r>
    <x v="176"/>
    <x v="0"/>
    <x v="13"/>
    <x v="0"/>
  </r>
  <r>
    <x v="177"/>
    <x v="0"/>
    <x v="13"/>
    <x v="0"/>
  </r>
  <r>
    <x v="178"/>
    <x v="0"/>
    <x v="13"/>
    <x v="0"/>
  </r>
  <r>
    <x v="179"/>
    <x v="0"/>
    <x v="13"/>
    <x v="0"/>
  </r>
  <r>
    <x v="180"/>
    <x v="0"/>
    <x v="13"/>
    <x v="0"/>
  </r>
  <r>
    <x v="181"/>
    <x v="0"/>
    <x v="13"/>
    <x v="0"/>
  </r>
  <r>
    <x v="182"/>
    <x v="0"/>
    <x v="13"/>
    <x v="0"/>
  </r>
  <r>
    <x v="183"/>
    <x v="0"/>
    <x v="13"/>
    <x v="0"/>
  </r>
  <r>
    <x v="184"/>
    <x v="0"/>
    <x v="13"/>
    <x v="0"/>
  </r>
  <r>
    <x v="185"/>
    <x v="0"/>
    <x v="13"/>
    <x v="0"/>
  </r>
  <r>
    <x v="186"/>
    <x v="0"/>
    <x v="13"/>
    <x v="0"/>
  </r>
  <r>
    <x v="187"/>
    <x v="0"/>
    <x v="13"/>
    <x v="0"/>
  </r>
  <r>
    <x v="188"/>
    <x v="0"/>
    <x v="13"/>
    <x v="0"/>
  </r>
  <r>
    <x v="189"/>
    <x v="0"/>
    <x v="13"/>
    <x v="0"/>
  </r>
  <r>
    <x v="190"/>
    <x v="0"/>
    <x v="13"/>
    <x v="0"/>
  </r>
  <r>
    <x v="191"/>
    <x v="0"/>
    <x v="13"/>
    <x v="0"/>
  </r>
  <r>
    <x v="192"/>
    <x v="0"/>
    <x v="13"/>
    <x v="0"/>
  </r>
  <r>
    <x v="193"/>
    <x v="0"/>
    <x v="13"/>
    <x v="0"/>
  </r>
  <r>
    <x v="194"/>
    <x v="0"/>
    <x v="13"/>
    <x v="0"/>
  </r>
  <r>
    <x v="195"/>
    <x v="0"/>
    <x v="13"/>
    <x v="0"/>
  </r>
  <r>
    <x v="196"/>
    <x v="0"/>
    <x v="13"/>
    <x v="0"/>
  </r>
  <r>
    <x v="197"/>
    <x v="0"/>
    <x v="13"/>
    <x v="0"/>
  </r>
  <r>
    <x v="198"/>
    <x v="0"/>
    <x v="13"/>
    <x v="0"/>
  </r>
  <r>
    <x v="199"/>
    <x v="0"/>
    <x v="13"/>
    <x v="0"/>
  </r>
  <r>
    <x v="200"/>
    <x v="0"/>
    <x v="13"/>
    <x v="0"/>
  </r>
  <r>
    <x v="201"/>
    <x v="0"/>
    <x v="13"/>
    <x v="0"/>
  </r>
  <r>
    <x v="202"/>
    <x v="0"/>
    <x v="13"/>
    <x v="0"/>
  </r>
  <r>
    <x v="203"/>
    <x v="0"/>
    <x v="13"/>
    <x v="0"/>
  </r>
  <r>
    <x v="204"/>
    <x v="0"/>
    <x v="13"/>
    <x v="0"/>
  </r>
  <r>
    <x v="205"/>
    <x v="0"/>
    <x v="13"/>
    <x v="0"/>
  </r>
  <r>
    <x v="206"/>
    <x v="0"/>
    <x v="13"/>
    <x v="0"/>
  </r>
  <r>
    <x v="207"/>
    <x v="0"/>
    <x v="13"/>
    <x v="0"/>
  </r>
  <r>
    <x v="208"/>
    <x v="0"/>
    <x v="13"/>
    <x v="0"/>
  </r>
  <r>
    <x v="209"/>
    <x v="0"/>
    <x v="13"/>
    <x v="0"/>
  </r>
  <r>
    <x v="210"/>
    <x v="0"/>
    <x v="13"/>
    <x v="0"/>
  </r>
  <r>
    <x v="211"/>
    <x v="0"/>
    <x v="13"/>
    <x v="0"/>
  </r>
  <r>
    <x v="212"/>
    <x v="0"/>
    <x v="13"/>
    <x v="0"/>
  </r>
  <r>
    <x v="213"/>
    <x v="0"/>
    <x v="13"/>
    <x v="0"/>
  </r>
  <r>
    <x v="214"/>
    <x v="0"/>
    <x v="13"/>
    <x v="0"/>
  </r>
  <r>
    <x v="215"/>
    <x v="0"/>
    <x v="13"/>
    <x v="0"/>
  </r>
  <r>
    <x v="216"/>
    <x v="0"/>
    <x v="13"/>
    <x v="0"/>
  </r>
  <r>
    <x v="217"/>
    <x v="0"/>
    <x v="13"/>
    <x v="0"/>
  </r>
  <r>
    <x v="218"/>
    <x v="0"/>
    <x v="13"/>
    <x v="0"/>
  </r>
  <r>
    <x v="219"/>
    <x v="0"/>
    <x v="13"/>
    <x v="0"/>
  </r>
  <r>
    <x v="220"/>
    <x v="0"/>
    <x v="13"/>
    <x v="0"/>
  </r>
  <r>
    <x v="221"/>
    <x v="0"/>
    <x v="13"/>
    <x v="0"/>
  </r>
  <r>
    <x v="222"/>
    <x v="0"/>
    <x v="13"/>
    <x v="0"/>
  </r>
  <r>
    <x v="223"/>
    <x v="0"/>
    <x v="13"/>
    <x v="0"/>
  </r>
  <r>
    <x v="224"/>
    <x v="0"/>
    <x v="13"/>
    <x v="0"/>
  </r>
  <r>
    <x v="225"/>
    <x v="0"/>
    <x v="13"/>
    <x v="0"/>
  </r>
  <r>
    <x v="226"/>
    <x v="0"/>
    <x v="13"/>
    <x v="0"/>
  </r>
  <r>
    <x v="227"/>
    <x v="0"/>
    <x v="13"/>
    <x v="0"/>
  </r>
  <r>
    <x v="228"/>
    <x v="0"/>
    <x v="13"/>
    <x v="0"/>
  </r>
  <r>
    <x v="229"/>
    <x v="0"/>
    <x v="13"/>
    <x v="0"/>
  </r>
  <r>
    <x v="230"/>
    <x v="0"/>
    <x v="13"/>
    <x v="0"/>
  </r>
  <r>
    <x v="231"/>
    <x v="0"/>
    <x v="13"/>
    <x v="0"/>
  </r>
  <r>
    <x v="232"/>
    <x v="0"/>
    <x v="13"/>
    <x v="0"/>
  </r>
  <r>
    <x v="233"/>
    <x v="0"/>
    <x v="13"/>
    <x v="0"/>
  </r>
  <r>
    <x v="234"/>
    <x v="0"/>
    <x v="13"/>
    <x v="0"/>
  </r>
  <r>
    <x v="235"/>
    <x v="0"/>
    <x v="13"/>
    <x v="0"/>
  </r>
  <r>
    <x v="236"/>
    <x v="0"/>
    <x v="13"/>
    <x v="0"/>
  </r>
  <r>
    <x v="237"/>
    <x v="0"/>
    <x v="13"/>
    <x v="0"/>
  </r>
  <r>
    <x v="238"/>
    <x v="0"/>
    <x v="13"/>
    <x v="0"/>
  </r>
  <r>
    <x v="239"/>
    <x v="0"/>
    <x v="13"/>
    <x v="0"/>
  </r>
  <r>
    <x v="240"/>
    <x v="0"/>
    <x v="13"/>
    <x v="0"/>
  </r>
  <r>
    <x v="241"/>
    <x v="0"/>
    <x v="13"/>
    <x v="0"/>
  </r>
  <r>
    <x v="242"/>
    <x v="0"/>
    <x v="13"/>
    <x v="0"/>
  </r>
  <r>
    <x v="243"/>
    <x v="0"/>
    <x v="13"/>
    <x v="0"/>
  </r>
  <r>
    <x v="244"/>
    <x v="0"/>
    <x v="13"/>
    <x v="0"/>
  </r>
  <r>
    <x v="245"/>
    <x v="0"/>
    <x v="13"/>
    <x v="0"/>
  </r>
  <r>
    <x v="246"/>
    <x v="0"/>
    <x v="13"/>
    <x v="0"/>
  </r>
  <r>
    <x v="247"/>
    <x v="0"/>
    <x v="13"/>
    <x v="0"/>
  </r>
  <r>
    <x v="248"/>
    <x v="0"/>
    <x v="13"/>
    <x v="0"/>
  </r>
  <r>
    <x v="249"/>
    <x v="0"/>
    <x v="13"/>
    <x v="0"/>
  </r>
  <r>
    <x v="250"/>
    <x v="0"/>
    <x v="13"/>
    <x v="0"/>
  </r>
  <r>
    <x v="251"/>
    <x v="0"/>
    <x v="13"/>
    <x v="0"/>
  </r>
  <r>
    <x v="252"/>
    <x v="0"/>
    <x v="13"/>
    <x v="0"/>
  </r>
  <r>
    <x v="253"/>
    <x v="0"/>
    <x v="13"/>
    <x v="0"/>
  </r>
  <r>
    <x v="254"/>
    <x v="0"/>
    <x v="13"/>
    <x v="0"/>
  </r>
  <r>
    <x v="255"/>
    <x v="0"/>
    <x v="13"/>
    <x v="0"/>
  </r>
  <r>
    <x v="256"/>
    <x v="0"/>
    <x v="13"/>
    <x v="0"/>
  </r>
  <r>
    <x v="257"/>
    <x v="0"/>
    <x v="13"/>
    <x v="0"/>
  </r>
  <r>
    <x v="258"/>
    <x v="0"/>
    <x v="13"/>
    <x v="0"/>
  </r>
  <r>
    <x v="259"/>
    <x v="0"/>
    <x v="13"/>
    <x v="0"/>
  </r>
  <r>
    <x v="260"/>
    <x v="0"/>
    <x v="13"/>
    <x v="0"/>
  </r>
  <r>
    <x v="261"/>
    <x v="0"/>
    <x v="13"/>
    <x v="0"/>
  </r>
  <r>
    <x v="262"/>
    <x v="0"/>
    <x v="13"/>
    <x v="0"/>
  </r>
  <r>
    <x v="263"/>
    <x v="0"/>
    <x v="13"/>
    <x v="0"/>
  </r>
  <r>
    <x v="264"/>
    <x v="0"/>
    <x v="13"/>
    <x v="0"/>
  </r>
  <r>
    <x v="265"/>
    <x v="0"/>
    <x v="13"/>
    <x v="0"/>
  </r>
  <r>
    <x v="0"/>
    <x v="0"/>
    <x v="14"/>
    <x v="0"/>
  </r>
  <r>
    <x v="1"/>
    <x v="0"/>
    <x v="14"/>
    <x v="0"/>
  </r>
  <r>
    <x v="2"/>
    <x v="0"/>
    <x v="14"/>
    <x v="0"/>
  </r>
  <r>
    <x v="3"/>
    <x v="0"/>
    <x v="14"/>
    <x v="0"/>
  </r>
  <r>
    <x v="4"/>
    <x v="0"/>
    <x v="14"/>
    <x v="0"/>
  </r>
  <r>
    <x v="5"/>
    <x v="0"/>
    <x v="14"/>
    <x v="0"/>
  </r>
  <r>
    <x v="6"/>
    <x v="0"/>
    <x v="14"/>
    <x v="0"/>
  </r>
  <r>
    <x v="7"/>
    <x v="0"/>
    <x v="14"/>
    <x v="0"/>
  </r>
  <r>
    <x v="8"/>
    <x v="0"/>
    <x v="14"/>
    <x v="0"/>
  </r>
  <r>
    <x v="9"/>
    <x v="0"/>
    <x v="14"/>
    <x v="0"/>
  </r>
  <r>
    <x v="10"/>
    <x v="0"/>
    <x v="14"/>
    <x v="0"/>
  </r>
  <r>
    <x v="11"/>
    <x v="0"/>
    <x v="14"/>
    <x v="0"/>
  </r>
  <r>
    <x v="12"/>
    <x v="0"/>
    <x v="14"/>
    <x v="0"/>
  </r>
  <r>
    <x v="13"/>
    <x v="0"/>
    <x v="14"/>
    <x v="0"/>
  </r>
  <r>
    <x v="14"/>
    <x v="0"/>
    <x v="14"/>
    <x v="0"/>
  </r>
  <r>
    <x v="15"/>
    <x v="0"/>
    <x v="14"/>
    <x v="0"/>
  </r>
  <r>
    <x v="16"/>
    <x v="0"/>
    <x v="14"/>
    <x v="0"/>
  </r>
  <r>
    <x v="17"/>
    <x v="0"/>
    <x v="14"/>
    <x v="0"/>
  </r>
  <r>
    <x v="18"/>
    <x v="0"/>
    <x v="14"/>
    <x v="0"/>
  </r>
  <r>
    <x v="19"/>
    <x v="0"/>
    <x v="14"/>
    <x v="0"/>
  </r>
  <r>
    <x v="20"/>
    <x v="0"/>
    <x v="14"/>
    <x v="0"/>
  </r>
  <r>
    <x v="21"/>
    <x v="0"/>
    <x v="14"/>
    <x v="0"/>
  </r>
  <r>
    <x v="22"/>
    <x v="0"/>
    <x v="14"/>
    <x v="0"/>
  </r>
  <r>
    <x v="23"/>
    <x v="0"/>
    <x v="14"/>
    <x v="0"/>
  </r>
  <r>
    <x v="24"/>
    <x v="0"/>
    <x v="14"/>
    <x v="0"/>
  </r>
  <r>
    <x v="25"/>
    <x v="0"/>
    <x v="14"/>
    <x v="0"/>
  </r>
  <r>
    <x v="26"/>
    <x v="0"/>
    <x v="14"/>
    <x v="0"/>
  </r>
  <r>
    <x v="27"/>
    <x v="0"/>
    <x v="14"/>
    <x v="0"/>
  </r>
  <r>
    <x v="28"/>
    <x v="0"/>
    <x v="14"/>
    <x v="0"/>
  </r>
  <r>
    <x v="29"/>
    <x v="0"/>
    <x v="14"/>
    <x v="0"/>
  </r>
  <r>
    <x v="30"/>
    <x v="0"/>
    <x v="14"/>
    <x v="0"/>
  </r>
  <r>
    <x v="31"/>
    <x v="0"/>
    <x v="14"/>
    <x v="0"/>
  </r>
  <r>
    <x v="32"/>
    <x v="0"/>
    <x v="14"/>
    <x v="0"/>
  </r>
  <r>
    <x v="33"/>
    <x v="0"/>
    <x v="14"/>
    <x v="0"/>
  </r>
  <r>
    <x v="34"/>
    <x v="0"/>
    <x v="14"/>
    <x v="0"/>
  </r>
  <r>
    <x v="35"/>
    <x v="0"/>
    <x v="14"/>
    <x v="0"/>
  </r>
  <r>
    <x v="36"/>
    <x v="0"/>
    <x v="14"/>
    <x v="0"/>
  </r>
  <r>
    <x v="37"/>
    <x v="0"/>
    <x v="14"/>
    <x v="0"/>
  </r>
  <r>
    <x v="38"/>
    <x v="0"/>
    <x v="14"/>
    <x v="0"/>
  </r>
  <r>
    <x v="39"/>
    <x v="0"/>
    <x v="14"/>
    <x v="0"/>
  </r>
  <r>
    <x v="40"/>
    <x v="0"/>
    <x v="14"/>
    <x v="0"/>
  </r>
  <r>
    <x v="41"/>
    <x v="0"/>
    <x v="14"/>
    <x v="0"/>
  </r>
  <r>
    <x v="42"/>
    <x v="0"/>
    <x v="14"/>
    <x v="0"/>
  </r>
  <r>
    <x v="43"/>
    <x v="0"/>
    <x v="14"/>
    <x v="0"/>
  </r>
  <r>
    <x v="44"/>
    <x v="0"/>
    <x v="14"/>
    <x v="0"/>
  </r>
  <r>
    <x v="45"/>
    <x v="0"/>
    <x v="14"/>
    <x v="0"/>
  </r>
  <r>
    <x v="46"/>
    <x v="0"/>
    <x v="14"/>
    <x v="0"/>
  </r>
  <r>
    <x v="47"/>
    <x v="0"/>
    <x v="14"/>
    <x v="0"/>
  </r>
  <r>
    <x v="48"/>
    <x v="0"/>
    <x v="14"/>
    <x v="0"/>
  </r>
  <r>
    <x v="49"/>
    <x v="0"/>
    <x v="14"/>
    <x v="0"/>
  </r>
  <r>
    <x v="50"/>
    <x v="0"/>
    <x v="14"/>
    <x v="0"/>
  </r>
  <r>
    <x v="51"/>
    <x v="0"/>
    <x v="14"/>
    <x v="0"/>
  </r>
  <r>
    <x v="52"/>
    <x v="0"/>
    <x v="14"/>
    <x v="0"/>
  </r>
  <r>
    <x v="53"/>
    <x v="0"/>
    <x v="14"/>
    <x v="0"/>
  </r>
  <r>
    <x v="54"/>
    <x v="0"/>
    <x v="14"/>
    <x v="0"/>
  </r>
  <r>
    <x v="55"/>
    <x v="0"/>
    <x v="14"/>
    <x v="0"/>
  </r>
  <r>
    <x v="56"/>
    <x v="0"/>
    <x v="14"/>
    <x v="0"/>
  </r>
  <r>
    <x v="57"/>
    <x v="0"/>
    <x v="14"/>
    <x v="0"/>
  </r>
  <r>
    <x v="58"/>
    <x v="0"/>
    <x v="14"/>
    <x v="0"/>
  </r>
  <r>
    <x v="59"/>
    <x v="0"/>
    <x v="14"/>
    <x v="0"/>
  </r>
  <r>
    <x v="60"/>
    <x v="0"/>
    <x v="14"/>
    <x v="0"/>
  </r>
  <r>
    <x v="61"/>
    <x v="0"/>
    <x v="14"/>
    <x v="0"/>
  </r>
  <r>
    <x v="62"/>
    <x v="0"/>
    <x v="14"/>
    <x v="0"/>
  </r>
  <r>
    <x v="63"/>
    <x v="0"/>
    <x v="14"/>
    <x v="0"/>
  </r>
  <r>
    <x v="64"/>
    <x v="0"/>
    <x v="14"/>
    <x v="0"/>
  </r>
  <r>
    <x v="65"/>
    <x v="0"/>
    <x v="14"/>
    <x v="0"/>
  </r>
  <r>
    <x v="66"/>
    <x v="0"/>
    <x v="14"/>
    <x v="0"/>
  </r>
  <r>
    <x v="67"/>
    <x v="0"/>
    <x v="14"/>
    <x v="0"/>
  </r>
  <r>
    <x v="68"/>
    <x v="0"/>
    <x v="14"/>
    <x v="0"/>
  </r>
  <r>
    <x v="69"/>
    <x v="0"/>
    <x v="14"/>
    <x v="0"/>
  </r>
  <r>
    <x v="70"/>
    <x v="0"/>
    <x v="14"/>
    <x v="0"/>
  </r>
  <r>
    <x v="71"/>
    <x v="0"/>
    <x v="14"/>
    <x v="0"/>
  </r>
  <r>
    <x v="72"/>
    <x v="0"/>
    <x v="14"/>
    <x v="0"/>
  </r>
  <r>
    <x v="73"/>
    <x v="0"/>
    <x v="14"/>
    <x v="0"/>
  </r>
  <r>
    <x v="74"/>
    <x v="0"/>
    <x v="14"/>
    <x v="0"/>
  </r>
  <r>
    <x v="75"/>
    <x v="0"/>
    <x v="14"/>
    <x v="0"/>
  </r>
  <r>
    <x v="76"/>
    <x v="0"/>
    <x v="14"/>
    <x v="0"/>
  </r>
  <r>
    <x v="77"/>
    <x v="0"/>
    <x v="14"/>
    <x v="0"/>
  </r>
  <r>
    <x v="78"/>
    <x v="0"/>
    <x v="14"/>
    <x v="0"/>
  </r>
  <r>
    <x v="79"/>
    <x v="0"/>
    <x v="14"/>
    <x v="0"/>
  </r>
  <r>
    <x v="80"/>
    <x v="0"/>
    <x v="14"/>
    <x v="0"/>
  </r>
  <r>
    <x v="81"/>
    <x v="0"/>
    <x v="14"/>
    <x v="0"/>
  </r>
  <r>
    <x v="82"/>
    <x v="0"/>
    <x v="14"/>
    <x v="0"/>
  </r>
  <r>
    <x v="83"/>
    <x v="0"/>
    <x v="14"/>
    <x v="0"/>
  </r>
  <r>
    <x v="84"/>
    <x v="0"/>
    <x v="14"/>
    <x v="0"/>
  </r>
  <r>
    <x v="85"/>
    <x v="0"/>
    <x v="14"/>
    <x v="0"/>
  </r>
  <r>
    <x v="86"/>
    <x v="0"/>
    <x v="14"/>
    <x v="0"/>
  </r>
  <r>
    <x v="87"/>
    <x v="0"/>
    <x v="14"/>
    <x v="0"/>
  </r>
  <r>
    <x v="88"/>
    <x v="0"/>
    <x v="14"/>
    <x v="0"/>
  </r>
  <r>
    <x v="89"/>
    <x v="0"/>
    <x v="14"/>
    <x v="0"/>
  </r>
  <r>
    <x v="90"/>
    <x v="0"/>
    <x v="14"/>
    <x v="0"/>
  </r>
  <r>
    <x v="91"/>
    <x v="0"/>
    <x v="14"/>
    <x v="0"/>
  </r>
  <r>
    <x v="92"/>
    <x v="0"/>
    <x v="14"/>
    <x v="0"/>
  </r>
  <r>
    <x v="93"/>
    <x v="0"/>
    <x v="14"/>
    <x v="0"/>
  </r>
  <r>
    <x v="94"/>
    <x v="0"/>
    <x v="14"/>
    <x v="0"/>
  </r>
  <r>
    <x v="95"/>
    <x v="0"/>
    <x v="14"/>
    <x v="0"/>
  </r>
  <r>
    <x v="96"/>
    <x v="0"/>
    <x v="14"/>
    <x v="0"/>
  </r>
  <r>
    <x v="97"/>
    <x v="0"/>
    <x v="14"/>
    <x v="0"/>
  </r>
  <r>
    <x v="98"/>
    <x v="0"/>
    <x v="14"/>
    <x v="0"/>
  </r>
  <r>
    <x v="99"/>
    <x v="0"/>
    <x v="14"/>
    <x v="0"/>
  </r>
  <r>
    <x v="100"/>
    <x v="0"/>
    <x v="14"/>
    <x v="0"/>
  </r>
  <r>
    <x v="101"/>
    <x v="0"/>
    <x v="14"/>
    <x v="0"/>
  </r>
  <r>
    <x v="102"/>
    <x v="0"/>
    <x v="14"/>
    <x v="0"/>
  </r>
  <r>
    <x v="103"/>
    <x v="0"/>
    <x v="14"/>
    <x v="0"/>
  </r>
  <r>
    <x v="104"/>
    <x v="0"/>
    <x v="14"/>
    <x v="0"/>
  </r>
  <r>
    <x v="105"/>
    <x v="0"/>
    <x v="14"/>
    <x v="0"/>
  </r>
  <r>
    <x v="106"/>
    <x v="0"/>
    <x v="14"/>
    <x v="0"/>
  </r>
  <r>
    <x v="107"/>
    <x v="0"/>
    <x v="14"/>
    <x v="0"/>
  </r>
  <r>
    <x v="108"/>
    <x v="0"/>
    <x v="14"/>
    <x v="0"/>
  </r>
  <r>
    <x v="109"/>
    <x v="0"/>
    <x v="14"/>
    <x v="0"/>
  </r>
  <r>
    <x v="110"/>
    <x v="0"/>
    <x v="14"/>
    <x v="0"/>
  </r>
  <r>
    <x v="111"/>
    <x v="0"/>
    <x v="14"/>
    <x v="0"/>
  </r>
  <r>
    <x v="112"/>
    <x v="0"/>
    <x v="14"/>
    <x v="0"/>
  </r>
  <r>
    <x v="113"/>
    <x v="0"/>
    <x v="14"/>
    <x v="0"/>
  </r>
  <r>
    <x v="114"/>
    <x v="0"/>
    <x v="14"/>
    <x v="0"/>
  </r>
  <r>
    <x v="115"/>
    <x v="0"/>
    <x v="14"/>
    <x v="0"/>
  </r>
  <r>
    <x v="116"/>
    <x v="0"/>
    <x v="14"/>
    <x v="0"/>
  </r>
  <r>
    <x v="117"/>
    <x v="0"/>
    <x v="14"/>
    <x v="0"/>
  </r>
  <r>
    <x v="118"/>
    <x v="0"/>
    <x v="14"/>
    <x v="0"/>
  </r>
  <r>
    <x v="119"/>
    <x v="0"/>
    <x v="14"/>
    <x v="0"/>
  </r>
  <r>
    <x v="120"/>
    <x v="0"/>
    <x v="14"/>
    <x v="0"/>
  </r>
  <r>
    <x v="121"/>
    <x v="0"/>
    <x v="14"/>
    <x v="0"/>
  </r>
  <r>
    <x v="122"/>
    <x v="0"/>
    <x v="14"/>
    <x v="0"/>
  </r>
  <r>
    <x v="123"/>
    <x v="0"/>
    <x v="14"/>
    <x v="0"/>
  </r>
  <r>
    <x v="124"/>
    <x v="0"/>
    <x v="14"/>
    <x v="0"/>
  </r>
  <r>
    <x v="125"/>
    <x v="0"/>
    <x v="14"/>
    <x v="0"/>
  </r>
  <r>
    <x v="126"/>
    <x v="0"/>
    <x v="14"/>
    <x v="0"/>
  </r>
  <r>
    <x v="127"/>
    <x v="0"/>
    <x v="14"/>
    <x v="0"/>
  </r>
  <r>
    <x v="128"/>
    <x v="0"/>
    <x v="14"/>
    <x v="0"/>
  </r>
  <r>
    <x v="129"/>
    <x v="0"/>
    <x v="14"/>
    <x v="0"/>
  </r>
  <r>
    <x v="130"/>
    <x v="0"/>
    <x v="14"/>
    <x v="0"/>
  </r>
  <r>
    <x v="131"/>
    <x v="0"/>
    <x v="14"/>
    <x v="0"/>
  </r>
  <r>
    <x v="132"/>
    <x v="0"/>
    <x v="14"/>
    <x v="0"/>
  </r>
  <r>
    <x v="133"/>
    <x v="0"/>
    <x v="14"/>
    <x v="0"/>
  </r>
  <r>
    <x v="134"/>
    <x v="0"/>
    <x v="14"/>
    <x v="0"/>
  </r>
  <r>
    <x v="135"/>
    <x v="0"/>
    <x v="14"/>
    <x v="0"/>
  </r>
  <r>
    <x v="136"/>
    <x v="0"/>
    <x v="14"/>
    <x v="0"/>
  </r>
  <r>
    <x v="137"/>
    <x v="0"/>
    <x v="14"/>
    <x v="0"/>
  </r>
  <r>
    <x v="138"/>
    <x v="0"/>
    <x v="14"/>
    <x v="0"/>
  </r>
  <r>
    <x v="139"/>
    <x v="0"/>
    <x v="14"/>
    <x v="0"/>
  </r>
  <r>
    <x v="140"/>
    <x v="0"/>
    <x v="14"/>
    <x v="0"/>
  </r>
  <r>
    <x v="141"/>
    <x v="0"/>
    <x v="14"/>
    <x v="0"/>
  </r>
  <r>
    <x v="142"/>
    <x v="0"/>
    <x v="14"/>
    <x v="0"/>
  </r>
  <r>
    <x v="143"/>
    <x v="0"/>
    <x v="14"/>
    <x v="0"/>
  </r>
  <r>
    <x v="144"/>
    <x v="0"/>
    <x v="14"/>
    <x v="0"/>
  </r>
  <r>
    <x v="145"/>
    <x v="0"/>
    <x v="14"/>
    <x v="0"/>
  </r>
  <r>
    <x v="146"/>
    <x v="0"/>
    <x v="14"/>
    <x v="0"/>
  </r>
  <r>
    <x v="147"/>
    <x v="0"/>
    <x v="14"/>
    <x v="0"/>
  </r>
  <r>
    <x v="148"/>
    <x v="0"/>
    <x v="14"/>
    <x v="0"/>
  </r>
  <r>
    <x v="149"/>
    <x v="0"/>
    <x v="14"/>
    <x v="0"/>
  </r>
  <r>
    <x v="150"/>
    <x v="0"/>
    <x v="14"/>
    <x v="0"/>
  </r>
  <r>
    <x v="151"/>
    <x v="0"/>
    <x v="14"/>
    <x v="0"/>
  </r>
  <r>
    <x v="152"/>
    <x v="0"/>
    <x v="14"/>
    <x v="0"/>
  </r>
  <r>
    <x v="153"/>
    <x v="0"/>
    <x v="14"/>
    <x v="0"/>
  </r>
  <r>
    <x v="154"/>
    <x v="0"/>
    <x v="14"/>
    <x v="0"/>
  </r>
  <r>
    <x v="155"/>
    <x v="0"/>
    <x v="14"/>
    <x v="0"/>
  </r>
  <r>
    <x v="156"/>
    <x v="0"/>
    <x v="14"/>
    <x v="0"/>
  </r>
  <r>
    <x v="157"/>
    <x v="0"/>
    <x v="14"/>
    <x v="0"/>
  </r>
  <r>
    <x v="158"/>
    <x v="0"/>
    <x v="14"/>
    <x v="0"/>
  </r>
  <r>
    <x v="159"/>
    <x v="0"/>
    <x v="14"/>
    <x v="0"/>
  </r>
  <r>
    <x v="160"/>
    <x v="0"/>
    <x v="14"/>
    <x v="0"/>
  </r>
  <r>
    <x v="161"/>
    <x v="0"/>
    <x v="14"/>
    <x v="0"/>
  </r>
  <r>
    <x v="162"/>
    <x v="0"/>
    <x v="14"/>
    <x v="0"/>
  </r>
  <r>
    <x v="163"/>
    <x v="0"/>
    <x v="14"/>
    <x v="0"/>
  </r>
  <r>
    <x v="164"/>
    <x v="0"/>
    <x v="14"/>
    <x v="0"/>
  </r>
  <r>
    <x v="165"/>
    <x v="0"/>
    <x v="14"/>
    <x v="0"/>
  </r>
  <r>
    <x v="166"/>
    <x v="0"/>
    <x v="14"/>
    <x v="0"/>
  </r>
  <r>
    <x v="167"/>
    <x v="0"/>
    <x v="14"/>
    <x v="0"/>
  </r>
  <r>
    <x v="168"/>
    <x v="0"/>
    <x v="14"/>
    <x v="0"/>
  </r>
  <r>
    <x v="169"/>
    <x v="0"/>
    <x v="14"/>
    <x v="0"/>
  </r>
  <r>
    <x v="170"/>
    <x v="0"/>
    <x v="14"/>
    <x v="0"/>
  </r>
  <r>
    <x v="171"/>
    <x v="0"/>
    <x v="14"/>
    <x v="0"/>
  </r>
  <r>
    <x v="172"/>
    <x v="0"/>
    <x v="14"/>
    <x v="0"/>
  </r>
  <r>
    <x v="173"/>
    <x v="0"/>
    <x v="14"/>
    <x v="0"/>
  </r>
  <r>
    <x v="174"/>
    <x v="0"/>
    <x v="14"/>
    <x v="0"/>
  </r>
  <r>
    <x v="175"/>
    <x v="0"/>
    <x v="14"/>
    <x v="0"/>
  </r>
  <r>
    <x v="176"/>
    <x v="0"/>
    <x v="14"/>
    <x v="0"/>
  </r>
  <r>
    <x v="177"/>
    <x v="0"/>
    <x v="14"/>
    <x v="0"/>
  </r>
  <r>
    <x v="178"/>
    <x v="0"/>
    <x v="14"/>
    <x v="0"/>
  </r>
  <r>
    <x v="179"/>
    <x v="0"/>
    <x v="14"/>
    <x v="0"/>
  </r>
  <r>
    <x v="180"/>
    <x v="0"/>
    <x v="14"/>
    <x v="0"/>
  </r>
  <r>
    <x v="181"/>
    <x v="0"/>
    <x v="14"/>
    <x v="0"/>
  </r>
  <r>
    <x v="182"/>
    <x v="0"/>
    <x v="14"/>
    <x v="0"/>
  </r>
  <r>
    <x v="183"/>
    <x v="0"/>
    <x v="14"/>
    <x v="0"/>
  </r>
  <r>
    <x v="184"/>
    <x v="0"/>
    <x v="14"/>
    <x v="0"/>
  </r>
  <r>
    <x v="185"/>
    <x v="0"/>
    <x v="14"/>
    <x v="0"/>
  </r>
  <r>
    <x v="186"/>
    <x v="0"/>
    <x v="14"/>
    <x v="0"/>
  </r>
  <r>
    <x v="187"/>
    <x v="0"/>
    <x v="14"/>
    <x v="0"/>
  </r>
  <r>
    <x v="188"/>
    <x v="0"/>
    <x v="14"/>
    <x v="0"/>
  </r>
  <r>
    <x v="189"/>
    <x v="0"/>
    <x v="14"/>
    <x v="0"/>
  </r>
  <r>
    <x v="190"/>
    <x v="0"/>
    <x v="14"/>
    <x v="0"/>
  </r>
  <r>
    <x v="191"/>
    <x v="0"/>
    <x v="14"/>
    <x v="0"/>
  </r>
  <r>
    <x v="192"/>
    <x v="0"/>
    <x v="14"/>
    <x v="0"/>
  </r>
  <r>
    <x v="193"/>
    <x v="0"/>
    <x v="14"/>
    <x v="0"/>
  </r>
  <r>
    <x v="194"/>
    <x v="0"/>
    <x v="14"/>
    <x v="0"/>
  </r>
  <r>
    <x v="195"/>
    <x v="0"/>
    <x v="14"/>
    <x v="0"/>
  </r>
  <r>
    <x v="196"/>
    <x v="0"/>
    <x v="14"/>
    <x v="0"/>
  </r>
  <r>
    <x v="197"/>
    <x v="0"/>
    <x v="14"/>
    <x v="0"/>
  </r>
  <r>
    <x v="198"/>
    <x v="0"/>
    <x v="14"/>
    <x v="0"/>
  </r>
  <r>
    <x v="199"/>
    <x v="0"/>
    <x v="14"/>
    <x v="0"/>
  </r>
  <r>
    <x v="200"/>
    <x v="0"/>
    <x v="14"/>
    <x v="0"/>
  </r>
  <r>
    <x v="201"/>
    <x v="0"/>
    <x v="14"/>
    <x v="0"/>
  </r>
  <r>
    <x v="202"/>
    <x v="0"/>
    <x v="14"/>
    <x v="0"/>
  </r>
  <r>
    <x v="203"/>
    <x v="0"/>
    <x v="14"/>
    <x v="0"/>
  </r>
  <r>
    <x v="204"/>
    <x v="0"/>
    <x v="14"/>
    <x v="0"/>
  </r>
  <r>
    <x v="205"/>
    <x v="0"/>
    <x v="14"/>
    <x v="0"/>
  </r>
  <r>
    <x v="206"/>
    <x v="0"/>
    <x v="14"/>
    <x v="0"/>
  </r>
  <r>
    <x v="207"/>
    <x v="0"/>
    <x v="14"/>
    <x v="0"/>
  </r>
  <r>
    <x v="208"/>
    <x v="0"/>
    <x v="14"/>
    <x v="0"/>
  </r>
  <r>
    <x v="209"/>
    <x v="0"/>
    <x v="14"/>
    <x v="0"/>
  </r>
  <r>
    <x v="210"/>
    <x v="0"/>
    <x v="14"/>
    <x v="0"/>
  </r>
  <r>
    <x v="211"/>
    <x v="0"/>
    <x v="14"/>
    <x v="0"/>
  </r>
  <r>
    <x v="212"/>
    <x v="0"/>
    <x v="14"/>
    <x v="0"/>
  </r>
  <r>
    <x v="213"/>
    <x v="0"/>
    <x v="14"/>
    <x v="0"/>
  </r>
  <r>
    <x v="214"/>
    <x v="0"/>
    <x v="14"/>
    <x v="0"/>
  </r>
  <r>
    <x v="215"/>
    <x v="0"/>
    <x v="14"/>
    <x v="0"/>
  </r>
  <r>
    <x v="216"/>
    <x v="0"/>
    <x v="14"/>
    <x v="0"/>
  </r>
  <r>
    <x v="217"/>
    <x v="0"/>
    <x v="14"/>
    <x v="0"/>
  </r>
  <r>
    <x v="218"/>
    <x v="0"/>
    <x v="14"/>
    <x v="0"/>
  </r>
  <r>
    <x v="219"/>
    <x v="0"/>
    <x v="14"/>
    <x v="0"/>
  </r>
  <r>
    <x v="220"/>
    <x v="0"/>
    <x v="14"/>
    <x v="0"/>
  </r>
  <r>
    <x v="221"/>
    <x v="0"/>
    <x v="14"/>
    <x v="0"/>
  </r>
  <r>
    <x v="222"/>
    <x v="0"/>
    <x v="14"/>
    <x v="0"/>
  </r>
  <r>
    <x v="223"/>
    <x v="0"/>
    <x v="14"/>
    <x v="0"/>
  </r>
  <r>
    <x v="224"/>
    <x v="0"/>
    <x v="14"/>
    <x v="0"/>
  </r>
  <r>
    <x v="225"/>
    <x v="0"/>
    <x v="14"/>
    <x v="0"/>
  </r>
  <r>
    <x v="226"/>
    <x v="0"/>
    <x v="14"/>
    <x v="0"/>
  </r>
  <r>
    <x v="227"/>
    <x v="0"/>
    <x v="14"/>
    <x v="0"/>
  </r>
  <r>
    <x v="228"/>
    <x v="0"/>
    <x v="14"/>
    <x v="0"/>
  </r>
  <r>
    <x v="229"/>
    <x v="0"/>
    <x v="14"/>
    <x v="0"/>
  </r>
  <r>
    <x v="230"/>
    <x v="0"/>
    <x v="14"/>
    <x v="0"/>
  </r>
  <r>
    <x v="231"/>
    <x v="0"/>
    <x v="14"/>
    <x v="0"/>
  </r>
  <r>
    <x v="232"/>
    <x v="0"/>
    <x v="14"/>
    <x v="0"/>
  </r>
  <r>
    <x v="233"/>
    <x v="0"/>
    <x v="14"/>
    <x v="0"/>
  </r>
  <r>
    <x v="234"/>
    <x v="0"/>
    <x v="14"/>
    <x v="0"/>
  </r>
  <r>
    <x v="235"/>
    <x v="0"/>
    <x v="14"/>
    <x v="0"/>
  </r>
  <r>
    <x v="236"/>
    <x v="0"/>
    <x v="14"/>
    <x v="0"/>
  </r>
  <r>
    <x v="237"/>
    <x v="0"/>
    <x v="14"/>
    <x v="0"/>
  </r>
  <r>
    <x v="238"/>
    <x v="0"/>
    <x v="14"/>
    <x v="0"/>
  </r>
  <r>
    <x v="239"/>
    <x v="0"/>
    <x v="14"/>
    <x v="0"/>
  </r>
  <r>
    <x v="240"/>
    <x v="0"/>
    <x v="14"/>
    <x v="0"/>
  </r>
  <r>
    <x v="241"/>
    <x v="0"/>
    <x v="14"/>
    <x v="0"/>
  </r>
  <r>
    <x v="242"/>
    <x v="0"/>
    <x v="14"/>
    <x v="0"/>
  </r>
  <r>
    <x v="243"/>
    <x v="0"/>
    <x v="14"/>
    <x v="0"/>
  </r>
  <r>
    <x v="244"/>
    <x v="0"/>
    <x v="14"/>
    <x v="0"/>
  </r>
  <r>
    <x v="245"/>
    <x v="0"/>
    <x v="14"/>
    <x v="0"/>
  </r>
  <r>
    <x v="246"/>
    <x v="0"/>
    <x v="14"/>
    <x v="0"/>
  </r>
  <r>
    <x v="247"/>
    <x v="0"/>
    <x v="14"/>
    <x v="0"/>
  </r>
  <r>
    <x v="248"/>
    <x v="0"/>
    <x v="14"/>
    <x v="0"/>
  </r>
  <r>
    <x v="249"/>
    <x v="0"/>
    <x v="14"/>
    <x v="0"/>
  </r>
  <r>
    <x v="250"/>
    <x v="0"/>
    <x v="14"/>
    <x v="0"/>
  </r>
  <r>
    <x v="251"/>
    <x v="0"/>
    <x v="14"/>
    <x v="0"/>
  </r>
  <r>
    <x v="252"/>
    <x v="0"/>
    <x v="14"/>
    <x v="0"/>
  </r>
  <r>
    <x v="253"/>
    <x v="0"/>
    <x v="14"/>
    <x v="0"/>
  </r>
  <r>
    <x v="254"/>
    <x v="0"/>
    <x v="14"/>
    <x v="0"/>
  </r>
  <r>
    <x v="255"/>
    <x v="0"/>
    <x v="14"/>
    <x v="0"/>
  </r>
  <r>
    <x v="256"/>
    <x v="0"/>
    <x v="14"/>
    <x v="0"/>
  </r>
  <r>
    <x v="257"/>
    <x v="0"/>
    <x v="14"/>
    <x v="0"/>
  </r>
  <r>
    <x v="258"/>
    <x v="0"/>
    <x v="14"/>
    <x v="0"/>
  </r>
  <r>
    <x v="259"/>
    <x v="0"/>
    <x v="14"/>
    <x v="0"/>
  </r>
  <r>
    <x v="260"/>
    <x v="0"/>
    <x v="14"/>
    <x v="0"/>
  </r>
  <r>
    <x v="261"/>
    <x v="0"/>
    <x v="14"/>
    <x v="0"/>
  </r>
  <r>
    <x v="262"/>
    <x v="0"/>
    <x v="14"/>
    <x v="0"/>
  </r>
  <r>
    <x v="263"/>
    <x v="0"/>
    <x v="14"/>
    <x v="0"/>
  </r>
  <r>
    <x v="264"/>
    <x v="0"/>
    <x v="14"/>
    <x v="0"/>
  </r>
  <r>
    <x v="265"/>
    <x v="0"/>
    <x v="14"/>
    <x v="0"/>
  </r>
  <r>
    <x v="0"/>
    <x v="0"/>
    <x v="15"/>
    <x v="0"/>
  </r>
  <r>
    <x v="1"/>
    <x v="0"/>
    <x v="15"/>
    <x v="0"/>
  </r>
  <r>
    <x v="2"/>
    <x v="0"/>
    <x v="15"/>
    <x v="0"/>
  </r>
  <r>
    <x v="3"/>
    <x v="0"/>
    <x v="15"/>
    <x v="0"/>
  </r>
  <r>
    <x v="4"/>
    <x v="0"/>
    <x v="15"/>
    <x v="0"/>
  </r>
  <r>
    <x v="5"/>
    <x v="0"/>
    <x v="15"/>
    <x v="0"/>
  </r>
  <r>
    <x v="6"/>
    <x v="0"/>
    <x v="15"/>
    <x v="0"/>
  </r>
  <r>
    <x v="7"/>
    <x v="0"/>
    <x v="15"/>
    <x v="0"/>
  </r>
  <r>
    <x v="8"/>
    <x v="0"/>
    <x v="15"/>
    <x v="0"/>
  </r>
  <r>
    <x v="9"/>
    <x v="0"/>
    <x v="15"/>
    <x v="0"/>
  </r>
  <r>
    <x v="10"/>
    <x v="0"/>
    <x v="15"/>
    <x v="0"/>
  </r>
  <r>
    <x v="11"/>
    <x v="0"/>
    <x v="15"/>
    <x v="0"/>
  </r>
  <r>
    <x v="12"/>
    <x v="0"/>
    <x v="15"/>
    <x v="0"/>
  </r>
  <r>
    <x v="13"/>
    <x v="0"/>
    <x v="15"/>
    <x v="0"/>
  </r>
  <r>
    <x v="14"/>
    <x v="0"/>
    <x v="15"/>
    <x v="0"/>
  </r>
  <r>
    <x v="15"/>
    <x v="0"/>
    <x v="15"/>
    <x v="0"/>
  </r>
  <r>
    <x v="16"/>
    <x v="0"/>
    <x v="15"/>
    <x v="0"/>
  </r>
  <r>
    <x v="17"/>
    <x v="0"/>
    <x v="15"/>
    <x v="0"/>
  </r>
  <r>
    <x v="18"/>
    <x v="0"/>
    <x v="15"/>
    <x v="0"/>
  </r>
  <r>
    <x v="19"/>
    <x v="0"/>
    <x v="15"/>
    <x v="0"/>
  </r>
  <r>
    <x v="20"/>
    <x v="0"/>
    <x v="15"/>
    <x v="0"/>
  </r>
  <r>
    <x v="21"/>
    <x v="0"/>
    <x v="15"/>
    <x v="0"/>
  </r>
  <r>
    <x v="22"/>
    <x v="0"/>
    <x v="15"/>
    <x v="0"/>
  </r>
  <r>
    <x v="23"/>
    <x v="0"/>
    <x v="15"/>
    <x v="0"/>
  </r>
  <r>
    <x v="24"/>
    <x v="0"/>
    <x v="15"/>
    <x v="0"/>
  </r>
  <r>
    <x v="25"/>
    <x v="0"/>
    <x v="15"/>
    <x v="0"/>
  </r>
  <r>
    <x v="26"/>
    <x v="0"/>
    <x v="15"/>
    <x v="0"/>
  </r>
  <r>
    <x v="27"/>
    <x v="0"/>
    <x v="15"/>
    <x v="0"/>
  </r>
  <r>
    <x v="28"/>
    <x v="0"/>
    <x v="15"/>
    <x v="0"/>
  </r>
  <r>
    <x v="29"/>
    <x v="0"/>
    <x v="15"/>
    <x v="0"/>
  </r>
  <r>
    <x v="30"/>
    <x v="0"/>
    <x v="15"/>
    <x v="0"/>
  </r>
  <r>
    <x v="31"/>
    <x v="0"/>
    <x v="15"/>
    <x v="0"/>
  </r>
  <r>
    <x v="32"/>
    <x v="0"/>
    <x v="15"/>
    <x v="0"/>
  </r>
  <r>
    <x v="33"/>
    <x v="0"/>
    <x v="15"/>
    <x v="0"/>
  </r>
  <r>
    <x v="34"/>
    <x v="0"/>
    <x v="15"/>
    <x v="0"/>
  </r>
  <r>
    <x v="35"/>
    <x v="0"/>
    <x v="15"/>
    <x v="0"/>
  </r>
  <r>
    <x v="36"/>
    <x v="0"/>
    <x v="15"/>
    <x v="0"/>
  </r>
  <r>
    <x v="37"/>
    <x v="0"/>
    <x v="15"/>
    <x v="0"/>
  </r>
  <r>
    <x v="38"/>
    <x v="0"/>
    <x v="15"/>
    <x v="0"/>
  </r>
  <r>
    <x v="39"/>
    <x v="0"/>
    <x v="15"/>
    <x v="0"/>
  </r>
  <r>
    <x v="40"/>
    <x v="0"/>
    <x v="15"/>
    <x v="0"/>
  </r>
  <r>
    <x v="41"/>
    <x v="0"/>
    <x v="15"/>
    <x v="0"/>
  </r>
  <r>
    <x v="42"/>
    <x v="0"/>
    <x v="15"/>
    <x v="0"/>
  </r>
  <r>
    <x v="43"/>
    <x v="0"/>
    <x v="15"/>
    <x v="0"/>
  </r>
  <r>
    <x v="44"/>
    <x v="0"/>
    <x v="15"/>
    <x v="0"/>
  </r>
  <r>
    <x v="45"/>
    <x v="0"/>
    <x v="15"/>
    <x v="0"/>
  </r>
  <r>
    <x v="46"/>
    <x v="0"/>
    <x v="15"/>
    <x v="0"/>
  </r>
  <r>
    <x v="47"/>
    <x v="0"/>
    <x v="15"/>
    <x v="0"/>
  </r>
  <r>
    <x v="48"/>
    <x v="0"/>
    <x v="15"/>
    <x v="0"/>
  </r>
  <r>
    <x v="49"/>
    <x v="0"/>
    <x v="15"/>
    <x v="0"/>
  </r>
  <r>
    <x v="50"/>
    <x v="0"/>
    <x v="15"/>
    <x v="0"/>
  </r>
  <r>
    <x v="51"/>
    <x v="0"/>
    <x v="15"/>
    <x v="0"/>
  </r>
  <r>
    <x v="52"/>
    <x v="0"/>
    <x v="15"/>
    <x v="0"/>
  </r>
  <r>
    <x v="53"/>
    <x v="0"/>
    <x v="15"/>
    <x v="0"/>
  </r>
  <r>
    <x v="54"/>
    <x v="0"/>
    <x v="15"/>
    <x v="0"/>
  </r>
  <r>
    <x v="55"/>
    <x v="0"/>
    <x v="15"/>
    <x v="0"/>
  </r>
  <r>
    <x v="56"/>
    <x v="0"/>
    <x v="15"/>
    <x v="0"/>
  </r>
  <r>
    <x v="57"/>
    <x v="0"/>
    <x v="15"/>
    <x v="0"/>
  </r>
  <r>
    <x v="58"/>
    <x v="0"/>
    <x v="15"/>
    <x v="0"/>
  </r>
  <r>
    <x v="59"/>
    <x v="0"/>
    <x v="15"/>
    <x v="0"/>
  </r>
  <r>
    <x v="60"/>
    <x v="0"/>
    <x v="15"/>
    <x v="0"/>
  </r>
  <r>
    <x v="61"/>
    <x v="0"/>
    <x v="15"/>
    <x v="0"/>
  </r>
  <r>
    <x v="62"/>
    <x v="0"/>
    <x v="15"/>
    <x v="0"/>
  </r>
  <r>
    <x v="63"/>
    <x v="0"/>
    <x v="15"/>
    <x v="0"/>
  </r>
  <r>
    <x v="64"/>
    <x v="0"/>
    <x v="15"/>
    <x v="0"/>
  </r>
  <r>
    <x v="65"/>
    <x v="0"/>
    <x v="15"/>
    <x v="0"/>
  </r>
  <r>
    <x v="66"/>
    <x v="0"/>
    <x v="15"/>
    <x v="0"/>
  </r>
  <r>
    <x v="67"/>
    <x v="0"/>
    <x v="15"/>
    <x v="0"/>
  </r>
  <r>
    <x v="68"/>
    <x v="0"/>
    <x v="15"/>
    <x v="0"/>
  </r>
  <r>
    <x v="69"/>
    <x v="0"/>
    <x v="15"/>
    <x v="0"/>
  </r>
  <r>
    <x v="70"/>
    <x v="0"/>
    <x v="15"/>
    <x v="0"/>
  </r>
  <r>
    <x v="71"/>
    <x v="0"/>
    <x v="15"/>
    <x v="0"/>
  </r>
  <r>
    <x v="72"/>
    <x v="0"/>
    <x v="15"/>
    <x v="0"/>
  </r>
  <r>
    <x v="73"/>
    <x v="0"/>
    <x v="15"/>
    <x v="0"/>
  </r>
  <r>
    <x v="74"/>
    <x v="0"/>
    <x v="15"/>
    <x v="0"/>
  </r>
  <r>
    <x v="75"/>
    <x v="0"/>
    <x v="15"/>
    <x v="0"/>
  </r>
  <r>
    <x v="76"/>
    <x v="0"/>
    <x v="15"/>
    <x v="0"/>
  </r>
  <r>
    <x v="77"/>
    <x v="0"/>
    <x v="15"/>
    <x v="0"/>
  </r>
  <r>
    <x v="78"/>
    <x v="0"/>
    <x v="15"/>
    <x v="0"/>
  </r>
  <r>
    <x v="79"/>
    <x v="0"/>
    <x v="15"/>
    <x v="0"/>
  </r>
  <r>
    <x v="80"/>
    <x v="0"/>
    <x v="15"/>
    <x v="0"/>
  </r>
  <r>
    <x v="81"/>
    <x v="0"/>
    <x v="15"/>
    <x v="0"/>
  </r>
  <r>
    <x v="82"/>
    <x v="0"/>
    <x v="15"/>
    <x v="0"/>
  </r>
  <r>
    <x v="83"/>
    <x v="0"/>
    <x v="15"/>
    <x v="0"/>
  </r>
  <r>
    <x v="84"/>
    <x v="0"/>
    <x v="15"/>
    <x v="0"/>
  </r>
  <r>
    <x v="85"/>
    <x v="0"/>
    <x v="15"/>
    <x v="0"/>
  </r>
  <r>
    <x v="86"/>
    <x v="0"/>
    <x v="15"/>
    <x v="0"/>
  </r>
  <r>
    <x v="87"/>
    <x v="0"/>
    <x v="15"/>
    <x v="0"/>
  </r>
  <r>
    <x v="88"/>
    <x v="0"/>
    <x v="15"/>
    <x v="0"/>
  </r>
  <r>
    <x v="89"/>
    <x v="0"/>
    <x v="15"/>
    <x v="0"/>
  </r>
  <r>
    <x v="90"/>
    <x v="0"/>
    <x v="15"/>
    <x v="0"/>
  </r>
  <r>
    <x v="91"/>
    <x v="0"/>
    <x v="15"/>
    <x v="0"/>
  </r>
  <r>
    <x v="92"/>
    <x v="0"/>
    <x v="15"/>
    <x v="0"/>
  </r>
  <r>
    <x v="93"/>
    <x v="0"/>
    <x v="15"/>
    <x v="0"/>
  </r>
  <r>
    <x v="94"/>
    <x v="0"/>
    <x v="15"/>
    <x v="0"/>
  </r>
  <r>
    <x v="95"/>
    <x v="0"/>
    <x v="15"/>
    <x v="0"/>
  </r>
  <r>
    <x v="96"/>
    <x v="0"/>
    <x v="15"/>
    <x v="0"/>
  </r>
  <r>
    <x v="97"/>
    <x v="0"/>
    <x v="15"/>
    <x v="0"/>
  </r>
  <r>
    <x v="98"/>
    <x v="0"/>
    <x v="15"/>
    <x v="0"/>
  </r>
  <r>
    <x v="99"/>
    <x v="0"/>
    <x v="15"/>
    <x v="0"/>
  </r>
  <r>
    <x v="100"/>
    <x v="0"/>
    <x v="15"/>
    <x v="0"/>
  </r>
  <r>
    <x v="101"/>
    <x v="0"/>
    <x v="15"/>
    <x v="0"/>
  </r>
  <r>
    <x v="102"/>
    <x v="0"/>
    <x v="15"/>
    <x v="0"/>
  </r>
  <r>
    <x v="103"/>
    <x v="0"/>
    <x v="15"/>
    <x v="0"/>
  </r>
  <r>
    <x v="104"/>
    <x v="0"/>
    <x v="15"/>
    <x v="0"/>
  </r>
  <r>
    <x v="105"/>
    <x v="0"/>
    <x v="15"/>
    <x v="0"/>
  </r>
  <r>
    <x v="106"/>
    <x v="0"/>
    <x v="15"/>
    <x v="0"/>
  </r>
  <r>
    <x v="107"/>
    <x v="0"/>
    <x v="15"/>
    <x v="0"/>
  </r>
  <r>
    <x v="108"/>
    <x v="0"/>
    <x v="15"/>
    <x v="0"/>
  </r>
  <r>
    <x v="109"/>
    <x v="0"/>
    <x v="15"/>
    <x v="0"/>
  </r>
  <r>
    <x v="110"/>
    <x v="0"/>
    <x v="15"/>
    <x v="0"/>
  </r>
  <r>
    <x v="111"/>
    <x v="0"/>
    <x v="15"/>
    <x v="0"/>
  </r>
  <r>
    <x v="112"/>
    <x v="0"/>
    <x v="15"/>
    <x v="0"/>
  </r>
  <r>
    <x v="113"/>
    <x v="0"/>
    <x v="15"/>
    <x v="0"/>
  </r>
  <r>
    <x v="114"/>
    <x v="0"/>
    <x v="15"/>
    <x v="0"/>
  </r>
  <r>
    <x v="115"/>
    <x v="0"/>
    <x v="15"/>
    <x v="0"/>
  </r>
  <r>
    <x v="116"/>
    <x v="0"/>
    <x v="15"/>
    <x v="0"/>
  </r>
  <r>
    <x v="117"/>
    <x v="0"/>
    <x v="15"/>
    <x v="0"/>
  </r>
  <r>
    <x v="118"/>
    <x v="0"/>
    <x v="15"/>
    <x v="0"/>
  </r>
  <r>
    <x v="119"/>
    <x v="0"/>
    <x v="15"/>
    <x v="0"/>
  </r>
  <r>
    <x v="120"/>
    <x v="0"/>
    <x v="15"/>
    <x v="0"/>
  </r>
  <r>
    <x v="121"/>
    <x v="0"/>
    <x v="15"/>
    <x v="0"/>
  </r>
  <r>
    <x v="122"/>
    <x v="0"/>
    <x v="15"/>
    <x v="0"/>
  </r>
  <r>
    <x v="123"/>
    <x v="0"/>
    <x v="15"/>
    <x v="0"/>
  </r>
  <r>
    <x v="124"/>
    <x v="0"/>
    <x v="15"/>
    <x v="0"/>
  </r>
  <r>
    <x v="125"/>
    <x v="0"/>
    <x v="15"/>
    <x v="0"/>
  </r>
  <r>
    <x v="126"/>
    <x v="0"/>
    <x v="15"/>
    <x v="0"/>
  </r>
  <r>
    <x v="127"/>
    <x v="0"/>
    <x v="15"/>
    <x v="0"/>
  </r>
  <r>
    <x v="128"/>
    <x v="0"/>
    <x v="15"/>
    <x v="0"/>
  </r>
  <r>
    <x v="129"/>
    <x v="0"/>
    <x v="15"/>
    <x v="0"/>
  </r>
  <r>
    <x v="130"/>
    <x v="0"/>
    <x v="15"/>
    <x v="0"/>
  </r>
  <r>
    <x v="131"/>
    <x v="0"/>
    <x v="15"/>
    <x v="0"/>
  </r>
  <r>
    <x v="132"/>
    <x v="0"/>
    <x v="15"/>
    <x v="0"/>
  </r>
  <r>
    <x v="133"/>
    <x v="0"/>
    <x v="15"/>
    <x v="0"/>
  </r>
  <r>
    <x v="134"/>
    <x v="0"/>
    <x v="15"/>
    <x v="0"/>
  </r>
  <r>
    <x v="135"/>
    <x v="0"/>
    <x v="15"/>
    <x v="0"/>
  </r>
  <r>
    <x v="136"/>
    <x v="0"/>
    <x v="15"/>
    <x v="0"/>
  </r>
  <r>
    <x v="137"/>
    <x v="0"/>
    <x v="15"/>
    <x v="0"/>
  </r>
  <r>
    <x v="138"/>
    <x v="0"/>
    <x v="15"/>
    <x v="0"/>
  </r>
  <r>
    <x v="139"/>
    <x v="0"/>
    <x v="15"/>
    <x v="0"/>
  </r>
  <r>
    <x v="140"/>
    <x v="0"/>
    <x v="15"/>
    <x v="0"/>
  </r>
  <r>
    <x v="141"/>
    <x v="0"/>
    <x v="15"/>
    <x v="0"/>
  </r>
  <r>
    <x v="142"/>
    <x v="0"/>
    <x v="15"/>
    <x v="0"/>
  </r>
  <r>
    <x v="143"/>
    <x v="0"/>
    <x v="15"/>
    <x v="0"/>
  </r>
  <r>
    <x v="144"/>
    <x v="0"/>
    <x v="15"/>
    <x v="0"/>
  </r>
  <r>
    <x v="145"/>
    <x v="0"/>
    <x v="15"/>
    <x v="0"/>
  </r>
  <r>
    <x v="146"/>
    <x v="0"/>
    <x v="15"/>
    <x v="0"/>
  </r>
  <r>
    <x v="147"/>
    <x v="0"/>
    <x v="15"/>
    <x v="0"/>
  </r>
  <r>
    <x v="148"/>
    <x v="0"/>
    <x v="15"/>
    <x v="0"/>
  </r>
  <r>
    <x v="149"/>
    <x v="0"/>
    <x v="15"/>
    <x v="0"/>
  </r>
  <r>
    <x v="150"/>
    <x v="0"/>
    <x v="15"/>
    <x v="0"/>
  </r>
  <r>
    <x v="151"/>
    <x v="0"/>
    <x v="15"/>
    <x v="0"/>
  </r>
  <r>
    <x v="152"/>
    <x v="0"/>
    <x v="15"/>
    <x v="0"/>
  </r>
  <r>
    <x v="153"/>
    <x v="0"/>
    <x v="15"/>
    <x v="0"/>
  </r>
  <r>
    <x v="154"/>
    <x v="0"/>
    <x v="15"/>
    <x v="0"/>
  </r>
  <r>
    <x v="155"/>
    <x v="0"/>
    <x v="15"/>
    <x v="0"/>
  </r>
  <r>
    <x v="156"/>
    <x v="0"/>
    <x v="15"/>
    <x v="0"/>
  </r>
  <r>
    <x v="157"/>
    <x v="0"/>
    <x v="15"/>
    <x v="0"/>
  </r>
  <r>
    <x v="158"/>
    <x v="0"/>
    <x v="15"/>
    <x v="0"/>
  </r>
  <r>
    <x v="159"/>
    <x v="0"/>
    <x v="15"/>
    <x v="0"/>
  </r>
  <r>
    <x v="160"/>
    <x v="0"/>
    <x v="15"/>
    <x v="0"/>
  </r>
  <r>
    <x v="161"/>
    <x v="0"/>
    <x v="15"/>
    <x v="0"/>
  </r>
  <r>
    <x v="162"/>
    <x v="0"/>
    <x v="15"/>
    <x v="0"/>
  </r>
  <r>
    <x v="163"/>
    <x v="0"/>
    <x v="15"/>
    <x v="0"/>
  </r>
  <r>
    <x v="164"/>
    <x v="0"/>
    <x v="15"/>
    <x v="0"/>
  </r>
  <r>
    <x v="165"/>
    <x v="0"/>
    <x v="15"/>
    <x v="0"/>
  </r>
  <r>
    <x v="166"/>
    <x v="0"/>
    <x v="15"/>
    <x v="0"/>
  </r>
  <r>
    <x v="167"/>
    <x v="0"/>
    <x v="15"/>
    <x v="0"/>
  </r>
  <r>
    <x v="168"/>
    <x v="0"/>
    <x v="15"/>
    <x v="0"/>
  </r>
  <r>
    <x v="169"/>
    <x v="0"/>
    <x v="15"/>
    <x v="0"/>
  </r>
  <r>
    <x v="170"/>
    <x v="0"/>
    <x v="15"/>
    <x v="0"/>
  </r>
  <r>
    <x v="171"/>
    <x v="0"/>
    <x v="15"/>
    <x v="0"/>
  </r>
  <r>
    <x v="172"/>
    <x v="0"/>
    <x v="15"/>
    <x v="0"/>
  </r>
  <r>
    <x v="173"/>
    <x v="0"/>
    <x v="15"/>
    <x v="0"/>
  </r>
  <r>
    <x v="174"/>
    <x v="0"/>
    <x v="15"/>
    <x v="0"/>
  </r>
  <r>
    <x v="175"/>
    <x v="0"/>
    <x v="15"/>
    <x v="0"/>
  </r>
  <r>
    <x v="176"/>
    <x v="0"/>
    <x v="15"/>
    <x v="0"/>
  </r>
  <r>
    <x v="177"/>
    <x v="0"/>
    <x v="15"/>
    <x v="0"/>
  </r>
  <r>
    <x v="178"/>
    <x v="0"/>
    <x v="15"/>
    <x v="0"/>
  </r>
  <r>
    <x v="179"/>
    <x v="0"/>
    <x v="15"/>
    <x v="0"/>
  </r>
  <r>
    <x v="180"/>
    <x v="0"/>
    <x v="15"/>
    <x v="0"/>
  </r>
  <r>
    <x v="181"/>
    <x v="0"/>
    <x v="15"/>
    <x v="0"/>
  </r>
  <r>
    <x v="182"/>
    <x v="0"/>
    <x v="15"/>
    <x v="0"/>
  </r>
  <r>
    <x v="183"/>
    <x v="0"/>
    <x v="15"/>
    <x v="0"/>
  </r>
  <r>
    <x v="184"/>
    <x v="0"/>
    <x v="15"/>
    <x v="0"/>
  </r>
  <r>
    <x v="185"/>
    <x v="0"/>
    <x v="15"/>
    <x v="0"/>
  </r>
  <r>
    <x v="186"/>
    <x v="0"/>
    <x v="15"/>
    <x v="0"/>
  </r>
  <r>
    <x v="187"/>
    <x v="0"/>
    <x v="15"/>
    <x v="0"/>
  </r>
  <r>
    <x v="188"/>
    <x v="0"/>
    <x v="15"/>
    <x v="0"/>
  </r>
  <r>
    <x v="189"/>
    <x v="0"/>
    <x v="15"/>
    <x v="0"/>
  </r>
  <r>
    <x v="190"/>
    <x v="0"/>
    <x v="15"/>
    <x v="0"/>
  </r>
  <r>
    <x v="191"/>
    <x v="0"/>
    <x v="15"/>
    <x v="0"/>
  </r>
  <r>
    <x v="192"/>
    <x v="0"/>
    <x v="15"/>
    <x v="0"/>
  </r>
  <r>
    <x v="193"/>
    <x v="0"/>
    <x v="15"/>
    <x v="0"/>
  </r>
  <r>
    <x v="194"/>
    <x v="0"/>
    <x v="15"/>
    <x v="0"/>
  </r>
  <r>
    <x v="195"/>
    <x v="0"/>
    <x v="15"/>
    <x v="0"/>
  </r>
  <r>
    <x v="196"/>
    <x v="0"/>
    <x v="15"/>
    <x v="0"/>
  </r>
  <r>
    <x v="197"/>
    <x v="0"/>
    <x v="15"/>
    <x v="0"/>
  </r>
  <r>
    <x v="198"/>
    <x v="0"/>
    <x v="15"/>
    <x v="0"/>
  </r>
  <r>
    <x v="199"/>
    <x v="0"/>
    <x v="15"/>
    <x v="0"/>
  </r>
  <r>
    <x v="200"/>
    <x v="0"/>
    <x v="15"/>
    <x v="0"/>
  </r>
  <r>
    <x v="201"/>
    <x v="0"/>
    <x v="15"/>
    <x v="0"/>
  </r>
  <r>
    <x v="202"/>
    <x v="0"/>
    <x v="15"/>
    <x v="0"/>
  </r>
  <r>
    <x v="203"/>
    <x v="0"/>
    <x v="15"/>
    <x v="0"/>
  </r>
  <r>
    <x v="204"/>
    <x v="0"/>
    <x v="15"/>
    <x v="0"/>
  </r>
  <r>
    <x v="205"/>
    <x v="0"/>
    <x v="15"/>
    <x v="0"/>
  </r>
  <r>
    <x v="206"/>
    <x v="0"/>
    <x v="15"/>
    <x v="0"/>
  </r>
  <r>
    <x v="207"/>
    <x v="0"/>
    <x v="15"/>
    <x v="0"/>
  </r>
  <r>
    <x v="208"/>
    <x v="0"/>
    <x v="15"/>
    <x v="0"/>
  </r>
  <r>
    <x v="209"/>
    <x v="0"/>
    <x v="15"/>
    <x v="0"/>
  </r>
  <r>
    <x v="210"/>
    <x v="0"/>
    <x v="15"/>
    <x v="0"/>
  </r>
  <r>
    <x v="211"/>
    <x v="0"/>
    <x v="15"/>
    <x v="0"/>
  </r>
  <r>
    <x v="212"/>
    <x v="0"/>
    <x v="15"/>
    <x v="0"/>
  </r>
  <r>
    <x v="213"/>
    <x v="0"/>
    <x v="15"/>
    <x v="0"/>
  </r>
  <r>
    <x v="214"/>
    <x v="0"/>
    <x v="15"/>
    <x v="0"/>
  </r>
  <r>
    <x v="215"/>
    <x v="0"/>
    <x v="15"/>
    <x v="0"/>
  </r>
  <r>
    <x v="216"/>
    <x v="0"/>
    <x v="15"/>
    <x v="0"/>
  </r>
  <r>
    <x v="217"/>
    <x v="0"/>
    <x v="15"/>
    <x v="0"/>
  </r>
  <r>
    <x v="218"/>
    <x v="0"/>
    <x v="15"/>
    <x v="0"/>
  </r>
  <r>
    <x v="219"/>
    <x v="0"/>
    <x v="15"/>
    <x v="0"/>
  </r>
  <r>
    <x v="220"/>
    <x v="0"/>
    <x v="15"/>
    <x v="0"/>
  </r>
  <r>
    <x v="221"/>
    <x v="0"/>
    <x v="15"/>
    <x v="0"/>
  </r>
  <r>
    <x v="222"/>
    <x v="0"/>
    <x v="15"/>
    <x v="0"/>
  </r>
  <r>
    <x v="223"/>
    <x v="0"/>
    <x v="15"/>
    <x v="0"/>
  </r>
  <r>
    <x v="224"/>
    <x v="0"/>
    <x v="15"/>
    <x v="0"/>
  </r>
  <r>
    <x v="225"/>
    <x v="0"/>
    <x v="15"/>
    <x v="0"/>
  </r>
  <r>
    <x v="226"/>
    <x v="0"/>
    <x v="15"/>
    <x v="0"/>
  </r>
  <r>
    <x v="227"/>
    <x v="0"/>
    <x v="15"/>
    <x v="0"/>
  </r>
  <r>
    <x v="228"/>
    <x v="0"/>
    <x v="15"/>
    <x v="0"/>
  </r>
  <r>
    <x v="229"/>
    <x v="0"/>
    <x v="15"/>
    <x v="0"/>
  </r>
  <r>
    <x v="230"/>
    <x v="0"/>
    <x v="15"/>
    <x v="0"/>
  </r>
  <r>
    <x v="231"/>
    <x v="0"/>
    <x v="15"/>
    <x v="0"/>
  </r>
  <r>
    <x v="232"/>
    <x v="0"/>
    <x v="15"/>
    <x v="0"/>
  </r>
  <r>
    <x v="233"/>
    <x v="0"/>
    <x v="15"/>
    <x v="0"/>
  </r>
  <r>
    <x v="234"/>
    <x v="0"/>
    <x v="15"/>
    <x v="0"/>
  </r>
  <r>
    <x v="235"/>
    <x v="0"/>
    <x v="15"/>
    <x v="0"/>
  </r>
  <r>
    <x v="236"/>
    <x v="0"/>
    <x v="15"/>
    <x v="0"/>
  </r>
  <r>
    <x v="237"/>
    <x v="0"/>
    <x v="15"/>
    <x v="0"/>
  </r>
  <r>
    <x v="238"/>
    <x v="0"/>
    <x v="15"/>
    <x v="0"/>
  </r>
  <r>
    <x v="239"/>
    <x v="0"/>
    <x v="15"/>
    <x v="0"/>
  </r>
  <r>
    <x v="240"/>
    <x v="0"/>
    <x v="15"/>
    <x v="0"/>
  </r>
  <r>
    <x v="241"/>
    <x v="0"/>
    <x v="15"/>
    <x v="0"/>
  </r>
  <r>
    <x v="242"/>
    <x v="0"/>
    <x v="15"/>
    <x v="0"/>
  </r>
  <r>
    <x v="243"/>
    <x v="0"/>
    <x v="15"/>
    <x v="0"/>
  </r>
  <r>
    <x v="244"/>
    <x v="0"/>
    <x v="15"/>
    <x v="0"/>
  </r>
  <r>
    <x v="245"/>
    <x v="0"/>
    <x v="15"/>
    <x v="0"/>
  </r>
  <r>
    <x v="246"/>
    <x v="0"/>
    <x v="15"/>
    <x v="0"/>
  </r>
  <r>
    <x v="247"/>
    <x v="0"/>
    <x v="15"/>
    <x v="0"/>
  </r>
  <r>
    <x v="248"/>
    <x v="0"/>
    <x v="15"/>
    <x v="0"/>
  </r>
  <r>
    <x v="249"/>
    <x v="0"/>
    <x v="15"/>
    <x v="0"/>
  </r>
  <r>
    <x v="250"/>
    <x v="0"/>
    <x v="15"/>
    <x v="0"/>
  </r>
  <r>
    <x v="251"/>
    <x v="0"/>
    <x v="15"/>
    <x v="0"/>
  </r>
  <r>
    <x v="252"/>
    <x v="0"/>
    <x v="15"/>
    <x v="0"/>
  </r>
  <r>
    <x v="253"/>
    <x v="0"/>
    <x v="15"/>
    <x v="0"/>
  </r>
  <r>
    <x v="254"/>
    <x v="0"/>
    <x v="15"/>
    <x v="0"/>
  </r>
  <r>
    <x v="255"/>
    <x v="0"/>
    <x v="15"/>
    <x v="0"/>
  </r>
  <r>
    <x v="256"/>
    <x v="0"/>
    <x v="15"/>
    <x v="0"/>
  </r>
  <r>
    <x v="257"/>
    <x v="0"/>
    <x v="15"/>
    <x v="0"/>
  </r>
  <r>
    <x v="258"/>
    <x v="0"/>
    <x v="15"/>
    <x v="0"/>
  </r>
  <r>
    <x v="259"/>
    <x v="0"/>
    <x v="15"/>
    <x v="0"/>
  </r>
  <r>
    <x v="260"/>
    <x v="0"/>
    <x v="15"/>
    <x v="0"/>
  </r>
  <r>
    <x v="261"/>
    <x v="0"/>
    <x v="15"/>
    <x v="0"/>
  </r>
  <r>
    <x v="262"/>
    <x v="0"/>
    <x v="15"/>
    <x v="0"/>
  </r>
  <r>
    <x v="263"/>
    <x v="0"/>
    <x v="15"/>
    <x v="0"/>
  </r>
  <r>
    <x v="264"/>
    <x v="0"/>
    <x v="15"/>
    <x v="0"/>
  </r>
  <r>
    <x v="265"/>
    <x v="0"/>
    <x v="15"/>
    <x v="0"/>
  </r>
  <r>
    <x v="0"/>
    <x v="0"/>
    <x v="16"/>
    <x v="0"/>
  </r>
  <r>
    <x v="1"/>
    <x v="0"/>
    <x v="16"/>
    <x v="0"/>
  </r>
  <r>
    <x v="2"/>
    <x v="0"/>
    <x v="16"/>
    <x v="0"/>
  </r>
  <r>
    <x v="3"/>
    <x v="0"/>
    <x v="16"/>
    <x v="0"/>
  </r>
  <r>
    <x v="4"/>
    <x v="0"/>
    <x v="16"/>
    <x v="0"/>
  </r>
  <r>
    <x v="5"/>
    <x v="0"/>
    <x v="16"/>
    <x v="0"/>
  </r>
  <r>
    <x v="6"/>
    <x v="0"/>
    <x v="16"/>
    <x v="0"/>
  </r>
  <r>
    <x v="7"/>
    <x v="0"/>
    <x v="16"/>
    <x v="0"/>
  </r>
  <r>
    <x v="8"/>
    <x v="0"/>
    <x v="16"/>
    <x v="0"/>
  </r>
  <r>
    <x v="9"/>
    <x v="0"/>
    <x v="16"/>
    <x v="0"/>
  </r>
  <r>
    <x v="10"/>
    <x v="0"/>
    <x v="16"/>
    <x v="0"/>
  </r>
  <r>
    <x v="11"/>
    <x v="0"/>
    <x v="16"/>
    <x v="0"/>
  </r>
  <r>
    <x v="12"/>
    <x v="0"/>
    <x v="16"/>
    <x v="0"/>
  </r>
  <r>
    <x v="13"/>
    <x v="0"/>
    <x v="16"/>
    <x v="0"/>
  </r>
  <r>
    <x v="14"/>
    <x v="0"/>
    <x v="16"/>
    <x v="0"/>
  </r>
  <r>
    <x v="15"/>
    <x v="0"/>
    <x v="16"/>
    <x v="0"/>
  </r>
  <r>
    <x v="16"/>
    <x v="0"/>
    <x v="16"/>
    <x v="0"/>
  </r>
  <r>
    <x v="17"/>
    <x v="0"/>
    <x v="16"/>
    <x v="0"/>
  </r>
  <r>
    <x v="18"/>
    <x v="0"/>
    <x v="16"/>
    <x v="0"/>
  </r>
  <r>
    <x v="19"/>
    <x v="0"/>
    <x v="16"/>
    <x v="0"/>
  </r>
  <r>
    <x v="20"/>
    <x v="0"/>
    <x v="16"/>
    <x v="0"/>
  </r>
  <r>
    <x v="21"/>
    <x v="0"/>
    <x v="16"/>
    <x v="0"/>
  </r>
  <r>
    <x v="22"/>
    <x v="0"/>
    <x v="16"/>
    <x v="0"/>
  </r>
  <r>
    <x v="23"/>
    <x v="0"/>
    <x v="16"/>
    <x v="0"/>
  </r>
  <r>
    <x v="24"/>
    <x v="0"/>
    <x v="16"/>
    <x v="0"/>
  </r>
  <r>
    <x v="25"/>
    <x v="0"/>
    <x v="16"/>
    <x v="0"/>
  </r>
  <r>
    <x v="26"/>
    <x v="0"/>
    <x v="16"/>
    <x v="0"/>
  </r>
  <r>
    <x v="27"/>
    <x v="0"/>
    <x v="16"/>
    <x v="0"/>
  </r>
  <r>
    <x v="28"/>
    <x v="0"/>
    <x v="16"/>
    <x v="0"/>
  </r>
  <r>
    <x v="29"/>
    <x v="0"/>
    <x v="16"/>
    <x v="0"/>
  </r>
  <r>
    <x v="30"/>
    <x v="0"/>
    <x v="16"/>
    <x v="0"/>
  </r>
  <r>
    <x v="31"/>
    <x v="0"/>
    <x v="16"/>
    <x v="0"/>
  </r>
  <r>
    <x v="32"/>
    <x v="0"/>
    <x v="16"/>
    <x v="0"/>
  </r>
  <r>
    <x v="33"/>
    <x v="0"/>
    <x v="16"/>
    <x v="0"/>
  </r>
  <r>
    <x v="34"/>
    <x v="0"/>
    <x v="16"/>
    <x v="0"/>
  </r>
  <r>
    <x v="35"/>
    <x v="0"/>
    <x v="16"/>
    <x v="0"/>
  </r>
  <r>
    <x v="36"/>
    <x v="0"/>
    <x v="16"/>
    <x v="0"/>
  </r>
  <r>
    <x v="37"/>
    <x v="0"/>
    <x v="16"/>
    <x v="0"/>
  </r>
  <r>
    <x v="38"/>
    <x v="0"/>
    <x v="16"/>
    <x v="0"/>
  </r>
  <r>
    <x v="39"/>
    <x v="0"/>
    <x v="16"/>
    <x v="0"/>
  </r>
  <r>
    <x v="40"/>
    <x v="0"/>
    <x v="16"/>
    <x v="0"/>
  </r>
  <r>
    <x v="41"/>
    <x v="0"/>
    <x v="16"/>
    <x v="0"/>
  </r>
  <r>
    <x v="42"/>
    <x v="0"/>
    <x v="16"/>
    <x v="0"/>
  </r>
  <r>
    <x v="43"/>
    <x v="0"/>
    <x v="16"/>
    <x v="0"/>
  </r>
  <r>
    <x v="44"/>
    <x v="0"/>
    <x v="16"/>
    <x v="0"/>
  </r>
  <r>
    <x v="45"/>
    <x v="0"/>
    <x v="16"/>
    <x v="0"/>
  </r>
  <r>
    <x v="46"/>
    <x v="0"/>
    <x v="16"/>
    <x v="0"/>
  </r>
  <r>
    <x v="47"/>
    <x v="0"/>
    <x v="16"/>
    <x v="0"/>
  </r>
  <r>
    <x v="48"/>
    <x v="0"/>
    <x v="16"/>
    <x v="0"/>
  </r>
  <r>
    <x v="49"/>
    <x v="0"/>
    <x v="16"/>
    <x v="0"/>
  </r>
  <r>
    <x v="50"/>
    <x v="0"/>
    <x v="16"/>
    <x v="0"/>
  </r>
  <r>
    <x v="51"/>
    <x v="0"/>
    <x v="16"/>
    <x v="0"/>
  </r>
  <r>
    <x v="52"/>
    <x v="0"/>
    <x v="16"/>
    <x v="0"/>
  </r>
  <r>
    <x v="53"/>
    <x v="0"/>
    <x v="16"/>
    <x v="0"/>
  </r>
  <r>
    <x v="54"/>
    <x v="0"/>
    <x v="16"/>
    <x v="0"/>
  </r>
  <r>
    <x v="55"/>
    <x v="0"/>
    <x v="16"/>
    <x v="0"/>
  </r>
  <r>
    <x v="56"/>
    <x v="0"/>
    <x v="16"/>
    <x v="0"/>
  </r>
  <r>
    <x v="57"/>
    <x v="0"/>
    <x v="16"/>
    <x v="0"/>
  </r>
  <r>
    <x v="58"/>
    <x v="0"/>
    <x v="16"/>
    <x v="0"/>
  </r>
  <r>
    <x v="59"/>
    <x v="0"/>
    <x v="16"/>
    <x v="0"/>
  </r>
  <r>
    <x v="60"/>
    <x v="0"/>
    <x v="16"/>
    <x v="0"/>
  </r>
  <r>
    <x v="61"/>
    <x v="0"/>
    <x v="16"/>
    <x v="0"/>
  </r>
  <r>
    <x v="62"/>
    <x v="0"/>
    <x v="16"/>
    <x v="0"/>
  </r>
  <r>
    <x v="63"/>
    <x v="0"/>
    <x v="16"/>
    <x v="0"/>
  </r>
  <r>
    <x v="64"/>
    <x v="0"/>
    <x v="16"/>
    <x v="0"/>
  </r>
  <r>
    <x v="65"/>
    <x v="0"/>
    <x v="16"/>
    <x v="0"/>
  </r>
  <r>
    <x v="66"/>
    <x v="0"/>
    <x v="16"/>
    <x v="0"/>
  </r>
  <r>
    <x v="67"/>
    <x v="0"/>
    <x v="16"/>
    <x v="0"/>
  </r>
  <r>
    <x v="68"/>
    <x v="0"/>
    <x v="16"/>
    <x v="0"/>
  </r>
  <r>
    <x v="69"/>
    <x v="0"/>
    <x v="16"/>
    <x v="0"/>
  </r>
  <r>
    <x v="70"/>
    <x v="0"/>
    <x v="16"/>
    <x v="0"/>
  </r>
  <r>
    <x v="71"/>
    <x v="0"/>
    <x v="16"/>
    <x v="0"/>
  </r>
  <r>
    <x v="72"/>
    <x v="0"/>
    <x v="16"/>
    <x v="0"/>
  </r>
  <r>
    <x v="73"/>
    <x v="0"/>
    <x v="16"/>
    <x v="0"/>
  </r>
  <r>
    <x v="74"/>
    <x v="0"/>
    <x v="16"/>
    <x v="0"/>
  </r>
  <r>
    <x v="75"/>
    <x v="0"/>
    <x v="16"/>
    <x v="0"/>
  </r>
  <r>
    <x v="76"/>
    <x v="0"/>
    <x v="16"/>
    <x v="0"/>
  </r>
  <r>
    <x v="77"/>
    <x v="0"/>
    <x v="16"/>
    <x v="0"/>
  </r>
  <r>
    <x v="78"/>
    <x v="0"/>
    <x v="16"/>
    <x v="0"/>
  </r>
  <r>
    <x v="79"/>
    <x v="0"/>
    <x v="16"/>
    <x v="0"/>
  </r>
  <r>
    <x v="80"/>
    <x v="0"/>
    <x v="16"/>
    <x v="0"/>
  </r>
  <r>
    <x v="81"/>
    <x v="0"/>
    <x v="16"/>
    <x v="0"/>
  </r>
  <r>
    <x v="82"/>
    <x v="0"/>
    <x v="16"/>
    <x v="0"/>
  </r>
  <r>
    <x v="83"/>
    <x v="0"/>
    <x v="16"/>
    <x v="0"/>
  </r>
  <r>
    <x v="84"/>
    <x v="0"/>
    <x v="16"/>
    <x v="0"/>
  </r>
  <r>
    <x v="85"/>
    <x v="0"/>
    <x v="16"/>
    <x v="0"/>
  </r>
  <r>
    <x v="86"/>
    <x v="0"/>
    <x v="16"/>
    <x v="0"/>
  </r>
  <r>
    <x v="87"/>
    <x v="0"/>
    <x v="16"/>
    <x v="0"/>
  </r>
  <r>
    <x v="88"/>
    <x v="0"/>
    <x v="16"/>
    <x v="0"/>
  </r>
  <r>
    <x v="89"/>
    <x v="0"/>
    <x v="16"/>
    <x v="0"/>
  </r>
  <r>
    <x v="90"/>
    <x v="0"/>
    <x v="16"/>
    <x v="0"/>
  </r>
  <r>
    <x v="91"/>
    <x v="0"/>
    <x v="16"/>
    <x v="0"/>
  </r>
  <r>
    <x v="92"/>
    <x v="0"/>
    <x v="16"/>
    <x v="0"/>
  </r>
  <r>
    <x v="93"/>
    <x v="0"/>
    <x v="16"/>
    <x v="0"/>
  </r>
  <r>
    <x v="94"/>
    <x v="0"/>
    <x v="16"/>
    <x v="0"/>
  </r>
  <r>
    <x v="95"/>
    <x v="0"/>
    <x v="16"/>
    <x v="0"/>
  </r>
  <r>
    <x v="96"/>
    <x v="0"/>
    <x v="16"/>
    <x v="0"/>
  </r>
  <r>
    <x v="97"/>
    <x v="0"/>
    <x v="16"/>
    <x v="0"/>
  </r>
  <r>
    <x v="98"/>
    <x v="0"/>
    <x v="16"/>
    <x v="0"/>
  </r>
  <r>
    <x v="99"/>
    <x v="0"/>
    <x v="16"/>
    <x v="0"/>
  </r>
  <r>
    <x v="100"/>
    <x v="0"/>
    <x v="16"/>
    <x v="0"/>
  </r>
  <r>
    <x v="101"/>
    <x v="0"/>
    <x v="16"/>
    <x v="0"/>
  </r>
  <r>
    <x v="102"/>
    <x v="0"/>
    <x v="16"/>
    <x v="0"/>
  </r>
  <r>
    <x v="103"/>
    <x v="0"/>
    <x v="16"/>
    <x v="0"/>
  </r>
  <r>
    <x v="104"/>
    <x v="0"/>
    <x v="16"/>
    <x v="0"/>
  </r>
  <r>
    <x v="105"/>
    <x v="0"/>
    <x v="16"/>
    <x v="0"/>
  </r>
  <r>
    <x v="106"/>
    <x v="0"/>
    <x v="16"/>
    <x v="0"/>
  </r>
  <r>
    <x v="107"/>
    <x v="0"/>
    <x v="16"/>
    <x v="0"/>
  </r>
  <r>
    <x v="108"/>
    <x v="0"/>
    <x v="16"/>
    <x v="0"/>
  </r>
  <r>
    <x v="109"/>
    <x v="0"/>
    <x v="16"/>
    <x v="0"/>
  </r>
  <r>
    <x v="110"/>
    <x v="0"/>
    <x v="16"/>
    <x v="0"/>
  </r>
  <r>
    <x v="111"/>
    <x v="0"/>
    <x v="16"/>
    <x v="0"/>
  </r>
  <r>
    <x v="112"/>
    <x v="0"/>
    <x v="16"/>
    <x v="0"/>
  </r>
  <r>
    <x v="113"/>
    <x v="0"/>
    <x v="16"/>
    <x v="0"/>
  </r>
  <r>
    <x v="114"/>
    <x v="0"/>
    <x v="16"/>
    <x v="0"/>
  </r>
  <r>
    <x v="115"/>
    <x v="0"/>
    <x v="16"/>
    <x v="0"/>
  </r>
  <r>
    <x v="116"/>
    <x v="0"/>
    <x v="16"/>
    <x v="0"/>
  </r>
  <r>
    <x v="117"/>
    <x v="0"/>
    <x v="16"/>
    <x v="0"/>
  </r>
  <r>
    <x v="118"/>
    <x v="0"/>
    <x v="16"/>
    <x v="0"/>
  </r>
  <r>
    <x v="119"/>
    <x v="0"/>
    <x v="16"/>
    <x v="0"/>
  </r>
  <r>
    <x v="120"/>
    <x v="0"/>
    <x v="16"/>
    <x v="0"/>
  </r>
  <r>
    <x v="121"/>
    <x v="0"/>
    <x v="16"/>
    <x v="0"/>
  </r>
  <r>
    <x v="122"/>
    <x v="0"/>
    <x v="16"/>
    <x v="0"/>
  </r>
  <r>
    <x v="123"/>
    <x v="0"/>
    <x v="16"/>
    <x v="0"/>
  </r>
  <r>
    <x v="124"/>
    <x v="0"/>
    <x v="16"/>
    <x v="0"/>
  </r>
  <r>
    <x v="125"/>
    <x v="0"/>
    <x v="16"/>
    <x v="0"/>
  </r>
  <r>
    <x v="126"/>
    <x v="0"/>
    <x v="16"/>
    <x v="0"/>
  </r>
  <r>
    <x v="127"/>
    <x v="0"/>
    <x v="16"/>
    <x v="0"/>
  </r>
  <r>
    <x v="128"/>
    <x v="0"/>
    <x v="16"/>
    <x v="0"/>
  </r>
  <r>
    <x v="129"/>
    <x v="0"/>
    <x v="16"/>
    <x v="0"/>
  </r>
  <r>
    <x v="130"/>
    <x v="0"/>
    <x v="16"/>
    <x v="0"/>
  </r>
  <r>
    <x v="131"/>
    <x v="0"/>
    <x v="16"/>
    <x v="0"/>
  </r>
  <r>
    <x v="132"/>
    <x v="0"/>
    <x v="16"/>
    <x v="0"/>
  </r>
  <r>
    <x v="133"/>
    <x v="0"/>
    <x v="16"/>
    <x v="0"/>
  </r>
  <r>
    <x v="134"/>
    <x v="0"/>
    <x v="16"/>
    <x v="0"/>
  </r>
  <r>
    <x v="135"/>
    <x v="0"/>
    <x v="16"/>
    <x v="0"/>
  </r>
  <r>
    <x v="136"/>
    <x v="0"/>
    <x v="16"/>
    <x v="0"/>
  </r>
  <r>
    <x v="137"/>
    <x v="0"/>
    <x v="16"/>
    <x v="0"/>
  </r>
  <r>
    <x v="138"/>
    <x v="0"/>
    <x v="16"/>
    <x v="0"/>
  </r>
  <r>
    <x v="139"/>
    <x v="0"/>
    <x v="16"/>
    <x v="0"/>
  </r>
  <r>
    <x v="140"/>
    <x v="0"/>
    <x v="16"/>
    <x v="0"/>
  </r>
  <r>
    <x v="141"/>
    <x v="0"/>
    <x v="16"/>
    <x v="0"/>
  </r>
  <r>
    <x v="142"/>
    <x v="0"/>
    <x v="16"/>
    <x v="0"/>
  </r>
  <r>
    <x v="143"/>
    <x v="0"/>
    <x v="16"/>
    <x v="0"/>
  </r>
  <r>
    <x v="144"/>
    <x v="0"/>
    <x v="16"/>
    <x v="0"/>
  </r>
  <r>
    <x v="145"/>
    <x v="0"/>
    <x v="16"/>
    <x v="0"/>
  </r>
  <r>
    <x v="146"/>
    <x v="0"/>
    <x v="16"/>
    <x v="0"/>
  </r>
  <r>
    <x v="147"/>
    <x v="0"/>
    <x v="16"/>
    <x v="0"/>
  </r>
  <r>
    <x v="148"/>
    <x v="0"/>
    <x v="16"/>
    <x v="0"/>
  </r>
  <r>
    <x v="149"/>
    <x v="0"/>
    <x v="16"/>
    <x v="0"/>
  </r>
  <r>
    <x v="150"/>
    <x v="0"/>
    <x v="16"/>
    <x v="0"/>
  </r>
  <r>
    <x v="151"/>
    <x v="0"/>
    <x v="16"/>
    <x v="0"/>
  </r>
  <r>
    <x v="152"/>
    <x v="0"/>
    <x v="16"/>
    <x v="0"/>
  </r>
  <r>
    <x v="153"/>
    <x v="0"/>
    <x v="16"/>
    <x v="0"/>
  </r>
  <r>
    <x v="154"/>
    <x v="0"/>
    <x v="16"/>
    <x v="0"/>
  </r>
  <r>
    <x v="155"/>
    <x v="0"/>
    <x v="16"/>
    <x v="0"/>
  </r>
  <r>
    <x v="156"/>
    <x v="0"/>
    <x v="16"/>
    <x v="0"/>
  </r>
  <r>
    <x v="157"/>
    <x v="0"/>
    <x v="16"/>
    <x v="0"/>
  </r>
  <r>
    <x v="158"/>
    <x v="0"/>
    <x v="16"/>
    <x v="0"/>
  </r>
  <r>
    <x v="159"/>
    <x v="0"/>
    <x v="16"/>
    <x v="0"/>
  </r>
  <r>
    <x v="160"/>
    <x v="0"/>
    <x v="16"/>
    <x v="0"/>
  </r>
  <r>
    <x v="161"/>
    <x v="0"/>
    <x v="16"/>
    <x v="0"/>
  </r>
  <r>
    <x v="162"/>
    <x v="0"/>
    <x v="16"/>
    <x v="0"/>
  </r>
  <r>
    <x v="163"/>
    <x v="0"/>
    <x v="16"/>
    <x v="0"/>
  </r>
  <r>
    <x v="164"/>
    <x v="0"/>
    <x v="16"/>
    <x v="0"/>
  </r>
  <r>
    <x v="165"/>
    <x v="0"/>
    <x v="16"/>
    <x v="0"/>
  </r>
  <r>
    <x v="166"/>
    <x v="0"/>
    <x v="16"/>
    <x v="0"/>
  </r>
  <r>
    <x v="167"/>
    <x v="0"/>
    <x v="16"/>
    <x v="0"/>
  </r>
  <r>
    <x v="168"/>
    <x v="0"/>
    <x v="16"/>
    <x v="0"/>
  </r>
  <r>
    <x v="169"/>
    <x v="0"/>
    <x v="16"/>
    <x v="0"/>
  </r>
  <r>
    <x v="170"/>
    <x v="0"/>
    <x v="16"/>
    <x v="0"/>
  </r>
  <r>
    <x v="171"/>
    <x v="0"/>
    <x v="16"/>
    <x v="0"/>
  </r>
  <r>
    <x v="172"/>
    <x v="0"/>
    <x v="16"/>
    <x v="0"/>
  </r>
  <r>
    <x v="173"/>
    <x v="0"/>
    <x v="16"/>
    <x v="0"/>
  </r>
  <r>
    <x v="174"/>
    <x v="0"/>
    <x v="16"/>
    <x v="0"/>
  </r>
  <r>
    <x v="175"/>
    <x v="0"/>
    <x v="16"/>
    <x v="0"/>
  </r>
  <r>
    <x v="176"/>
    <x v="0"/>
    <x v="16"/>
    <x v="0"/>
  </r>
  <r>
    <x v="177"/>
    <x v="0"/>
    <x v="16"/>
    <x v="0"/>
  </r>
  <r>
    <x v="178"/>
    <x v="0"/>
    <x v="16"/>
    <x v="0"/>
  </r>
  <r>
    <x v="179"/>
    <x v="0"/>
    <x v="16"/>
    <x v="0"/>
  </r>
  <r>
    <x v="180"/>
    <x v="0"/>
    <x v="16"/>
    <x v="0"/>
  </r>
  <r>
    <x v="181"/>
    <x v="0"/>
    <x v="16"/>
    <x v="0"/>
  </r>
  <r>
    <x v="182"/>
    <x v="0"/>
    <x v="16"/>
    <x v="0"/>
  </r>
  <r>
    <x v="183"/>
    <x v="0"/>
    <x v="16"/>
    <x v="0"/>
  </r>
  <r>
    <x v="184"/>
    <x v="0"/>
    <x v="16"/>
    <x v="0"/>
  </r>
  <r>
    <x v="185"/>
    <x v="0"/>
    <x v="16"/>
    <x v="0"/>
  </r>
  <r>
    <x v="186"/>
    <x v="0"/>
    <x v="16"/>
    <x v="0"/>
  </r>
  <r>
    <x v="187"/>
    <x v="0"/>
    <x v="16"/>
    <x v="0"/>
  </r>
  <r>
    <x v="188"/>
    <x v="0"/>
    <x v="16"/>
    <x v="0"/>
  </r>
  <r>
    <x v="189"/>
    <x v="0"/>
    <x v="16"/>
    <x v="0"/>
  </r>
  <r>
    <x v="190"/>
    <x v="0"/>
    <x v="16"/>
    <x v="0"/>
  </r>
  <r>
    <x v="191"/>
    <x v="0"/>
    <x v="16"/>
    <x v="0"/>
  </r>
  <r>
    <x v="192"/>
    <x v="0"/>
    <x v="16"/>
    <x v="0"/>
  </r>
  <r>
    <x v="193"/>
    <x v="0"/>
    <x v="16"/>
    <x v="0"/>
  </r>
  <r>
    <x v="194"/>
    <x v="0"/>
    <x v="16"/>
    <x v="0"/>
  </r>
  <r>
    <x v="195"/>
    <x v="0"/>
    <x v="16"/>
    <x v="0"/>
  </r>
  <r>
    <x v="196"/>
    <x v="0"/>
    <x v="16"/>
    <x v="0"/>
  </r>
  <r>
    <x v="197"/>
    <x v="0"/>
    <x v="16"/>
    <x v="0"/>
  </r>
  <r>
    <x v="198"/>
    <x v="0"/>
    <x v="16"/>
    <x v="0"/>
  </r>
  <r>
    <x v="199"/>
    <x v="0"/>
    <x v="16"/>
    <x v="0"/>
  </r>
  <r>
    <x v="200"/>
    <x v="0"/>
    <x v="16"/>
    <x v="0"/>
  </r>
  <r>
    <x v="201"/>
    <x v="0"/>
    <x v="16"/>
    <x v="0"/>
  </r>
  <r>
    <x v="202"/>
    <x v="0"/>
    <x v="16"/>
    <x v="0"/>
  </r>
  <r>
    <x v="203"/>
    <x v="0"/>
    <x v="16"/>
    <x v="0"/>
  </r>
  <r>
    <x v="204"/>
    <x v="0"/>
    <x v="16"/>
    <x v="0"/>
  </r>
  <r>
    <x v="205"/>
    <x v="0"/>
    <x v="16"/>
    <x v="0"/>
  </r>
  <r>
    <x v="206"/>
    <x v="0"/>
    <x v="16"/>
    <x v="0"/>
  </r>
  <r>
    <x v="207"/>
    <x v="0"/>
    <x v="16"/>
    <x v="0"/>
  </r>
  <r>
    <x v="208"/>
    <x v="0"/>
    <x v="16"/>
    <x v="0"/>
  </r>
  <r>
    <x v="209"/>
    <x v="0"/>
    <x v="16"/>
    <x v="0"/>
  </r>
  <r>
    <x v="210"/>
    <x v="0"/>
    <x v="16"/>
    <x v="0"/>
  </r>
  <r>
    <x v="211"/>
    <x v="0"/>
    <x v="16"/>
    <x v="0"/>
  </r>
  <r>
    <x v="212"/>
    <x v="0"/>
    <x v="16"/>
    <x v="0"/>
  </r>
  <r>
    <x v="213"/>
    <x v="0"/>
    <x v="16"/>
    <x v="0"/>
  </r>
  <r>
    <x v="214"/>
    <x v="0"/>
    <x v="16"/>
    <x v="0"/>
  </r>
  <r>
    <x v="215"/>
    <x v="0"/>
    <x v="16"/>
    <x v="0"/>
  </r>
  <r>
    <x v="216"/>
    <x v="0"/>
    <x v="16"/>
    <x v="0"/>
  </r>
  <r>
    <x v="217"/>
    <x v="0"/>
    <x v="16"/>
    <x v="0"/>
  </r>
  <r>
    <x v="218"/>
    <x v="0"/>
    <x v="16"/>
    <x v="0"/>
  </r>
  <r>
    <x v="219"/>
    <x v="0"/>
    <x v="16"/>
    <x v="0"/>
  </r>
  <r>
    <x v="220"/>
    <x v="0"/>
    <x v="16"/>
    <x v="0"/>
  </r>
  <r>
    <x v="221"/>
    <x v="0"/>
    <x v="16"/>
    <x v="0"/>
  </r>
  <r>
    <x v="222"/>
    <x v="0"/>
    <x v="16"/>
    <x v="0"/>
  </r>
  <r>
    <x v="223"/>
    <x v="0"/>
    <x v="16"/>
    <x v="0"/>
  </r>
  <r>
    <x v="224"/>
    <x v="0"/>
    <x v="16"/>
    <x v="0"/>
  </r>
  <r>
    <x v="225"/>
    <x v="0"/>
    <x v="16"/>
    <x v="0"/>
  </r>
  <r>
    <x v="226"/>
    <x v="0"/>
    <x v="16"/>
    <x v="0"/>
  </r>
  <r>
    <x v="227"/>
    <x v="0"/>
    <x v="16"/>
    <x v="0"/>
  </r>
  <r>
    <x v="228"/>
    <x v="0"/>
    <x v="16"/>
    <x v="0"/>
  </r>
  <r>
    <x v="229"/>
    <x v="0"/>
    <x v="16"/>
    <x v="0"/>
  </r>
  <r>
    <x v="230"/>
    <x v="0"/>
    <x v="16"/>
    <x v="0"/>
  </r>
  <r>
    <x v="231"/>
    <x v="0"/>
    <x v="16"/>
    <x v="0"/>
  </r>
  <r>
    <x v="232"/>
    <x v="0"/>
    <x v="16"/>
    <x v="0"/>
  </r>
  <r>
    <x v="233"/>
    <x v="0"/>
    <x v="16"/>
    <x v="0"/>
  </r>
  <r>
    <x v="234"/>
    <x v="0"/>
    <x v="16"/>
    <x v="0"/>
  </r>
  <r>
    <x v="235"/>
    <x v="0"/>
    <x v="16"/>
    <x v="0"/>
  </r>
  <r>
    <x v="236"/>
    <x v="0"/>
    <x v="16"/>
    <x v="0"/>
  </r>
  <r>
    <x v="237"/>
    <x v="0"/>
    <x v="16"/>
    <x v="0"/>
  </r>
  <r>
    <x v="238"/>
    <x v="0"/>
    <x v="16"/>
    <x v="0"/>
  </r>
  <r>
    <x v="239"/>
    <x v="0"/>
    <x v="16"/>
    <x v="0"/>
  </r>
  <r>
    <x v="240"/>
    <x v="0"/>
    <x v="16"/>
    <x v="0"/>
  </r>
  <r>
    <x v="241"/>
    <x v="0"/>
    <x v="16"/>
    <x v="0"/>
  </r>
  <r>
    <x v="242"/>
    <x v="0"/>
    <x v="16"/>
    <x v="0"/>
  </r>
  <r>
    <x v="243"/>
    <x v="0"/>
    <x v="16"/>
    <x v="0"/>
  </r>
  <r>
    <x v="244"/>
    <x v="0"/>
    <x v="16"/>
    <x v="0"/>
  </r>
  <r>
    <x v="245"/>
    <x v="0"/>
    <x v="16"/>
    <x v="0"/>
  </r>
  <r>
    <x v="246"/>
    <x v="0"/>
    <x v="16"/>
    <x v="0"/>
  </r>
  <r>
    <x v="247"/>
    <x v="0"/>
    <x v="16"/>
    <x v="0"/>
  </r>
  <r>
    <x v="248"/>
    <x v="0"/>
    <x v="16"/>
    <x v="0"/>
  </r>
  <r>
    <x v="249"/>
    <x v="0"/>
    <x v="16"/>
    <x v="0"/>
  </r>
  <r>
    <x v="250"/>
    <x v="0"/>
    <x v="16"/>
    <x v="0"/>
  </r>
  <r>
    <x v="251"/>
    <x v="0"/>
    <x v="16"/>
    <x v="0"/>
  </r>
  <r>
    <x v="252"/>
    <x v="0"/>
    <x v="16"/>
    <x v="0"/>
  </r>
  <r>
    <x v="253"/>
    <x v="0"/>
    <x v="16"/>
    <x v="0"/>
  </r>
  <r>
    <x v="254"/>
    <x v="0"/>
    <x v="16"/>
    <x v="0"/>
  </r>
  <r>
    <x v="255"/>
    <x v="0"/>
    <x v="16"/>
    <x v="0"/>
  </r>
  <r>
    <x v="256"/>
    <x v="0"/>
    <x v="16"/>
    <x v="0"/>
  </r>
  <r>
    <x v="257"/>
    <x v="0"/>
    <x v="16"/>
    <x v="0"/>
  </r>
  <r>
    <x v="258"/>
    <x v="0"/>
    <x v="16"/>
    <x v="0"/>
  </r>
  <r>
    <x v="259"/>
    <x v="0"/>
    <x v="16"/>
    <x v="0"/>
  </r>
  <r>
    <x v="260"/>
    <x v="0"/>
    <x v="16"/>
    <x v="0"/>
  </r>
  <r>
    <x v="261"/>
    <x v="0"/>
    <x v="16"/>
    <x v="0"/>
  </r>
  <r>
    <x v="262"/>
    <x v="0"/>
    <x v="16"/>
    <x v="0"/>
  </r>
  <r>
    <x v="263"/>
    <x v="0"/>
    <x v="16"/>
    <x v="0"/>
  </r>
  <r>
    <x v="264"/>
    <x v="0"/>
    <x v="16"/>
    <x v="0"/>
  </r>
  <r>
    <x v="265"/>
    <x v="0"/>
    <x v="16"/>
    <x v="0"/>
  </r>
  <r>
    <x v="0"/>
    <x v="0"/>
    <x v="17"/>
    <x v="0"/>
  </r>
  <r>
    <x v="1"/>
    <x v="0"/>
    <x v="17"/>
    <x v="0"/>
  </r>
  <r>
    <x v="2"/>
    <x v="0"/>
    <x v="17"/>
    <x v="0"/>
  </r>
  <r>
    <x v="3"/>
    <x v="0"/>
    <x v="17"/>
    <x v="0"/>
  </r>
  <r>
    <x v="4"/>
    <x v="0"/>
    <x v="17"/>
    <x v="0"/>
  </r>
  <r>
    <x v="5"/>
    <x v="0"/>
    <x v="17"/>
    <x v="0"/>
  </r>
  <r>
    <x v="6"/>
    <x v="0"/>
    <x v="17"/>
    <x v="0"/>
  </r>
  <r>
    <x v="7"/>
    <x v="0"/>
    <x v="17"/>
    <x v="0"/>
  </r>
  <r>
    <x v="8"/>
    <x v="0"/>
    <x v="17"/>
    <x v="0"/>
  </r>
  <r>
    <x v="9"/>
    <x v="0"/>
    <x v="17"/>
    <x v="0"/>
  </r>
  <r>
    <x v="10"/>
    <x v="0"/>
    <x v="17"/>
    <x v="0"/>
  </r>
  <r>
    <x v="11"/>
    <x v="0"/>
    <x v="17"/>
    <x v="0"/>
  </r>
  <r>
    <x v="12"/>
    <x v="0"/>
    <x v="17"/>
    <x v="0"/>
  </r>
  <r>
    <x v="13"/>
    <x v="0"/>
    <x v="17"/>
    <x v="0"/>
  </r>
  <r>
    <x v="14"/>
    <x v="0"/>
    <x v="17"/>
    <x v="0"/>
  </r>
  <r>
    <x v="15"/>
    <x v="0"/>
    <x v="17"/>
    <x v="0"/>
  </r>
  <r>
    <x v="16"/>
    <x v="0"/>
    <x v="17"/>
    <x v="0"/>
  </r>
  <r>
    <x v="17"/>
    <x v="0"/>
    <x v="17"/>
    <x v="0"/>
  </r>
  <r>
    <x v="18"/>
    <x v="0"/>
    <x v="17"/>
    <x v="0"/>
  </r>
  <r>
    <x v="19"/>
    <x v="0"/>
    <x v="17"/>
    <x v="0"/>
  </r>
  <r>
    <x v="20"/>
    <x v="0"/>
    <x v="17"/>
    <x v="0"/>
  </r>
  <r>
    <x v="21"/>
    <x v="0"/>
    <x v="17"/>
    <x v="0"/>
  </r>
  <r>
    <x v="22"/>
    <x v="0"/>
    <x v="17"/>
    <x v="0"/>
  </r>
  <r>
    <x v="23"/>
    <x v="0"/>
    <x v="17"/>
    <x v="0"/>
  </r>
  <r>
    <x v="24"/>
    <x v="0"/>
    <x v="17"/>
    <x v="0"/>
  </r>
  <r>
    <x v="25"/>
    <x v="0"/>
    <x v="17"/>
    <x v="0"/>
  </r>
  <r>
    <x v="26"/>
    <x v="0"/>
    <x v="17"/>
    <x v="0"/>
  </r>
  <r>
    <x v="27"/>
    <x v="0"/>
    <x v="17"/>
    <x v="0"/>
  </r>
  <r>
    <x v="28"/>
    <x v="0"/>
    <x v="17"/>
    <x v="0"/>
  </r>
  <r>
    <x v="29"/>
    <x v="0"/>
    <x v="17"/>
    <x v="0"/>
  </r>
  <r>
    <x v="30"/>
    <x v="0"/>
    <x v="17"/>
    <x v="0"/>
  </r>
  <r>
    <x v="31"/>
    <x v="0"/>
    <x v="17"/>
    <x v="0"/>
  </r>
  <r>
    <x v="32"/>
    <x v="0"/>
    <x v="17"/>
    <x v="0"/>
  </r>
  <r>
    <x v="33"/>
    <x v="0"/>
    <x v="17"/>
    <x v="0"/>
  </r>
  <r>
    <x v="34"/>
    <x v="0"/>
    <x v="17"/>
    <x v="0"/>
  </r>
  <r>
    <x v="35"/>
    <x v="0"/>
    <x v="17"/>
    <x v="0"/>
  </r>
  <r>
    <x v="36"/>
    <x v="0"/>
    <x v="17"/>
    <x v="0"/>
  </r>
  <r>
    <x v="37"/>
    <x v="0"/>
    <x v="17"/>
    <x v="0"/>
  </r>
  <r>
    <x v="38"/>
    <x v="0"/>
    <x v="17"/>
    <x v="0"/>
  </r>
  <r>
    <x v="39"/>
    <x v="0"/>
    <x v="17"/>
    <x v="0"/>
  </r>
  <r>
    <x v="40"/>
    <x v="0"/>
    <x v="17"/>
    <x v="0"/>
  </r>
  <r>
    <x v="41"/>
    <x v="0"/>
    <x v="17"/>
    <x v="0"/>
  </r>
  <r>
    <x v="42"/>
    <x v="0"/>
    <x v="17"/>
    <x v="0"/>
  </r>
  <r>
    <x v="43"/>
    <x v="0"/>
    <x v="17"/>
    <x v="0"/>
  </r>
  <r>
    <x v="44"/>
    <x v="0"/>
    <x v="17"/>
    <x v="0"/>
  </r>
  <r>
    <x v="45"/>
    <x v="0"/>
    <x v="17"/>
    <x v="0"/>
  </r>
  <r>
    <x v="46"/>
    <x v="0"/>
    <x v="17"/>
    <x v="0"/>
  </r>
  <r>
    <x v="47"/>
    <x v="0"/>
    <x v="17"/>
    <x v="0"/>
  </r>
  <r>
    <x v="48"/>
    <x v="0"/>
    <x v="17"/>
    <x v="0"/>
  </r>
  <r>
    <x v="49"/>
    <x v="0"/>
    <x v="17"/>
    <x v="0"/>
  </r>
  <r>
    <x v="50"/>
    <x v="0"/>
    <x v="17"/>
    <x v="0"/>
  </r>
  <r>
    <x v="51"/>
    <x v="0"/>
    <x v="17"/>
    <x v="0"/>
  </r>
  <r>
    <x v="52"/>
    <x v="0"/>
    <x v="17"/>
    <x v="0"/>
  </r>
  <r>
    <x v="53"/>
    <x v="0"/>
    <x v="17"/>
    <x v="0"/>
  </r>
  <r>
    <x v="54"/>
    <x v="0"/>
    <x v="17"/>
    <x v="0"/>
  </r>
  <r>
    <x v="55"/>
    <x v="0"/>
    <x v="17"/>
    <x v="0"/>
  </r>
  <r>
    <x v="56"/>
    <x v="0"/>
    <x v="17"/>
    <x v="0"/>
  </r>
  <r>
    <x v="57"/>
    <x v="0"/>
    <x v="17"/>
    <x v="0"/>
  </r>
  <r>
    <x v="58"/>
    <x v="0"/>
    <x v="17"/>
    <x v="0"/>
  </r>
  <r>
    <x v="59"/>
    <x v="0"/>
    <x v="17"/>
    <x v="0"/>
  </r>
  <r>
    <x v="60"/>
    <x v="0"/>
    <x v="17"/>
    <x v="0"/>
  </r>
  <r>
    <x v="61"/>
    <x v="0"/>
    <x v="17"/>
    <x v="0"/>
  </r>
  <r>
    <x v="62"/>
    <x v="0"/>
    <x v="17"/>
    <x v="0"/>
  </r>
  <r>
    <x v="63"/>
    <x v="0"/>
    <x v="17"/>
    <x v="0"/>
  </r>
  <r>
    <x v="64"/>
    <x v="0"/>
    <x v="17"/>
    <x v="0"/>
  </r>
  <r>
    <x v="65"/>
    <x v="0"/>
    <x v="17"/>
    <x v="0"/>
  </r>
  <r>
    <x v="66"/>
    <x v="0"/>
    <x v="17"/>
    <x v="0"/>
  </r>
  <r>
    <x v="67"/>
    <x v="0"/>
    <x v="17"/>
    <x v="0"/>
  </r>
  <r>
    <x v="68"/>
    <x v="0"/>
    <x v="17"/>
    <x v="0"/>
  </r>
  <r>
    <x v="69"/>
    <x v="0"/>
    <x v="17"/>
    <x v="0"/>
  </r>
  <r>
    <x v="70"/>
    <x v="0"/>
    <x v="17"/>
    <x v="0"/>
  </r>
  <r>
    <x v="71"/>
    <x v="0"/>
    <x v="17"/>
    <x v="0"/>
  </r>
  <r>
    <x v="72"/>
    <x v="0"/>
    <x v="17"/>
    <x v="0"/>
  </r>
  <r>
    <x v="73"/>
    <x v="0"/>
    <x v="17"/>
    <x v="0"/>
  </r>
  <r>
    <x v="74"/>
    <x v="0"/>
    <x v="17"/>
    <x v="0"/>
  </r>
  <r>
    <x v="75"/>
    <x v="0"/>
    <x v="17"/>
    <x v="0"/>
  </r>
  <r>
    <x v="76"/>
    <x v="0"/>
    <x v="17"/>
    <x v="0"/>
  </r>
  <r>
    <x v="77"/>
    <x v="0"/>
    <x v="17"/>
    <x v="0"/>
  </r>
  <r>
    <x v="78"/>
    <x v="0"/>
    <x v="17"/>
    <x v="0"/>
  </r>
  <r>
    <x v="79"/>
    <x v="0"/>
    <x v="17"/>
    <x v="0"/>
  </r>
  <r>
    <x v="80"/>
    <x v="0"/>
    <x v="17"/>
    <x v="0"/>
  </r>
  <r>
    <x v="81"/>
    <x v="0"/>
    <x v="17"/>
    <x v="0"/>
  </r>
  <r>
    <x v="82"/>
    <x v="0"/>
    <x v="17"/>
    <x v="0"/>
  </r>
  <r>
    <x v="83"/>
    <x v="0"/>
    <x v="17"/>
    <x v="0"/>
  </r>
  <r>
    <x v="84"/>
    <x v="0"/>
    <x v="17"/>
    <x v="0"/>
  </r>
  <r>
    <x v="85"/>
    <x v="0"/>
    <x v="17"/>
    <x v="0"/>
  </r>
  <r>
    <x v="86"/>
    <x v="0"/>
    <x v="17"/>
    <x v="0"/>
  </r>
  <r>
    <x v="87"/>
    <x v="0"/>
    <x v="17"/>
    <x v="0"/>
  </r>
  <r>
    <x v="88"/>
    <x v="0"/>
    <x v="17"/>
    <x v="0"/>
  </r>
  <r>
    <x v="89"/>
    <x v="0"/>
    <x v="17"/>
    <x v="0"/>
  </r>
  <r>
    <x v="90"/>
    <x v="0"/>
    <x v="17"/>
    <x v="0"/>
  </r>
  <r>
    <x v="91"/>
    <x v="0"/>
    <x v="17"/>
    <x v="0"/>
  </r>
  <r>
    <x v="92"/>
    <x v="0"/>
    <x v="17"/>
    <x v="0"/>
  </r>
  <r>
    <x v="93"/>
    <x v="0"/>
    <x v="17"/>
    <x v="0"/>
  </r>
  <r>
    <x v="94"/>
    <x v="0"/>
    <x v="17"/>
    <x v="0"/>
  </r>
  <r>
    <x v="95"/>
    <x v="0"/>
    <x v="17"/>
    <x v="0"/>
  </r>
  <r>
    <x v="96"/>
    <x v="0"/>
    <x v="17"/>
    <x v="0"/>
  </r>
  <r>
    <x v="97"/>
    <x v="0"/>
    <x v="17"/>
    <x v="0"/>
  </r>
  <r>
    <x v="98"/>
    <x v="0"/>
    <x v="17"/>
    <x v="0"/>
  </r>
  <r>
    <x v="99"/>
    <x v="0"/>
    <x v="17"/>
    <x v="0"/>
  </r>
  <r>
    <x v="100"/>
    <x v="0"/>
    <x v="17"/>
    <x v="0"/>
  </r>
  <r>
    <x v="101"/>
    <x v="0"/>
    <x v="17"/>
    <x v="0"/>
  </r>
  <r>
    <x v="102"/>
    <x v="0"/>
    <x v="17"/>
    <x v="0"/>
  </r>
  <r>
    <x v="103"/>
    <x v="0"/>
    <x v="17"/>
    <x v="0"/>
  </r>
  <r>
    <x v="104"/>
    <x v="0"/>
    <x v="17"/>
    <x v="0"/>
  </r>
  <r>
    <x v="105"/>
    <x v="0"/>
    <x v="17"/>
    <x v="0"/>
  </r>
  <r>
    <x v="106"/>
    <x v="0"/>
    <x v="17"/>
    <x v="0"/>
  </r>
  <r>
    <x v="107"/>
    <x v="0"/>
    <x v="17"/>
    <x v="0"/>
  </r>
  <r>
    <x v="108"/>
    <x v="0"/>
    <x v="17"/>
    <x v="0"/>
  </r>
  <r>
    <x v="109"/>
    <x v="0"/>
    <x v="17"/>
    <x v="0"/>
  </r>
  <r>
    <x v="110"/>
    <x v="0"/>
    <x v="17"/>
    <x v="0"/>
  </r>
  <r>
    <x v="111"/>
    <x v="0"/>
    <x v="17"/>
    <x v="0"/>
  </r>
  <r>
    <x v="112"/>
    <x v="0"/>
    <x v="17"/>
    <x v="0"/>
  </r>
  <r>
    <x v="113"/>
    <x v="0"/>
    <x v="17"/>
    <x v="0"/>
  </r>
  <r>
    <x v="114"/>
    <x v="0"/>
    <x v="17"/>
    <x v="0"/>
  </r>
  <r>
    <x v="115"/>
    <x v="0"/>
    <x v="17"/>
    <x v="0"/>
  </r>
  <r>
    <x v="116"/>
    <x v="0"/>
    <x v="17"/>
    <x v="0"/>
  </r>
  <r>
    <x v="117"/>
    <x v="0"/>
    <x v="17"/>
    <x v="0"/>
  </r>
  <r>
    <x v="118"/>
    <x v="0"/>
    <x v="17"/>
    <x v="0"/>
  </r>
  <r>
    <x v="119"/>
    <x v="0"/>
    <x v="17"/>
    <x v="0"/>
  </r>
  <r>
    <x v="120"/>
    <x v="0"/>
    <x v="17"/>
    <x v="0"/>
  </r>
  <r>
    <x v="121"/>
    <x v="0"/>
    <x v="17"/>
    <x v="0"/>
  </r>
  <r>
    <x v="122"/>
    <x v="0"/>
    <x v="17"/>
    <x v="0"/>
  </r>
  <r>
    <x v="123"/>
    <x v="0"/>
    <x v="17"/>
    <x v="0"/>
  </r>
  <r>
    <x v="124"/>
    <x v="0"/>
    <x v="17"/>
    <x v="0"/>
  </r>
  <r>
    <x v="125"/>
    <x v="0"/>
    <x v="17"/>
    <x v="0"/>
  </r>
  <r>
    <x v="126"/>
    <x v="0"/>
    <x v="17"/>
    <x v="0"/>
  </r>
  <r>
    <x v="127"/>
    <x v="0"/>
    <x v="17"/>
    <x v="0"/>
  </r>
  <r>
    <x v="128"/>
    <x v="0"/>
    <x v="17"/>
    <x v="0"/>
  </r>
  <r>
    <x v="129"/>
    <x v="0"/>
    <x v="17"/>
    <x v="0"/>
  </r>
  <r>
    <x v="130"/>
    <x v="0"/>
    <x v="17"/>
    <x v="0"/>
  </r>
  <r>
    <x v="131"/>
    <x v="0"/>
    <x v="17"/>
    <x v="0"/>
  </r>
  <r>
    <x v="132"/>
    <x v="0"/>
    <x v="17"/>
    <x v="0"/>
  </r>
  <r>
    <x v="133"/>
    <x v="0"/>
    <x v="17"/>
    <x v="0"/>
  </r>
  <r>
    <x v="134"/>
    <x v="0"/>
    <x v="17"/>
    <x v="0"/>
  </r>
  <r>
    <x v="135"/>
    <x v="0"/>
    <x v="17"/>
    <x v="0"/>
  </r>
  <r>
    <x v="136"/>
    <x v="0"/>
    <x v="17"/>
    <x v="0"/>
  </r>
  <r>
    <x v="137"/>
    <x v="0"/>
    <x v="17"/>
    <x v="0"/>
  </r>
  <r>
    <x v="138"/>
    <x v="0"/>
    <x v="17"/>
    <x v="0"/>
  </r>
  <r>
    <x v="139"/>
    <x v="0"/>
    <x v="17"/>
    <x v="0"/>
  </r>
  <r>
    <x v="140"/>
    <x v="0"/>
    <x v="17"/>
    <x v="0"/>
  </r>
  <r>
    <x v="141"/>
    <x v="0"/>
    <x v="17"/>
    <x v="0"/>
  </r>
  <r>
    <x v="142"/>
    <x v="0"/>
    <x v="17"/>
    <x v="0"/>
  </r>
  <r>
    <x v="143"/>
    <x v="0"/>
    <x v="17"/>
    <x v="0"/>
  </r>
  <r>
    <x v="144"/>
    <x v="0"/>
    <x v="17"/>
    <x v="0"/>
  </r>
  <r>
    <x v="145"/>
    <x v="0"/>
    <x v="17"/>
    <x v="0"/>
  </r>
  <r>
    <x v="146"/>
    <x v="0"/>
    <x v="17"/>
    <x v="0"/>
  </r>
  <r>
    <x v="147"/>
    <x v="0"/>
    <x v="17"/>
    <x v="0"/>
  </r>
  <r>
    <x v="148"/>
    <x v="0"/>
    <x v="17"/>
    <x v="0"/>
  </r>
  <r>
    <x v="149"/>
    <x v="0"/>
    <x v="17"/>
    <x v="0"/>
  </r>
  <r>
    <x v="150"/>
    <x v="0"/>
    <x v="17"/>
    <x v="0"/>
  </r>
  <r>
    <x v="151"/>
    <x v="0"/>
    <x v="17"/>
    <x v="0"/>
  </r>
  <r>
    <x v="152"/>
    <x v="0"/>
    <x v="17"/>
    <x v="0"/>
  </r>
  <r>
    <x v="153"/>
    <x v="0"/>
    <x v="17"/>
    <x v="0"/>
  </r>
  <r>
    <x v="154"/>
    <x v="0"/>
    <x v="17"/>
    <x v="0"/>
  </r>
  <r>
    <x v="155"/>
    <x v="0"/>
    <x v="17"/>
    <x v="0"/>
  </r>
  <r>
    <x v="156"/>
    <x v="0"/>
    <x v="17"/>
    <x v="0"/>
  </r>
  <r>
    <x v="157"/>
    <x v="0"/>
    <x v="17"/>
    <x v="0"/>
  </r>
  <r>
    <x v="158"/>
    <x v="0"/>
    <x v="17"/>
    <x v="0"/>
  </r>
  <r>
    <x v="159"/>
    <x v="0"/>
    <x v="17"/>
    <x v="0"/>
  </r>
  <r>
    <x v="160"/>
    <x v="0"/>
    <x v="17"/>
    <x v="0"/>
  </r>
  <r>
    <x v="161"/>
    <x v="0"/>
    <x v="17"/>
    <x v="0"/>
  </r>
  <r>
    <x v="162"/>
    <x v="0"/>
    <x v="17"/>
    <x v="0"/>
  </r>
  <r>
    <x v="163"/>
    <x v="0"/>
    <x v="17"/>
    <x v="0"/>
  </r>
  <r>
    <x v="164"/>
    <x v="0"/>
    <x v="17"/>
    <x v="0"/>
  </r>
  <r>
    <x v="165"/>
    <x v="0"/>
    <x v="17"/>
    <x v="0"/>
  </r>
  <r>
    <x v="166"/>
    <x v="0"/>
    <x v="17"/>
    <x v="0"/>
  </r>
  <r>
    <x v="167"/>
    <x v="0"/>
    <x v="17"/>
    <x v="0"/>
  </r>
  <r>
    <x v="168"/>
    <x v="0"/>
    <x v="17"/>
    <x v="0"/>
  </r>
  <r>
    <x v="169"/>
    <x v="0"/>
    <x v="17"/>
    <x v="0"/>
  </r>
  <r>
    <x v="170"/>
    <x v="0"/>
    <x v="17"/>
    <x v="0"/>
  </r>
  <r>
    <x v="171"/>
    <x v="0"/>
    <x v="17"/>
    <x v="0"/>
  </r>
  <r>
    <x v="172"/>
    <x v="0"/>
    <x v="17"/>
    <x v="0"/>
  </r>
  <r>
    <x v="173"/>
    <x v="0"/>
    <x v="17"/>
    <x v="0"/>
  </r>
  <r>
    <x v="174"/>
    <x v="0"/>
    <x v="17"/>
    <x v="0"/>
  </r>
  <r>
    <x v="175"/>
    <x v="0"/>
    <x v="17"/>
    <x v="0"/>
  </r>
  <r>
    <x v="176"/>
    <x v="0"/>
    <x v="17"/>
    <x v="0"/>
  </r>
  <r>
    <x v="177"/>
    <x v="0"/>
    <x v="17"/>
    <x v="0"/>
  </r>
  <r>
    <x v="178"/>
    <x v="0"/>
    <x v="17"/>
    <x v="0"/>
  </r>
  <r>
    <x v="179"/>
    <x v="0"/>
    <x v="17"/>
    <x v="0"/>
  </r>
  <r>
    <x v="180"/>
    <x v="0"/>
    <x v="17"/>
    <x v="0"/>
  </r>
  <r>
    <x v="181"/>
    <x v="0"/>
    <x v="17"/>
    <x v="0"/>
  </r>
  <r>
    <x v="182"/>
    <x v="0"/>
    <x v="17"/>
    <x v="0"/>
  </r>
  <r>
    <x v="183"/>
    <x v="0"/>
    <x v="17"/>
    <x v="0"/>
  </r>
  <r>
    <x v="184"/>
    <x v="0"/>
    <x v="17"/>
    <x v="0"/>
  </r>
  <r>
    <x v="185"/>
    <x v="0"/>
    <x v="17"/>
    <x v="0"/>
  </r>
  <r>
    <x v="186"/>
    <x v="0"/>
    <x v="17"/>
    <x v="0"/>
  </r>
  <r>
    <x v="187"/>
    <x v="0"/>
    <x v="17"/>
    <x v="0"/>
  </r>
  <r>
    <x v="188"/>
    <x v="0"/>
    <x v="17"/>
    <x v="0"/>
  </r>
  <r>
    <x v="189"/>
    <x v="0"/>
    <x v="17"/>
    <x v="0"/>
  </r>
  <r>
    <x v="190"/>
    <x v="0"/>
    <x v="17"/>
    <x v="0"/>
  </r>
  <r>
    <x v="191"/>
    <x v="0"/>
    <x v="17"/>
    <x v="0"/>
  </r>
  <r>
    <x v="192"/>
    <x v="0"/>
    <x v="17"/>
    <x v="0"/>
  </r>
  <r>
    <x v="193"/>
    <x v="0"/>
    <x v="17"/>
    <x v="0"/>
  </r>
  <r>
    <x v="194"/>
    <x v="0"/>
    <x v="17"/>
    <x v="0"/>
  </r>
  <r>
    <x v="195"/>
    <x v="0"/>
    <x v="17"/>
    <x v="0"/>
  </r>
  <r>
    <x v="196"/>
    <x v="0"/>
    <x v="17"/>
    <x v="0"/>
  </r>
  <r>
    <x v="197"/>
    <x v="0"/>
    <x v="17"/>
    <x v="0"/>
  </r>
  <r>
    <x v="198"/>
    <x v="0"/>
    <x v="17"/>
    <x v="0"/>
  </r>
  <r>
    <x v="199"/>
    <x v="0"/>
    <x v="17"/>
    <x v="0"/>
  </r>
  <r>
    <x v="200"/>
    <x v="0"/>
    <x v="17"/>
    <x v="0"/>
  </r>
  <r>
    <x v="201"/>
    <x v="0"/>
    <x v="17"/>
    <x v="0"/>
  </r>
  <r>
    <x v="202"/>
    <x v="0"/>
    <x v="17"/>
    <x v="0"/>
  </r>
  <r>
    <x v="203"/>
    <x v="0"/>
    <x v="17"/>
    <x v="0"/>
  </r>
  <r>
    <x v="204"/>
    <x v="0"/>
    <x v="17"/>
    <x v="0"/>
  </r>
  <r>
    <x v="205"/>
    <x v="0"/>
    <x v="17"/>
    <x v="0"/>
  </r>
  <r>
    <x v="206"/>
    <x v="0"/>
    <x v="17"/>
    <x v="0"/>
  </r>
  <r>
    <x v="207"/>
    <x v="0"/>
    <x v="17"/>
    <x v="0"/>
  </r>
  <r>
    <x v="208"/>
    <x v="0"/>
    <x v="17"/>
    <x v="0"/>
  </r>
  <r>
    <x v="209"/>
    <x v="0"/>
    <x v="17"/>
    <x v="0"/>
  </r>
  <r>
    <x v="210"/>
    <x v="0"/>
    <x v="17"/>
    <x v="0"/>
  </r>
  <r>
    <x v="211"/>
    <x v="0"/>
    <x v="17"/>
    <x v="0"/>
  </r>
  <r>
    <x v="212"/>
    <x v="0"/>
    <x v="17"/>
    <x v="0"/>
  </r>
  <r>
    <x v="213"/>
    <x v="0"/>
    <x v="17"/>
    <x v="0"/>
  </r>
  <r>
    <x v="214"/>
    <x v="0"/>
    <x v="17"/>
    <x v="0"/>
  </r>
  <r>
    <x v="215"/>
    <x v="0"/>
    <x v="17"/>
    <x v="0"/>
  </r>
  <r>
    <x v="216"/>
    <x v="0"/>
    <x v="17"/>
    <x v="0"/>
  </r>
  <r>
    <x v="217"/>
    <x v="0"/>
    <x v="17"/>
    <x v="0"/>
  </r>
  <r>
    <x v="218"/>
    <x v="0"/>
    <x v="17"/>
    <x v="0"/>
  </r>
  <r>
    <x v="219"/>
    <x v="0"/>
    <x v="17"/>
    <x v="0"/>
  </r>
  <r>
    <x v="220"/>
    <x v="0"/>
    <x v="17"/>
    <x v="0"/>
  </r>
  <r>
    <x v="221"/>
    <x v="0"/>
    <x v="17"/>
    <x v="0"/>
  </r>
  <r>
    <x v="222"/>
    <x v="0"/>
    <x v="17"/>
    <x v="0"/>
  </r>
  <r>
    <x v="223"/>
    <x v="0"/>
    <x v="17"/>
    <x v="0"/>
  </r>
  <r>
    <x v="224"/>
    <x v="0"/>
    <x v="17"/>
    <x v="0"/>
  </r>
  <r>
    <x v="225"/>
    <x v="0"/>
    <x v="17"/>
    <x v="0"/>
  </r>
  <r>
    <x v="226"/>
    <x v="0"/>
    <x v="17"/>
    <x v="0"/>
  </r>
  <r>
    <x v="227"/>
    <x v="0"/>
    <x v="17"/>
    <x v="0"/>
  </r>
  <r>
    <x v="228"/>
    <x v="0"/>
    <x v="17"/>
    <x v="0"/>
  </r>
  <r>
    <x v="229"/>
    <x v="0"/>
    <x v="17"/>
    <x v="0"/>
  </r>
  <r>
    <x v="230"/>
    <x v="0"/>
    <x v="17"/>
    <x v="0"/>
  </r>
  <r>
    <x v="231"/>
    <x v="0"/>
    <x v="17"/>
    <x v="0"/>
  </r>
  <r>
    <x v="232"/>
    <x v="0"/>
    <x v="17"/>
    <x v="0"/>
  </r>
  <r>
    <x v="233"/>
    <x v="0"/>
    <x v="17"/>
    <x v="0"/>
  </r>
  <r>
    <x v="234"/>
    <x v="0"/>
    <x v="17"/>
    <x v="0"/>
  </r>
  <r>
    <x v="235"/>
    <x v="0"/>
    <x v="17"/>
    <x v="0"/>
  </r>
  <r>
    <x v="236"/>
    <x v="0"/>
    <x v="17"/>
    <x v="0"/>
  </r>
  <r>
    <x v="237"/>
    <x v="0"/>
    <x v="17"/>
    <x v="0"/>
  </r>
  <r>
    <x v="238"/>
    <x v="0"/>
    <x v="17"/>
    <x v="0"/>
  </r>
  <r>
    <x v="239"/>
    <x v="0"/>
    <x v="17"/>
    <x v="0"/>
  </r>
  <r>
    <x v="240"/>
    <x v="0"/>
    <x v="17"/>
    <x v="0"/>
  </r>
  <r>
    <x v="241"/>
    <x v="0"/>
    <x v="17"/>
    <x v="0"/>
  </r>
  <r>
    <x v="242"/>
    <x v="0"/>
    <x v="17"/>
    <x v="0"/>
  </r>
  <r>
    <x v="243"/>
    <x v="0"/>
    <x v="17"/>
    <x v="0"/>
  </r>
  <r>
    <x v="244"/>
    <x v="0"/>
    <x v="17"/>
    <x v="0"/>
  </r>
  <r>
    <x v="245"/>
    <x v="0"/>
    <x v="17"/>
    <x v="0"/>
  </r>
  <r>
    <x v="246"/>
    <x v="0"/>
    <x v="17"/>
    <x v="0"/>
  </r>
  <r>
    <x v="247"/>
    <x v="0"/>
    <x v="17"/>
    <x v="0"/>
  </r>
  <r>
    <x v="248"/>
    <x v="0"/>
    <x v="17"/>
    <x v="0"/>
  </r>
  <r>
    <x v="249"/>
    <x v="0"/>
    <x v="17"/>
    <x v="0"/>
  </r>
  <r>
    <x v="250"/>
    <x v="0"/>
    <x v="17"/>
    <x v="0"/>
  </r>
  <r>
    <x v="251"/>
    <x v="0"/>
    <x v="17"/>
    <x v="0"/>
  </r>
  <r>
    <x v="252"/>
    <x v="0"/>
    <x v="17"/>
    <x v="0"/>
  </r>
  <r>
    <x v="253"/>
    <x v="0"/>
    <x v="17"/>
    <x v="0"/>
  </r>
  <r>
    <x v="254"/>
    <x v="0"/>
    <x v="17"/>
    <x v="0"/>
  </r>
  <r>
    <x v="255"/>
    <x v="0"/>
    <x v="17"/>
    <x v="0"/>
  </r>
  <r>
    <x v="256"/>
    <x v="0"/>
    <x v="17"/>
    <x v="0"/>
  </r>
  <r>
    <x v="257"/>
    <x v="0"/>
    <x v="17"/>
    <x v="0"/>
  </r>
  <r>
    <x v="258"/>
    <x v="0"/>
    <x v="17"/>
    <x v="0"/>
  </r>
  <r>
    <x v="259"/>
    <x v="0"/>
    <x v="17"/>
    <x v="0"/>
  </r>
  <r>
    <x v="260"/>
    <x v="0"/>
    <x v="17"/>
    <x v="0"/>
  </r>
  <r>
    <x v="261"/>
    <x v="0"/>
    <x v="17"/>
    <x v="0"/>
  </r>
  <r>
    <x v="262"/>
    <x v="0"/>
    <x v="17"/>
    <x v="0"/>
  </r>
  <r>
    <x v="263"/>
    <x v="0"/>
    <x v="17"/>
    <x v="0"/>
  </r>
  <r>
    <x v="264"/>
    <x v="0"/>
    <x v="17"/>
    <x v="0"/>
  </r>
  <r>
    <x v="265"/>
    <x v="0"/>
    <x v="17"/>
    <x v="0"/>
  </r>
  <r>
    <x v="0"/>
    <x v="0"/>
    <x v="18"/>
    <x v="0"/>
  </r>
  <r>
    <x v="1"/>
    <x v="0"/>
    <x v="18"/>
    <x v="0"/>
  </r>
  <r>
    <x v="2"/>
    <x v="0"/>
    <x v="18"/>
    <x v="0"/>
  </r>
  <r>
    <x v="3"/>
    <x v="0"/>
    <x v="18"/>
    <x v="0"/>
  </r>
  <r>
    <x v="4"/>
    <x v="0"/>
    <x v="18"/>
    <x v="0"/>
  </r>
  <r>
    <x v="5"/>
    <x v="0"/>
    <x v="18"/>
    <x v="0"/>
  </r>
  <r>
    <x v="6"/>
    <x v="0"/>
    <x v="18"/>
    <x v="0"/>
  </r>
  <r>
    <x v="7"/>
    <x v="0"/>
    <x v="18"/>
    <x v="0"/>
  </r>
  <r>
    <x v="8"/>
    <x v="0"/>
    <x v="18"/>
    <x v="0"/>
  </r>
  <r>
    <x v="9"/>
    <x v="0"/>
    <x v="18"/>
    <x v="0"/>
  </r>
  <r>
    <x v="10"/>
    <x v="0"/>
    <x v="18"/>
    <x v="0"/>
  </r>
  <r>
    <x v="11"/>
    <x v="0"/>
    <x v="18"/>
    <x v="0"/>
  </r>
  <r>
    <x v="12"/>
    <x v="0"/>
    <x v="18"/>
    <x v="0"/>
  </r>
  <r>
    <x v="13"/>
    <x v="0"/>
    <x v="18"/>
    <x v="0"/>
  </r>
  <r>
    <x v="14"/>
    <x v="0"/>
    <x v="18"/>
    <x v="0"/>
  </r>
  <r>
    <x v="15"/>
    <x v="0"/>
    <x v="18"/>
    <x v="0"/>
  </r>
  <r>
    <x v="16"/>
    <x v="0"/>
    <x v="18"/>
    <x v="0"/>
  </r>
  <r>
    <x v="17"/>
    <x v="0"/>
    <x v="18"/>
    <x v="0"/>
  </r>
  <r>
    <x v="18"/>
    <x v="0"/>
    <x v="18"/>
    <x v="0"/>
  </r>
  <r>
    <x v="19"/>
    <x v="0"/>
    <x v="18"/>
    <x v="0"/>
  </r>
  <r>
    <x v="20"/>
    <x v="0"/>
    <x v="18"/>
    <x v="0"/>
  </r>
  <r>
    <x v="21"/>
    <x v="0"/>
    <x v="18"/>
    <x v="0"/>
  </r>
  <r>
    <x v="22"/>
    <x v="0"/>
    <x v="18"/>
    <x v="0"/>
  </r>
  <r>
    <x v="23"/>
    <x v="0"/>
    <x v="18"/>
    <x v="0"/>
  </r>
  <r>
    <x v="24"/>
    <x v="0"/>
    <x v="18"/>
    <x v="0"/>
  </r>
  <r>
    <x v="25"/>
    <x v="0"/>
    <x v="18"/>
    <x v="0"/>
  </r>
  <r>
    <x v="26"/>
    <x v="0"/>
    <x v="18"/>
    <x v="0"/>
  </r>
  <r>
    <x v="27"/>
    <x v="0"/>
    <x v="18"/>
    <x v="0"/>
  </r>
  <r>
    <x v="28"/>
    <x v="0"/>
    <x v="18"/>
    <x v="0"/>
  </r>
  <r>
    <x v="29"/>
    <x v="0"/>
    <x v="18"/>
    <x v="0"/>
  </r>
  <r>
    <x v="30"/>
    <x v="0"/>
    <x v="18"/>
    <x v="0"/>
  </r>
  <r>
    <x v="31"/>
    <x v="0"/>
    <x v="18"/>
    <x v="0"/>
  </r>
  <r>
    <x v="32"/>
    <x v="0"/>
    <x v="18"/>
    <x v="0"/>
  </r>
  <r>
    <x v="33"/>
    <x v="0"/>
    <x v="18"/>
    <x v="0"/>
  </r>
  <r>
    <x v="34"/>
    <x v="0"/>
    <x v="18"/>
    <x v="0"/>
  </r>
  <r>
    <x v="35"/>
    <x v="0"/>
    <x v="18"/>
    <x v="0"/>
  </r>
  <r>
    <x v="36"/>
    <x v="0"/>
    <x v="18"/>
    <x v="0"/>
  </r>
  <r>
    <x v="37"/>
    <x v="0"/>
    <x v="18"/>
    <x v="0"/>
  </r>
  <r>
    <x v="38"/>
    <x v="0"/>
    <x v="18"/>
    <x v="0"/>
  </r>
  <r>
    <x v="39"/>
    <x v="0"/>
    <x v="18"/>
    <x v="0"/>
  </r>
  <r>
    <x v="40"/>
    <x v="0"/>
    <x v="18"/>
    <x v="0"/>
  </r>
  <r>
    <x v="41"/>
    <x v="0"/>
    <x v="18"/>
    <x v="0"/>
  </r>
  <r>
    <x v="42"/>
    <x v="0"/>
    <x v="18"/>
    <x v="0"/>
  </r>
  <r>
    <x v="43"/>
    <x v="0"/>
    <x v="18"/>
    <x v="0"/>
  </r>
  <r>
    <x v="44"/>
    <x v="0"/>
    <x v="18"/>
    <x v="0"/>
  </r>
  <r>
    <x v="45"/>
    <x v="0"/>
    <x v="18"/>
    <x v="0"/>
  </r>
  <r>
    <x v="46"/>
    <x v="0"/>
    <x v="18"/>
    <x v="0"/>
  </r>
  <r>
    <x v="47"/>
    <x v="0"/>
    <x v="18"/>
    <x v="0"/>
  </r>
  <r>
    <x v="48"/>
    <x v="0"/>
    <x v="18"/>
    <x v="0"/>
  </r>
  <r>
    <x v="49"/>
    <x v="0"/>
    <x v="18"/>
    <x v="0"/>
  </r>
  <r>
    <x v="50"/>
    <x v="0"/>
    <x v="18"/>
    <x v="0"/>
  </r>
  <r>
    <x v="51"/>
    <x v="0"/>
    <x v="18"/>
    <x v="0"/>
  </r>
  <r>
    <x v="52"/>
    <x v="0"/>
    <x v="18"/>
    <x v="0"/>
  </r>
  <r>
    <x v="53"/>
    <x v="0"/>
    <x v="18"/>
    <x v="0"/>
  </r>
  <r>
    <x v="54"/>
    <x v="0"/>
    <x v="18"/>
    <x v="0"/>
  </r>
  <r>
    <x v="55"/>
    <x v="0"/>
    <x v="18"/>
    <x v="0"/>
  </r>
  <r>
    <x v="56"/>
    <x v="0"/>
    <x v="18"/>
    <x v="0"/>
  </r>
  <r>
    <x v="57"/>
    <x v="0"/>
    <x v="18"/>
    <x v="0"/>
  </r>
  <r>
    <x v="58"/>
    <x v="0"/>
    <x v="18"/>
    <x v="0"/>
  </r>
  <r>
    <x v="59"/>
    <x v="0"/>
    <x v="18"/>
    <x v="0"/>
  </r>
  <r>
    <x v="60"/>
    <x v="0"/>
    <x v="18"/>
    <x v="0"/>
  </r>
  <r>
    <x v="61"/>
    <x v="0"/>
    <x v="18"/>
    <x v="0"/>
  </r>
  <r>
    <x v="62"/>
    <x v="0"/>
    <x v="18"/>
    <x v="0"/>
  </r>
  <r>
    <x v="63"/>
    <x v="0"/>
    <x v="18"/>
    <x v="0"/>
  </r>
  <r>
    <x v="64"/>
    <x v="0"/>
    <x v="18"/>
    <x v="0"/>
  </r>
  <r>
    <x v="65"/>
    <x v="0"/>
    <x v="18"/>
    <x v="0"/>
  </r>
  <r>
    <x v="66"/>
    <x v="0"/>
    <x v="18"/>
    <x v="0"/>
  </r>
  <r>
    <x v="67"/>
    <x v="0"/>
    <x v="18"/>
    <x v="0"/>
  </r>
  <r>
    <x v="68"/>
    <x v="0"/>
    <x v="18"/>
    <x v="0"/>
  </r>
  <r>
    <x v="69"/>
    <x v="0"/>
    <x v="18"/>
    <x v="0"/>
  </r>
  <r>
    <x v="70"/>
    <x v="0"/>
    <x v="18"/>
    <x v="0"/>
  </r>
  <r>
    <x v="71"/>
    <x v="0"/>
    <x v="18"/>
    <x v="0"/>
  </r>
  <r>
    <x v="72"/>
    <x v="0"/>
    <x v="18"/>
    <x v="0"/>
  </r>
  <r>
    <x v="73"/>
    <x v="0"/>
    <x v="18"/>
    <x v="0"/>
  </r>
  <r>
    <x v="74"/>
    <x v="0"/>
    <x v="18"/>
    <x v="0"/>
  </r>
  <r>
    <x v="75"/>
    <x v="0"/>
    <x v="18"/>
    <x v="0"/>
  </r>
  <r>
    <x v="76"/>
    <x v="0"/>
    <x v="18"/>
    <x v="0"/>
  </r>
  <r>
    <x v="77"/>
    <x v="0"/>
    <x v="18"/>
    <x v="0"/>
  </r>
  <r>
    <x v="78"/>
    <x v="0"/>
    <x v="18"/>
    <x v="0"/>
  </r>
  <r>
    <x v="79"/>
    <x v="0"/>
    <x v="18"/>
    <x v="0"/>
  </r>
  <r>
    <x v="80"/>
    <x v="0"/>
    <x v="18"/>
    <x v="0"/>
  </r>
  <r>
    <x v="81"/>
    <x v="0"/>
    <x v="18"/>
    <x v="0"/>
  </r>
  <r>
    <x v="82"/>
    <x v="0"/>
    <x v="18"/>
    <x v="0"/>
  </r>
  <r>
    <x v="83"/>
    <x v="0"/>
    <x v="18"/>
    <x v="0"/>
  </r>
  <r>
    <x v="84"/>
    <x v="0"/>
    <x v="18"/>
    <x v="0"/>
  </r>
  <r>
    <x v="85"/>
    <x v="0"/>
    <x v="18"/>
    <x v="0"/>
  </r>
  <r>
    <x v="86"/>
    <x v="0"/>
    <x v="18"/>
    <x v="0"/>
  </r>
  <r>
    <x v="87"/>
    <x v="0"/>
    <x v="18"/>
    <x v="0"/>
  </r>
  <r>
    <x v="88"/>
    <x v="0"/>
    <x v="18"/>
    <x v="0"/>
  </r>
  <r>
    <x v="89"/>
    <x v="0"/>
    <x v="18"/>
    <x v="0"/>
  </r>
  <r>
    <x v="90"/>
    <x v="0"/>
    <x v="18"/>
    <x v="0"/>
  </r>
  <r>
    <x v="91"/>
    <x v="0"/>
    <x v="18"/>
    <x v="0"/>
  </r>
  <r>
    <x v="92"/>
    <x v="0"/>
    <x v="18"/>
    <x v="0"/>
  </r>
  <r>
    <x v="93"/>
    <x v="0"/>
    <x v="18"/>
    <x v="0"/>
  </r>
  <r>
    <x v="94"/>
    <x v="0"/>
    <x v="18"/>
    <x v="0"/>
  </r>
  <r>
    <x v="95"/>
    <x v="0"/>
    <x v="18"/>
    <x v="0"/>
  </r>
  <r>
    <x v="96"/>
    <x v="0"/>
    <x v="18"/>
    <x v="0"/>
  </r>
  <r>
    <x v="97"/>
    <x v="0"/>
    <x v="18"/>
    <x v="0"/>
  </r>
  <r>
    <x v="98"/>
    <x v="0"/>
    <x v="18"/>
    <x v="0"/>
  </r>
  <r>
    <x v="99"/>
    <x v="0"/>
    <x v="18"/>
    <x v="0"/>
  </r>
  <r>
    <x v="100"/>
    <x v="0"/>
    <x v="18"/>
    <x v="0"/>
  </r>
  <r>
    <x v="101"/>
    <x v="0"/>
    <x v="18"/>
    <x v="0"/>
  </r>
  <r>
    <x v="102"/>
    <x v="0"/>
    <x v="18"/>
    <x v="0"/>
  </r>
  <r>
    <x v="103"/>
    <x v="0"/>
    <x v="18"/>
    <x v="0"/>
  </r>
  <r>
    <x v="104"/>
    <x v="0"/>
    <x v="18"/>
    <x v="0"/>
  </r>
  <r>
    <x v="105"/>
    <x v="0"/>
    <x v="18"/>
    <x v="0"/>
  </r>
  <r>
    <x v="106"/>
    <x v="0"/>
    <x v="18"/>
    <x v="0"/>
  </r>
  <r>
    <x v="107"/>
    <x v="0"/>
    <x v="18"/>
    <x v="0"/>
  </r>
  <r>
    <x v="108"/>
    <x v="0"/>
    <x v="18"/>
    <x v="0"/>
  </r>
  <r>
    <x v="109"/>
    <x v="0"/>
    <x v="18"/>
    <x v="0"/>
  </r>
  <r>
    <x v="110"/>
    <x v="0"/>
    <x v="18"/>
    <x v="0"/>
  </r>
  <r>
    <x v="111"/>
    <x v="0"/>
    <x v="18"/>
    <x v="0"/>
  </r>
  <r>
    <x v="112"/>
    <x v="0"/>
    <x v="18"/>
    <x v="0"/>
  </r>
  <r>
    <x v="113"/>
    <x v="0"/>
    <x v="18"/>
    <x v="0"/>
  </r>
  <r>
    <x v="114"/>
    <x v="0"/>
    <x v="18"/>
    <x v="0"/>
  </r>
  <r>
    <x v="115"/>
    <x v="0"/>
    <x v="18"/>
    <x v="0"/>
  </r>
  <r>
    <x v="116"/>
    <x v="0"/>
    <x v="18"/>
    <x v="0"/>
  </r>
  <r>
    <x v="117"/>
    <x v="0"/>
    <x v="18"/>
    <x v="0"/>
  </r>
  <r>
    <x v="118"/>
    <x v="0"/>
    <x v="18"/>
    <x v="0"/>
  </r>
  <r>
    <x v="119"/>
    <x v="0"/>
    <x v="18"/>
    <x v="0"/>
  </r>
  <r>
    <x v="120"/>
    <x v="0"/>
    <x v="18"/>
    <x v="0"/>
  </r>
  <r>
    <x v="121"/>
    <x v="0"/>
    <x v="18"/>
    <x v="0"/>
  </r>
  <r>
    <x v="122"/>
    <x v="0"/>
    <x v="18"/>
    <x v="0"/>
  </r>
  <r>
    <x v="123"/>
    <x v="0"/>
    <x v="18"/>
    <x v="0"/>
  </r>
  <r>
    <x v="124"/>
    <x v="0"/>
    <x v="18"/>
    <x v="0"/>
  </r>
  <r>
    <x v="125"/>
    <x v="0"/>
    <x v="18"/>
    <x v="0"/>
  </r>
  <r>
    <x v="126"/>
    <x v="0"/>
    <x v="18"/>
    <x v="0"/>
  </r>
  <r>
    <x v="127"/>
    <x v="0"/>
    <x v="18"/>
    <x v="0"/>
  </r>
  <r>
    <x v="128"/>
    <x v="0"/>
    <x v="18"/>
    <x v="0"/>
  </r>
  <r>
    <x v="129"/>
    <x v="0"/>
    <x v="18"/>
    <x v="0"/>
  </r>
  <r>
    <x v="130"/>
    <x v="0"/>
    <x v="18"/>
    <x v="0"/>
  </r>
  <r>
    <x v="131"/>
    <x v="0"/>
    <x v="18"/>
    <x v="0"/>
  </r>
  <r>
    <x v="132"/>
    <x v="0"/>
    <x v="18"/>
    <x v="0"/>
  </r>
  <r>
    <x v="133"/>
    <x v="0"/>
    <x v="18"/>
    <x v="0"/>
  </r>
  <r>
    <x v="134"/>
    <x v="0"/>
    <x v="18"/>
    <x v="0"/>
  </r>
  <r>
    <x v="135"/>
    <x v="0"/>
    <x v="18"/>
    <x v="0"/>
  </r>
  <r>
    <x v="136"/>
    <x v="0"/>
    <x v="18"/>
    <x v="0"/>
  </r>
  <r>
    <x v="137"/>
    <x v="0"/>
    <x v="18"/>
    <x v="0"/>
  </r>
  <r>
    <x v="138"/>
    <x v="0"/>
    <x v="18"/>
    <x v="0"/>
  </r>
  <r>
    <x v="139"/>
    <x v="0"/>
    <x v="18"/>
    <x v="0"/>
  </r>
  <r>
    <x v="140"/>
    <x v="0"/>
    <x v="18"/>
    <x v="0"/>
  </r>
  <r>
    <x v="141"/>
    <x v="0"/>
    <x v="18"/>
    <x v="0"/>
  </r>
  <r>
    <x v="142"/>
    <x v="0"/>
    <x v="18"/>
    <x v="0"/>
  </r>
  <r>
    <x v="143"/>
    <x v="0"/>
    <x v="18"/>
    <x v="0"/>
  </r>
  <r>
    <x v="144"/>
    <x v="0"/>
    <x v="18"/>
    <x v="0"/>
  </r>
  <r>
    <x v="145"/>
    <x v="0"/>
    <x v="18"/>
    <x v="0"/>
  </r>
  <r>
    <x v="146"/>
    <x v="0"/>
    <x v="18"/>
    <x v="0"/>
  </r>
  <r>
    <x v="147"/>
    <x v="0"/>
    <x v="18"/>
    <x v="0"/>
  </r>
  <r>
    <x v="148"/>
    <x v="0"/>
    <x v="18"/>
    <x v="0"/>
  </r>
  <r>
    <x v="149"/>
    <x v="0"/>
    <x v="18"/>
    <x v="0"/>
  </r>
  <r>
    <x v="150"/>
    <x v="0"/>
    <x v="18"/>
    <x v="0"/>
  </r>
  <r>
    <x v="151"/>
    <x v="0"/>
    <x v="18"/>
    <x v="0"/>
  </r>
  <r>
    <x v="152"/>
    <x v="0"/>
    <x v="18"/>
    <x v="0"/>
  </r>
  <r>
    <x v="153"/>
    <x v="0"/>
    <x v="18"/>
    <x v="0"/>
  </r>
  <r>
    <x v="154"/>
    <x v="0"/>
    <x v="18"/>
    <x v="0"/>
  </r>
  <r>
    <x v="155"/>
    <x v="0"/>
    <x v="18"/>
    <x v="0"/>
  </r>
  <r>
    <x v="156"/>
    <x v="0"/>
    <x v="18"/>
    <x v="0"/>
  </r>
  <r>
    <x v="157"/>
    <x v="0"/>
    <x v="18"/>
    <x v="0"/>
  </r>
  <r>
    <x v="158"/>
    <x v="0"/>
    <x v="18"/>
    <x v="0"/>
  </r>
  <r>
    <x v="159"/>
    <x v="0"/>
    <x v="18"/>
    <x v="0"/>
  </r>
  <r>
    <x v="160"/>
    <x v="0"/>
    <x v="18"/>
    <x v="0"/>
  </r>
  <r>
    <x v="161"/>
    <x v="0"/>
    <x v="18"/>
    <x v="0"/>
  </r>
  <r>
    <x v="162"/>
    <x v="0"/>
    <x v="18"/>
    <x v="0"/>
  </r>
  <r>
    <x v="163"/>
    <x v="0"/>
    <x v="18"/>
    <x v="0"/>
  </r>
  <r>
    <x v="164"/>
    <x v="0"/>
    <x v="18"/>
    <x v="0"/>
  </r>
  <r>
    <x v="165"/>
    <x v="0"/>
    <x v="18"/>
    <x v="0"/>
  </r>
  <r>
    <x v="166"/>
    <x v="0"/>
    <x v="18"/>
    <x v="0"/>
  </r>
  <r>
    <x v="167"/>
    <x v="0"/>
    <x v="18"/>
    <x v="0"/>
  </r>
  <r>
    <x v="168"/>
    <x v="0"/>
    <x v="18"/>
    <x v="0"/>
  </r>
  <r>
    <x v="169"/>
    <x v="0"/>
    <x v="18"/>
    <x v="0"/>
  </r>
  <r>
    <x v="170"/>
    <x v="0"/>
    <x v="18"/>
    <x v="0"/>
  </r>
  <r>
    <x v="171"/>
    <x v="0"/>
    <x v="18"/>
    <x v="0"/>
  </r>
  <r>
    <x v="172"/>
    <x v="0"/>
    <x v="18"/>
    <x v="0"/>
  </r>
  <r>
    <x v="173"/>
    <x v="0"/>
    <x v="18"/>
    <x v="0"/>
  </r>
  <r>
    <x v="174"/>
    <x v="0"/>
    <x v="18"/>
    <x v="0"/>
  </r>
  <r>
    <x v="175"/>
    <x v="0"/>
    <x v="18"/>
    <x v="0"/>
  </r>
  <r>
    <x v="176"/>
    <x v="0"/>
    <x v="18"/>
    <x v="0"/>
  </r>
  <r>
    <x v="177"/>
    <x v="0"/>
    <x v="18"/>
    <x v="0"/>
  </r>
  <r>
    <x v="178"/>
    <x v="0"/>
    <x v="18"/>
    <x v="0"/>
  </r>
  <r>
    <x v="179"/>
    <x v="0"/>
    <x v="18"/>
    <x v="0"/>
  </r>
  <r>
    <x v="180"/>
    <x v="0"/>
    <x v="18"/>
    <x v="0"/>
  </r>
  <r>
    <x v="181"/>
    <x v="0"/>
    <x v="18"/>
    <x v="0"/>
  </r>
  <r>
    <x v="182"/>
    <x v="0"/>
    <x v="18"/>
    <x v="0"/>
  </r>
  <r>
    <x v="183"/>
    <x v="0"/>
    <x v="18"/>
    <x v="0"/>
  </r>
  <r>
    <x v="184"/>
    <x v="0"/>
    <x v="18"/>
    <x v="0"/>
  </r>
  <r>
    <x v="185"/>
    <x v="0"/>
    <x v="18"/>
    <x v="0"/>
  </r>
  <r>
    <x v="186"/>
    <x v="0"/>
    <x v="18"/>
    <x v="0"/>
  </r>
  <r>
    <x v="187"/>
    <x v="0"/>
    <x v="18"/>
    <x v="0"/>
  </r>
  <r>
    <x v="188"/>
    <x v="0"/>
    <x v="18"/>
    <x v="0"/>
  </r>
  <r>
    <x v="189"/>
    <x v="0"/>
    <x v="18"/>
    <x v="0"/>
  </r>
  <r>
    <x v="190"/>
    <x v="0"/>
    <x v="18"/>
    <x v="0"/>
  </r>
  <r>
    <x v="191"/>
    <x v="0"/>
    <x v="18"/>
    <x v="0"/>
  </r>
  <r>
    <x v="192"/>
    <x v="0"/>
    <x v="18"/>
    <x v="0"/>
  </r>
  <r>
    <x v="193"/>
    <x v="0"/>
    <x v="18"/>
    <x v="0"/>
  </r>
  <r>
    <x v="194"/>
    <x v="0"/>
    <x v="18"/>
    <x v="0"/>
  </r>
  <r>
    <x v="195"/>
    <x v="0"/>
    <x v="18"/>
    <x v="0"/>
  </r>
  <r>
    <x v="196"/>
    <x v="0"/>
    <x v="18"/>
    <x v="0"/>
  </r>
  <r>
    <x v="197"/>
    <x v="0"/>
    <x v="18"/>
    <x v="0"/>
  </r>
  <r>
    <x v="198"/>
    <x v="0"/>
    <x v="18"/>
    <x v="0"/>
  </r>
  <r>
    <x v="199"/>
    <x v="0"/>
    <x v="18"/>
    <x v="0"/>
  </r>
  <r>
    <x v="200"/>
    <x v="0"/>
    <x v="18"/>
    <x v="0"/>
  </r>
  <r>
    <x v="201"/>
    <x v="0"/>
    <x v="18"/>
    <x v="0"/>
  </r>
  <r>
    <x v="202"/>
    <x v="0"/>
    <x v="18"/>
    <x v="0"/>
  </r>
  <r>
    <x v="203"/>
    <x v="0"/>
    <x v="18"/>
    <x v="0"/>
  </r>
  <r>
    <x v="204"/>
    <x v="0"/>
    <x v="18"/>
    <x v="0"/>
  </r>
  <r>
    <x v="205"/>
    <x v="0"/>
    <x v="18"/>
    <x v="0"/>
  </r>
  <r>
    <x v="206"/>
    <x v="0"/>
    <x v="18"/>
    <x v="0"/>
  </r>
  <r>
    <x v="207"/>
    <x v="0"/>
    <x v="18"/>
    <x v="0"/>
  </r>
  <r>
    <x v="208"/>
    <x v="0"/>
    <x v="18"/>
    <x v="0"/>
  </r>
  <r>
    <x v="209"/>
    <x v="0"/>
    <x v="18"/>
    <x v="0"/>
  </r>
  <r>
    <x v="210"/>
    <x v="0"/>
    <x v="18"/>
    <x v="0"/>
  </r>
  <r>
    <x v="211"/>
    <x v="0"/>
    <x v="18"/>
    <x v="0"/>
  </r>
  <r>
    <x v="212"/>
    <x v="0"/>
    <x v="18"/>
    <x v="0"/>
  </r>
  <r>
    <x v="213"/>
    <x v="0"/>
    <x v="18"/>
    <x v="0"/>
  </r>
  <r>
    <x v="214"/>
    <x v="0"/>
    <x v="18"/>
    <x v="0"/>
  </r>
  <r>
    <x v="215"/>
    <x v="0"/>
    <x v="18"/>
    <x v="0"/>
  </r>
  <r>
    <x v="216"/>
    <x v="0"/>
    <x v="18"/>
    <x v="0"/>
  </r>
  <r>
    <x v="217"/>
    <x v="0"/>
    <x v="18"/>
    <x v="0"/>
  </r>
  <r>
    <x v="218"/>
    <x v="0"/>
    <x v="18"/>
    <x v="0"/>
  </r>
  <r>
    <x v="219"/>
    <x v="0"/>
    <x v="18"/>
    <x v="0"/>
  </r>
  <r>
    <x v="220"/>
    <x v="0"/>
    <x v="18"/>
    <x v="0"/>
  </r>
  <r>
    <x v="221"/>
    <x v="0"/>
    <x v="18"/>
    <x v="0"/>
  </r>
  <r>
    <x v="222"/>
    <x v="0"/>
    <x v="18"/>
    <x v="0"/>
  </r>
  <r>
    <x v="223"/>
    <x v="0"/>
    <x v="18"/>
    <x v="0"/>
  </r>
  <r>
    <x v="224"/>
    <x v="0"/>
    <x v="18"/>
    <x v="0"/>
  </r>
  <r>
    <x v="225"/>
    <x v="0"/>
    <x v="18"/>
    <x v="0"/>
  </r>
  <r>
    <x v="226"/>
    <x v="0"/>
    <x v="18"/>
    <x v="0"/>
  </r>
  <r>
    <x v="227"/>
    <x v="0"/>
    <x v="18"/>
    <x v="0"/>
  </r>
  <r>
    <x v="228"/>
    <x v="0"/>
    <x v="18"/>
    <x v="0"/>
  </r>
  <r>
    <x v="229"/>
    <x v="0"/>
    <x v="18"/>
    <x v="0"/>
  </r>
  <r>
    <x v="230"/>
    <x v="0"/>
    <x v="18"/>
    <x v="0"/>
  </r>
  <r>
    <x v="231"/>
    <x v="0"/>
    <x v="18"/>
    <x v="0"/>
  </r>
  <r>
    <x v="232"/>
    <x v="0"/>
    <x v="18"/>
    <x v="0"/>
  </r>
  <r>
    <x v="233"/>
    <x v="0"/>
    <x v="18"/>
    <x v="0"/>
  </r>
  <r>
    <x v="234"/>
    <x v="0"/>
    <x v="18"/>
    <x v="0"/>
  </r>
  <r>
    <x v="235"/>
    <x v="0"/>
    <x v="18"/>
    <x v="0"/>
  </r>
  <r>
    <x v="236"/>
    <x v="0"/>
    <x v="18"/>
    <x v="0"/>
  </r>
  <r>
    <x v="237"/>
    <x v="0"/>
    <x v="18"/>
    <x v="0"/>
  </r>
  <r>
    <x v="238"/>
    <x v="0"/>
    <x v="18"/>
    <x v="0"/>
  </r>
  <r>
    <x v="239"/>
    <x v="0"/>
    <x v="18"/>
    <x v="0"/>
  </r>
  <r>
    <x v="240"/>
    <x v="0"/>
    <x v="18"/>
    <x v="0"/>
  </r>
  <r>
    <x v="241"/>
    <x v="0"/>
    <x v="18"/>
    <x v="0"/>
  </r>
  <r>
    <x v="242"/>
    <x v="0"/>
    <x v="18"/>
    <x v="0"/>
  </r>
  <r>
    <x v="243"/>
    <x v="0"/>
    <x v="18"/>
    <x v="0"/>
  </r>
  <r>
    <x v="244"/>
    <x v="0"/>
    <x v="18"/>
    <x v="0"/>
  </r>
  <r>
    <x v="245"/>
    <x v="0"/>
    <x v="18"/>
    <x v="0"/>
  </r>
  <r>
    <x v="246"/>
    <x v="0"/>
    <x v="18"/>
    <x v="0"/>
  </r>
  <r>
    <x v="247"/>
    <x v="0"/>
    <x v="18"/>
    <x v="0"/>
  </r>
  <r>
    <x v="248"/>
    <x v="0"/>
    <x v="18"/>
    <x v="0"/>
  </r>
  <r>
    <x v="249"/>
    <x v="0"/>
    <x v="18"/>
    <x v="0"/>
  </r>
  <r>
    <x v="250"/>
    <x v="0"/>
    <x v="18"/>
    <x v="0"/>
  </r>
  <r>
    <x v="251"/>
    <x v="0"/>
    <x v="18"/>
    <x v="0"/>
  </r>
  <r>
    <x v="252"/>
    <x v="0"/>
    <x v="18"/>
    <x v="0"/>
  </r>
  <r>
    <x v="253"/>
    <x v="0"/>
    <x v="18"/>
    <x v="0"/>
  </r>
  <r>
    <x v="254"/>
    <x v="0"/>
    <x v="18"/>
    <x v="0"/>
  </r>
  <r>
    <x v="255"/>
    <x v="0"/>
    <x v="18"/>
    <x v="0"/>
  </r>
  <r>
    <x v="256"/>
    <x v="0"/>
    <x v="18"/>
    <x v="0"/>
  </r>
  <r>
    <x v="257"/>
    <x v="0"/>
    <x v="18"/>
    <x v="0"/>
  </r>
  <r>
    <x v="258"/>
    <x v="0"/>
    <x v="18"/>
    <x v="0"/>
  </r>
  <r>
    <x v="259"/>
    <x v="0"/>
    <x v="18"/>
    <x v="0"/>
  </r>
  <r>
    <x v="260"/>
    <x v="0"/>
    <x v="18"/>
    <x v="0"/>
  </r>
  <r>
    <x v="261"/>
    <x v="0"/>
    <x v="18"/>
    <x v="0"/>
  </r>
  <r>
    <x v="262"/>
    <x v="0"/>
    <x v="18"/>
    <x v="0"/>
  </r>
  <r>
    <x v="263"/>
    <x v="0"/>
    <x v="18"/>
    <x v="0"/>
  </r>
  <r>
    <x v="264"/>
    <x v="0"/>
    <x v="18"/>
    <x v="0"/>
  </r>
  <r>
    <x v="265"/>
    <x v="0"/>
    <x v="18"/>
    <x v="0"/>
  </r>
  <r>
    <x v="0"/>
    <x v="0"/>
    <x v="19"/>
    <x v="0"/>
  </r>
  <r>
    <x v="1"/>
    <x v="0"/>
    <x v="19"/>
    <x v="0"/>
  </r>
  <r>
    <x v="2"/>
    <x v="0"/>
    <x v="19"/>
    <x v="0"/>
  </r>
  <r>
    <x v="3"/>
    <x v="0"/>
    <x v="19"/>
    <x v="0"/>
  </r>
  <r>
    <x v="4"/>
    <x v="0"/>
    <x v="19"/>
    <x v="0"/>
  </r>
  <r>
    <x v="5"/>
    <x v="0"/>
    <x v="19"/>
    <x v="0"/>
  </r>
  <r>
    <x v="6"/>
    <x v="0"/>
    <x v="19"/>
    <x v="0"/>
  </r>
  <r>
    <x v="7"/>
    <x v="0"/>
    <x v="19"/>
    <x v="0"/>
  </r>
  <r>
    <x v="8"/>
    <x v="0"/>
    <x v="19"/>
    <x v="0"/>
  </r>
  <r>
    <x v="9"/>
    <x v="0"/>
    <x v="19"/>
    <x v="0"/>
  </r>
  <r>
    <x v="10"/>
    <x v="0"/>
    <x v="19"/>
    <x v="0"/>
  </r>
  <r>
    <x v="11"/>
    <x v="0"/>
    <x v="19"/>
    <x v="0"/>
  </r>
  <r>
    <x v="12"/>
    <x v="0"/>
    <x v="19"/>
    <x v="0"/>
  </r>
  <r>
    <x v="13"/>
    <x v="0"/>
    <x v="19"/>
    <x v="0"/>
  </r>
  <r>
    <x v="14"/>
    <x v="0"/>
    <x v="19"/>
    <x v="0"/>
  </r>
  <r>
    <x v="15"/>
    <x v="0"/>
    <x v="19"/>
    <x v="0"/>
  </r>
  <r>
    <x v="16"/>
    <x v="0"/>
    <x v="19"/>
    <x v="0"/>
  </r>
  <r>
    <x v="17"/>
    <x v="0"/>
    <x v="19"/>
    <x v="0"/>
  </r>
  <r>
    <x v="18"/>
    <x v="0"/>
    <x v="19"/>
    <x v="0"/>
  </r>
  <r>
    <x v="19"/>
    <x v="0"/>
    <x v="19"/>
    <x v="0"/>
  </r>
  <r>
    <x v="20"/>
    <x v="0"/>
    <x v="19"/>
    <x v="0"/>
  </r>
  <r>
    <x v="21"/>
    <x v="0"/>
    <x v="19"/>
    <x v="0"/>
  </r>
  <r>
    <x v="22"/>
    <x v="0"/>
    <x v="19"/>
    <x v="0"/>
  </r>
  <r>
    <x v="23"/>
    <x v="0"/>
    <x v="19"/>
    <x v="0"/>
  </r>
  <r>
    <x v="24"/>
    <x v="0"/>
    <x v="19"/>
    <x v="0"/>
  </r>
  <r>
    <x v="25"/>
    <x v="0"/>
    <x v="19"/>
    <x v="0"/>
  </r>
  <r>
    <x v="26"/>
    <x v="0"/>
    <x v="19"/>
    <x v="0"/>
  </r>
  <r>
    <x v="27"/>
    <x v="0"/>
    <x v="19"/>
    <x v="0"/>
  </r>
  <r>
    <x v="28"/>
    <x v="0"/>
    <x v="19"/>
    <x v="0"/>
  </r>
  <r>
    <x v="29"/>
    <x v="0"/>
    <x v="19"/>
    <x v="0"/>
  </r>
  <r>
    <x v="30"/>
    <x v="0"/>
    <x v="19"/>
    <x v="0"/>
  </r>
  <r>
    <x v="31"/>
    <x v="0"/>
    <x v="19"/>
    <x v="0"/>
  </r>
  <r>
    <x v="32"/>
    <x v="0"/>
    <x v="19"/>
    <x v="0"/>
  </r>
  <r>
    <x v="33"/>
    <x v="0"/>
    <x v="19"/>
    <x v="0"/>
  </r>
  <r>
    <x v="34"/>
    <x v="0"/>
    <x v="19"/>
    <x v="0"/>
  </r>
  <r>
    <x v="35"/>
    <x v="0"/>
    <x v="19"/>
    <x v="0"/>
  </r>
  <r>
    <x v="36"/>
    <x v="0"/>
    <x v="19"/>
    <x v="0"/>
  </r>
  <r>
    <x v="37"/>
    <x v="0"/>
    <x v="19"/>
    <x v="0"/>
  </r>
  <r>
    <x v="38"/>
    <x v="0"/>
    <x v="19"/>
    <x v="0"/>
  </r>
  <r>
    <x v="39"/>
    <x v="0"/>
    <x v="19"/>
    <x v="0"/>
  </r>
  <r>
    <x v="40"/>
    <x v="0"/>
    <x v="19"/>
    <x v="0"/>
  </r>
  <r>
    <x v="41"/>
    <x v="0"/>
    <x v="19"/>
    <x v="0"/>
  </r>
  <r>
    <x v="42"/>
    <x v="0"/>
    <x v="19"/>
    <x v="0"/>
  </r>
  <r>
    <x v="43"/>
    <x v="0"/>
    <x v="19"/>
    <x v="0"/>
  </r>
  <r>
    <x v="44"/>
    <x v="0"/>
    <x v="19"/>
    <x v="0"/>
  </r>
  <r>
    <x v="45"/>
    <x v="0"/>
    <x v="19"/>
    <x v="0"/>
  </r>
  <r>
    <x v="46"/>
    <x v="0"/>
    <x v="19"/>
    <x v="0"/>
  </r>
  <r>
    <x v="47"/>
    <x v="0"/>
    <x v="19"/>
    <x v="0"/>
  </r>
  <r>
    <x v="48"/>
    <x v="0"/>
    <x v="19"/>
    <x v="0"/>
  </r>
  <r>
    <x v="49"/>
    <x v="0"/>
    <x v="19"/>
    <x v="0"/>
  </r>
  <r>
    <x v="50"/>
    <x v="0"/>
    <x v="19"/>
    <x v="0"/>
  </r>
  <r>
    <x v="51"/>
    <x v="0"/>
    <x v="19"/>
    <x v="0"/>
  </r>
  <r>
    <x v="52"/>
    <x v="0"/>
    <x v="19"/>
    <x v="0"/>
  </r>
  <r>
    <x v="53"/>
    <x v="0"/>
    <x v="19"/>
    <x v="0"/>
  </r>
  <r>
    <x v="54"/>
    <x v="0"/>
    <x v="19"/>
    <x v="0"/>
  </r>
  <r>
    <x v="55"/>
    <x v="0"/>
    <x v="19"/>
    <x v="0"/>
  </r>
  <r>
    <x v="56"/>
    <x v="0"/>
    <x v="19"/>
    <x v="0"/>
  </r>
  <r>
    <x v="57"/>
    <x v="0"/>
    <x v="19"/>
    <x v="0"/>
  </r>
  <r>
    <x v="58"/>
    <x v="0"/>
    <x v="19"/>
    <x v="0"/>
  </r>
  <r>
    <x v="59"/>
    <x v="0"/>
    <x v="19"/>
    <x v="0"/>
  </r>
  <r>
    <x v="60"/>
    <x v="0"/>
    <x v="19"/>
    <x v="0"/>
  </r>
  <r>
    <x v="61"/>
    <x v="0"/>
    <x v="19"/>
    <x v="0"/>
  </r>
  <r>
    <x v="62"/>
    <x v="0"/>
    <x v="19"/>
    <x v="0"/>
  </r>
  <r>
    <x v="63"/>
    <x v="0"/>
    <x v="19"/>
    <x v="0"/>
  </r>
  <r>
    <x v="64"/>
    <x v="0"/>
    <x v="19"/>
    <x v="0"/>
  </r>
  <r>
    <x v="65"/>
    <x v="0"/>
    <x v="19"/>
    <x v="0"/>
  </r>
  <r>
    <x v="66"/>
    <x v="0"/>
    <x v="19"/>
    <x v="0"/>
  </r>
  <r>
    <x v="67"/>
    <x v="0"/>
    <x v="19"/>
    <x v="0"/>
  </r>
  <r>
    <x v="68"/>
    <x v="0"/>
    <x v="19"/>
    <x v="0"/>
  </r>
  <r>
    <x v="69"/>
    <x v="0"/>
    <x v="19"/>
    <x v="0"/>
  </r>
  <r>
    <x v="70"/>
    <x v="0"/>
    <x v="19"/>
    <x v="0"/>
  </r>
  <r>
    <x v="71"/>
    <x v="0"/>
    <x v="19"/>
    <x v="0"/>
  </r>
  <r>
    <x v="72"/>
    <x v="0"/>
    <x v="19"/>
    <x v="0"/>
  </r>
  <r>
    <x v="73"/>
    <x v="0"/>
    <x v="19"/>
    <x v="0"/>
  </r>
  <r>
    <x v="74"/>
    <x v="0"/>
    <x v="19"/>
    <x v="0"/>
  </r>
  <r>
    <x v="75"/>
    <x v="0"/>
    <x v="19"/>
    <x v="0"/>
  </r>
  <r>
    <x v="76"/>
    <x v="0"/>
    <x v="19"/>
    <x v="0"/>
  </r>
  <r>
    <x v="77"/>
    <x v="0"/>
    <x v="19"/>
    <x v="0"/>
  </r>
  <r>
    <x v="78"/>
    <x v="0"/>
    <x v="19"/>
    <x v="0"/>
  </r>
  <r>
    <x v="79"/>
    <x v="0"/>
    <x v="19"/>
    <x v="0"/>
  </r>
  <r>
    <x v="80"/>
    <x v="0"/>
    <x v="19"/>
    <x v="0"/>
  </r>
  <r>
    <x v="81"/>
    <x v="0"/>
    <x v="19"/>
    <x v="0"/>
  </r>
  <r>
    <x v="82"/>
    <x v="0"/>
    <x v="19"/>
    <x v="0"/>
  </r>
  <r>
    <x v="83"/>
    <x v="0"/>
    <x v="19"/>
    <x v="0"/>
  </r>
  <r>
    <x v="84"/>
    <x v="0"/>
    <x v="19"/>
    <x v="0"/>
  </r>
  <r>
    <x v="85"/>
    <x v="0"/>
    <x v="19"/>
    <x v="0"/>
  </r>
  <r>
    <x v="86"/>
    <x v="0"/>
    <x v="19"/>
    <x v="0"/>
  </r>
  <r>
    <x v="87"/>
    <x v="0"/>
    <x v="19"/>
    <x v="0"/>
  </r>
  <r>
    <x v="88"/>
    <x v="0"/>
    <x v="19"/>
    <x v="0"/>
  </r>
  <r>
    <x v="89"/>
    <x v="0"/>
    <x v="19"/>
    <x v="0"/>
  </r>
  <r>
    <x v="90"/>
    <x v="0"/>
    <x v="19"/>
    <x v="0"/>
  </r>
  <r>
    <x v="91"/>
    <x v="0"/>
    <x v="19"/>
    <x v="0"/>
  </r>
  <r>
    <x v="92"/>
    <x v="0"/>
    <x v="19"/>
    <x v="0"/>
  </r>
  <r>
    <x v="93"/>
    <x v="0"/>
    <x v="19"/>
    <x v="0"/>
  </r>
  <r>
    <x v="94"/>
    <x v="0"/>
    <x v="19"/>
    <x v="0"/>
  </r>
  <r>
    <x v="95"/>
    <x v="0"/>
    <x v="19"/>
    <x v="0"/>
  </r>
  <r>
    <x v="96"/>
    <x v="0"/>
    <x v="19"/>
    <x v="0"/>
  </r>
  <r>
    <x v="97"/>
    <x v="0"/>
    <x v="19"/>
    <x v="0"/>
  </r>
  <r>
    <x v="98"/>
    <x v="0"/>
    <x v="19"/>
    <x v="0"/>
  </r>
  <r>
    <x v="99"/>
    <x v="0"/>
    <x v="19"/>
    <x v="0"/>
  </r>
  <r>
    <x v="100"/>
    <x v="0"/>
    <x v="19"/>
    <x v="0"/>
  </r>
  <r>
    <x v="101"/>
    <x v="0"/>
    <x v="19"/>
    <x v="0"/>
  </r>
  <r>
    <x v="102"/>
    <x v="0"/>
    <x v="19"/>
    <x v="0"/>
  </r>
  <r>
    <x v="103"/>
    <x v="0"/>
    <x v="19"/>
    <x v="0"/>
  </r>
  <r>
    <x v="104"/>
    <x v="0"/>
    <x v="19"/>
    <x v="0"/>
  </r>
  <r>
    <x v="105"/>
    <x v="0"/>
    <x v="19"/>
    <x v="0"/>
  </r>
  <r>
    <x v="106"/>
    <x v="0"/>
    <x v="19"/>
    <x v="0"/>
  </r>
  <r>
    <x v="107"/>
    <x v="0"/>
    <x v="19"/>
    <x v="0"/>
  </r>
  <r>
    <x v="108"/>
    <x v="0"/>
    <x v="19"/>
    <x v="0"/>
  </r>
  <r>
    <x v="109"/>
    <x v="0"/>
    <x v="19"/>
    <x v="0"/>
  </r>
  <r>
    <x v="110"/>
    <x v="0"/>
    <x v="19"/>
    <x v="0"/>
  </r>
  <r>
    <x v="111"/>
    <x v="0"/>
    <x v="19"/>
    <x v="0"/>
  </r>
  <r>
    <x v="112"/>
    <x v="0"/>
    <x v="19"/>
    <x v="0"/>
  </r>
  <r>
    <x v="113"/>
    <x v="0"/>
    <x v="19"/>
    <x v="0"/>
  </r>
  <r>
    <x v="114"/>
    <x v="0"/>
    <x v="19"/>
    <x v="0"/>
  </r>
  <r>
    <x v="115"/>
    <x v="0"/>
    <x v="19"/>
    <x v="0"/>
  </r>
  <r>
    <x v="116"/>
    <x v="0"/>
    <x v="19"/>
    <x v="0"/>
  </r>
  <r>
    <x v="117"/>
    <x v="0"/>
    <x v="19"/>
    <x v="0"/>
  </r>
  <r>
    <x v="118"/>
    <x v="0"/>
    <x v="19"/>
    <x v="0"/>
  </r>
  <r>
    <x v="119"/>
    <x v="0"/>
    <x v="19"/>
    <x v="0"/>
  </r>
  <r>
    <x v="120"/>
    <x v="0"/>
    <x v="19"/>
    <x v="0"/>
  </r>
  <r>
    <x v="121"/>
    <x v="0"/>
    <x v="19"/>
    <x v="0"/>
  </r>
  <r>
    <x v="122"/>
    <x v="0"/>
    <x v="19"/>
    <x v="0"/>
  </r>
  <r>
    <x v="123"/>
    <x v="0"/>
    <x v="19"/>
    <x v="0"/>
  </r>
  <r>
    <x v="124"/>
    <x v="0"/>
    <x v="19"/>
    <x v="0"/>
  </r>
  <r>
    <x v="125"/>
    <x v="0"/>
    <x v="19"/>
    <x v="0"/>
  </r>
  <r>
    <x v="126"/>
    <x v="0"/>
    <x v="19"/>
    <x v="0"/>
  </r>
  <r>
    <x v="127"/>
    <x v="0"/>
    <x v="19"/>
    <x v="0"/>
  </r>
  <r>
    <x v="128"/>
    <x v="0"/>
    <x v="19"/>
    <x v="0"/>
  </r>
  <r>
    <x v="129"/>
    <x v="0"/>
    <x v="19"/>
    <x v="0"/>
  </r>
  <r>
    <x v="130"/>
    <x v="0"/>
    <x v="19"/>
    <x v="0"/>
  </r>
  <r>
    <x v="131"/>
    <x v="0"/>
    <x v="19"/>
    <x v="0"/>
  </r>
  <r>
    <x v="132"/>
    <x v="0"/>
    <x v="19"/>
    <x v="0"/>
  </r>
  <r>
    <x v="133"/>
    <x v="0"/>
    <x v="19"/>
    <x v="0"/>
  </r>
  <r>
    <x v="134"/>
    <x v="0"/>
    <x v="19"/>
    <x v="0"/>
  </r>
  <r>
    <x v="135"/>
    <x v="0"/>
    <x v="19"/>
    <x v="0"/>
  </r>
  <r>
    <x v="136"/>
    <x v="0"/>
    <x v="19"/>
    <x v="0"/>
  </r>
  <r>
    <x v="137"/>
    <x v="0"/>
    <x v="19"/>
    <x v="0"/>
  </r>
  <r>
    <x v="138"/>
    <x v="0"/>
    <x v="19"/>
    <x v="0"/>
  </r>
  <r>
    <x v="139"/>
    <x v="0"/>
    <x v="19"/>
    <x v="0"/>
  </r>
  <r>
    <x v="140"/>
    <x v="0"/>
    <x v="19"/>
    <x v="0"/>
  </r>
  <r>
    <x v="141"/>
    <x v="0"/>
    <x v="19"/>
    <x v="0"/>
  </r>
  <r>
    <x v="142"/>
    <x v="0"/>
    <x v="19"/>
    <x v="0"/>
  </r>
  <r>
    <x v="143"/>
    <x v="0"/>
    <x v="19"/>
    <x v="0"/>
  </r>
  <r>
    <x v="144"/>
    <x v="0"/>
    <x v="19"/>
    <x v="0"/>
  </r>
  <r>
    <x v="145"/>
    <x v="0"/>
    <x v="19"/>
    <x v="0"/>
  </r>
  <r>
    <x v="146"/>
    <x v="0"/>
    <x v="19"/>
    <x v="0"/>
  </r>
  <r>
    <x v="147"/>
    <x v="0"/>
    <x v="19"/>
    <x v="0"/>
  </r>
  <r>
    <x v="148"/>
    <x v="0"/>
    <x v="19"/>
    <x v="0"/>
  </r>
  <r>
    <x v="149"/>
    <x v="0"/>
    <x v="19"/>
    <x v="0"/>
  </r>
  <r>
    <x v="150"/>
    <x v="0"/>
    <x v="19"/>
    <x v="0"/>
  </r>
  <r>
    <x v="151"/>
    <x v="0"/>
    <x v="19"/>
    <x v="0"/>
  </r>
  <r>
    <x v="152"/>
    <x v="0"/>
    <x v="19"/>
    <x v="0"/>
  </r>
  <r>
    <x v="153"/>
    <x v="0"/>
    <x v="19"/>
    <x v="0"/>
  </r>
  <r>
    <x v="154"/>
    <x v="0"/>
    <x v="19"/>
    <x v="0"/>
  </r>
  <r>
    <x v="155"/>
    <x v="0"/>
    <x v="19"/>
    <x v="0"/>
  </r>
  <r>
    <x v="156"/>
    <x v="0"/>
    <x v="19"/>
    <x v="0"/>
  </r>
  <r>
    <x v="157"/>
    <x v="0"/>
    <x v="19"/>
    <x v="0"/>
  </r>
  <r>
    <x v="158"/>
    <x v="0"/>
    <x v="19"/>
    <x v="0"/>
  </r>
  <r>
    <x v="159"/>
    <x v="0"/>
    <x v="19"/>
    <x v="0"/>
  </r>
  <r>
    <x v="160"/>
    <x v="0"/>
    <x v="19"/>
    <x v="0"/>
  </r>
  <r>
    <x v="161"/>
    <x v="0"/>
    <x v="19"/>
    <x v="0"/>
  </r>
  <r>
    <x v="162"/>
    <x v="0"/>
    <x v="19"/>
    <x v="0"/>
  </r>
  <r>
    <x v="163"/>
    <x v="0"/>
    <x v="19"/>
    <x v="0"/>
  </r>
  <r>
    <x v="164"/>
    <x v="0"/>
    <x v="19"/>
    <x v="0"/>
  </r>
  <r>
    <x v="165"/>
    <x v="0"/>
    <x v="19"/>
    <x v="0"/>
  </r>
  <r>
    <x v="166"/>
    <x v="0"/>
    <x v="19"/>
    <x v="0"/>
  </r>
  <r>
    <x v="167"/>
    <x v="0"/>
    <x v="19"/>
    <x v="0"/>
  </r>
  <r>
    <x v="168"/>
    <x v="0"/>
    <x v="19"/>
    <x v="0"/>
  </r>
  <r>
    <x v="169"/>
    <x v="0"/>
    <x v="19"/>
    <x v="0"/>
  </r>
  <r>
    <x v="170"/>
    <x v="0"/>
    <x v="19"/>
    <x v="0"/>
  </r>
  <r>
    <x v="171"/>
    <x v="0"/>
    <x v="19"/>
    <x v="0"/>
  </r>
  <r>
    <x v="172"/>
    <x v="0"/>
    <x v="19"/>
    <x v="0"/>
  </r>
  <r>
    <x v="173"/>
    <x v="0"/>
    <x v="19"/>
    <x v="0"/>
  </r>
  <r>
    <x v="174"/>
    <x v="0"/>
    <x v="19"/>
    <x v="0"/>
  </r>
  <r>
    <x v="175"/>
    <x v="0"/>
    <x v="19"/>
    <x v="0"/>
  </r>
  <r>
    <x v="176"/>
    <x v="0"/>
    <x v="19"/>
    <x v="0"/>
  </r>
  <r>
    <x v="177"/>
    <x v="0"/>
    <x v="19"/>
    <x v="0"/>
  </r>
  <r>
    <x v="178"/>
    <x v="0"/>
    <x v="19"/>
    <x v="0"/>
  </r>
  <r>
    <x v="179"/>
    <x v="0"/>
    <x v="19"/>
    <x v="0"/>
  </r>
  <r>
    <x v="180"/>
    <x v="0"/>
    <x v="19"/>
    <x v="0"/>
  </r>
  <r>
    <x v="181"/>
    <x v="0"/>
    <x v="19"/>
    <x v="0"/>
  </r>
  <r>
    <x v="182"/>
    <x v="0"/>
    <x v="19"/>
    <x v="0"/>
  </r>
  <r>
    <x v="183"/>
    <x v="0"/>
    <x v="19"/>
    <x v="0"/>
  </r>
  <r>
    <x v="184"/>
    <x v="0"/>
    <x v="19"/>
    <x v="0"/>
  </r>
  <r>
    <x v="185"/>
    <x v="0"/>
    <x v="19"/>
    <x v="0"/>
  </r>
  <r>
    <x v="186"/>
    <x v="0"/>
    <x v="19"/>
    <x v="0"/>
  </r>
  <r>
    <x v="187"/>
    <x v="0"/>
    <x v="19"/>
    <x v="0"/>
  </r>
  <r>
    <x v="188"/>
    <x v="0"/>
    <x v="19"/>
    <x v="0"/>
  </r>
  <r>
    <x v="189"/>
    <x v="0"/>
    <x v="19"/>
    <x v="0"/>
  </r>
  <r>
    <x v="190"/>
    <x v="0"/>
    <x v="19"/>
    <x v="0"/>
  </r>
  <r>
    <x v="191"/>
    <x v="0"/>
    <x v="19"/>
    <x v="0"/>
  </r>
  <r>
    <x v="192"/>
    <x v="0"/>
    <x v="19"/>
    <x v="0"/>
  </r>
  <r>
    <x v="193"/>
    <x v="0"/>
    <x v="19"/>
    <x v="0"/>
  </r>
  <r>
    <x v="194"/>
    <x v="0"/>
    <x v="19"/>
    <x v="0"/>
  </r>
  <r>
    <x v="195"/>
    <x v="0"/>
    <x v="19"/>
    <x v="0"/>
  </r>
  <r>
    <x v="196"/>
    <x v="0"/>
    <x v="19"/>
    <x v="0"/>
  </r>
  <r>
    <x v="197"/>
    <x v="0"/>
    <x v="19"/>
    <x v="0"/>
  </r>
  <r>
    <x v="198"/>
    <x v="0"/>
    <x v="19"/>
    <x v="0"/>
  </r>
  <r>
    <x v="199"/>
    <x v="0"/>
    <x v="19"/>
    <x v="0"/>
  </r>
  <r>
    <x v="200"/>
    <x v="0"/>
    <x v="19"/>
    <x v="0"/>
  </r>
  <r>
    <x v="201"/>
    <x v="0"/>
    <x v="19"/>
    <x v="0"/>
  </r>
  <r>
    <x v="202"/>
    <x v="0"/>
    <x v="19"/>
    <x v="0"/>
  </r>
  <r>
    <x v="203"/>
    <x v="0"/>
    <x v="19"/>
    <x v="0"/>
  </r>
  <r>
    <x v="204"/>
    <x v="0"/>
    <x v="19"/>
    <x v="0"/>
  </r>
  <r>
    <x v="205"/>
    <x v="0"/>
    <x v="19"/>
    <x v="0"/>
  </r>
  <r>
    <x v="206"/>
    <x v="0"/>
    <x v="19"/>
    <x v="0"/>
  </r>
  <r>
    <x v="207"/>
    <x v="0"/>
    <x v="19"/>
    <x v="0"/>
  </r>
  <r>
    <x v="208"/>
    <x v="0"/>
    <x v="19"/>
    <x v="0"/>
  </r>
  <r>
    <x v="209"/>
    <x v="0"/>
    <x v="19"/>
    <x v="0"/>
  </r>
  <r>
    <x v="210"/>
    <x v="0"/>
    <x v="19"/>
    <x v="0"/>
  </r>
  <r>
    <x v="211"/>
    <x v="0"/>
    <x v="19"/>
    <x v="0"/>
  </r>
  <r>
    <x v="212"/>
    <x v="0"/>
    <x v="19"/>
    <x v="0"/>
  </r>
  <r>
    <x v="213"/>
    <x v="0"/>
    <x v="19"/>
    <x v="0"/>
  </r>
  <r>
    <x v="214"/>
    <x v="0"/>
    <x v="19"/>
    <x v="0"/>
  </r>
  <r>
    <x v="215"/>
    <x v="0"/>
    <x v="19"/>
    <x v="0"/>
  </r>
  <r>
    <x v="216"/>
    <x v="0"/>
    <x v="19"/>
    <x v="0"/>
  </r>
  <r>
    <x v="217"/>
    <x v="0"/>
    <x v="19"/>
    <x v="0"/>
  </r>
  <r>
    <x v="218"/>
    <x v="0"/>
    <x v="19"/>
    <x v="0"/>
  </r>
  <r>
    <x v="219"/>
    <x v="0"/>
    <x v="19"/>
    <x v="0"/>
  </r>
  <r>
    <x v="220"/>
    <x v="0"/>
    <x v="19"/>
    <x v="0"/>
  </r>
  <r>
    <x v="221"/>
    <x v="0"/>
    <x v="19"/>
    <x v="0"/>
  </r>
  <r>
    <x v="222"/>
    <x v="0"/>
    <x v="19"/>
    <x v="0"/>
  </r>
  <r>
    <x v="223"/>
    <x v="0"/>
    <x v="19"/>
    <x v="0"/>
  </r>
  <r>
    <x v="224"/>
    <x v="0"/>
    <x v="19"/>
    <x v="0"/>
  </r>
  <r>
    <x v="225"/>
    <x v="0"/>
    <x v="19"/>
    <x v="0"/>
  </r>
  <r>
    <x v="226"/>
    <x v="0"/>
    <x v="19"/>
    <x v="0"/>
  </r>
  <r>
    <x v="227"/>
    <x v="0"/>
    <x v="19"/>
    <x v="0"/>
  </r>
  <r>
    <x v="228"/>
    <x v="0"/>
    <x v="19"/>
    <x v="0"/>
  </r>
  <r>
    <x v="229"/>
    <x v="0"/>
    <x v="19"/>
    <x v="0"/>
  </r>
  <r>
    <x v="230"/>
    <x v="0"/>
    <x v="19"/>
    <x v="0"/>
  </r>
  <r>
    <x v="231"/>
    <x v="0"/>
    <x v="19"/>
    <x v="0"/>
  </r>
  <r>
    <x v="232"/>
    <x v="0"/>
    <x v="19"/>
    <x v="0"/>
  </r>
  <r>
    <x v="233"/>
    <x v="0"/>
    <x v="19"/>
    <x v="0"/>
  </r>
  <r>
    <x v="234"/>
    <x v="0"/>
    <x v="19"/>
    <x v="0"/>
  </r>
  <r>
    <x v="235"/>
    <x v="0"/>
    <x v="19"/>
    <x v="0"/>
  </r>
  <r>
    <x v="236"/>
    <x v="0"/>
    <x v="19"/>
    <x v="0"/>
  </r>
  <r>
    <x v="237"/>
    <x v="0"/>
    <x v="19"/>
    <x v="0"/>
  </r>
  <r>
    <x v="238"/>
    <x v="0"/>
    <x v="19"/>
    <x v="0"/>
  </r>
  <r>
    <x v="239"/>
    <x v="0"/>
    <x v="19"/>
    <x v="0"/>
  </r>
  <r>
    <x v="240"/>
    <x v="0"/>
    <x v="19"/>
    <x v="0"/>
  </r>
  <r>
    <x v="241"/>
    <x v="0"/>
    <x v="19"/>
    <x v="0"/>
  </r>
  <r>
    <x v="242"/>
    <x v="0"/>
    <x v="19"/>
    <x v="0"/>
  </r>
  <r>
    <x v="243"/>
    <x v="0"/>
    <x v="19"/>
    <x v="0"/>
  </r>
  <r>
    <x v="244"/>
    <x v="0"/>
    <x v="19"/>
    <x v="0"/>
  </r>
  <r>
    <x v="245"/>
    <x v="0"/>
    <x v="19"/>
    <x v="0"/>
  </r>
  <r>
    <x v="246"/>
    <x v="0"/>
    <x v="19"/>
    <x v="0"/>
  </r>
  <r>
    <x v="247"/>
    <x v="0"/>
    <x v="19"/>
    <x v="0"/>
  </r>
  <r>
    <x v="248"/>
    <x v="0"/>
    <x v="19"/>
    <x v="0"/>
  </r>
  <r>
    <x v="249"/>
    <x v="0"/>
    <x v="19"/>
    <x v="0"/>
  </r>
  <r>
    <x v="250"/>
    <x v="0"/>
    <x v="19"/>
    <x v="0"/>
  </r>
  <r>
    <x v="251"/>
    <x v="0"/>
    <x v="19"/>
    <x v="0"/>
  </r>
  <r>
    <x v="252"/>
    <x v="0"/>
    <x v="19"/>
    <x v="0"/>
  </r>
  <r>
    <x v="253"/>
    <x v="0"/>
    <x v="19"/>
    <x v="0"/>
  </r>
  <r>
    <x v="254"/>
    <x v="0"/>
    <x v="19"/>
    <x v="0"/>
  </r>
  <r>
    <x v="255"/>
    <x v="0"/>
    <x v="19"/>
    <x v="0"/>
  </r>
  <r>
    <x v="256"/>
    <x v="0"/>
    <x v="19"/>
    <x v="0"/>
  </r>
  <r>
    <x v="257"/>
    <x v="0"/>
    <x v="19"/>
    <x v="0"/>
  </r>
  <r>
    <x v="258"/>
    <x v="0"/>
    <x v="19"/>
    <x v="0"/>
  </r>
  <r>
    <x v="259"/>
    <x v="0"/>
    <x v="19"/>
    <x v="0"/>
  </r>
  <r>
    <x v="260"/>
    <x v="0"/>
    <x v="19"/>
    <x v="0"/>
  </r>
  <r>
    <x v="261"/>
    <x v="0"/>
    <x v="19"/>
    <x v="0"/>
  </r>
  <r>
    <x v="262"/>
    <x v="0"/>
    <x v="19"/>
    <x v="0"/>
  </r>
  <r>
    <x v="263"/>
    <x v="0"/>
    <x v="19"/>
    <x v="0"/>
  </r>
  <r>
    <x v="264"/>
    <x v="0"/>
    <x v="19"/>
    <x v="0"/>
  </r>
  <r>
    <x v="265"/>
    <x v="0"/>
    <x v="19"/>
    <x v="0"/>
  </r>
  <r>
    <x v="0"/>
    <x v="0"/>
    <x v="20"/>
    <x v="0"/>
  </r>
  <r>
    <x v="1"/>
    <x v="0"/>
    <x v="20"/>
    <x v="0"/>
  </r>
  <r>
    <x v="2"/>
    <x v="0"/>
    <x v="20"/>
    <x v="0"/>
  </r>
  <r>
    <x v="3"/>
    <x v="0"/>
    <x v="20"/>
    <x v="0"/>
  </r>
  <r>
    <x v="4"/>
    <x v="0"/>
    <x v="20"/>
    <x v="0"/>
  </r>
  <r>
    <x v="5"/>
    <x v="0"/>
    <x v="20"/>
    <x v="0"/>
  </r>
  <r>
    <x v="6"/>
    <x v="0"/>
    <x v="20"/>
    <x v="0"/>
  </r>
  <r>
    <x v="7"/>
    <x v="0"/>
    <x v="20"/>
    <x v="0"/>
  </r>
  <r>
    <x v="8"/>
    <x v="0"/>
    <x v="20"/>
    <x v="0"/>
  </r>
  <r>
    <x v="9"/>
    <x v="0"/>
    <x v="20"/>
    <x v="0"/>
  </r>
  <r>
    <x v="10"/>
    <x v="0"/>
    <x v="20"/>
    <x v="0"/>
  </r>
  <r>
    <x v="11"/>
    <x v="0"/>
    <x v="20"/>
    <x v="0"/>
  </r>
  <r>
    <x v="12"/>
    <x v="0"/>
    <x v="20"/>
    <x v="0"/>
  </r>
  <r>
    <x v="13"/>
    <x v="0"/>
    <x v="20"/>
    <x v="0"/>
  </r>
  <r>
    <x v="14"/>
    <x v="0"/>
    <x v="20"/>
    <x v="0"/>
  </r>
  <r>
    <x v="15"/>
    <x v="0"/>
    <x v="20"/>
    <x v="0"/>
  </r>
  <r>
    <x v="16"/>
    <x v="0"/>
    <x v="20"/>
    <x v="0"/>
  </r>
  <r>
    <x v="17"/>
    <x v="0"/>
    <x v="20"/>
    <x v="0"/>
  </r>
  <r>
    <x v="18"/>
    <x v="0"/>
    <x v="20"/>
    <x v="0"/>
  </r>
  <r>
    <x v="19"/>
    <x v="0"/>
    <x v="20"/>
    <x v="0"/>
  </r>
  <r>
    <x v="20"/>
    <x v="0"/>
    <x v="20"/>
    <x v="0"/>
  </r>
  <r>
    <x v="21"/>
    <x v="0"/>
    <x v="20"/>
    <x v="0"/>
  </r>
  <r>
    <x v="22"/>
    <x v="0"/>
    <x v="20"/>
    <x v="0"/>
  </r>
  <r>
    <x v="23"/>
    <x v="0"/>
    <x v="20"/>
    <x v="0"/>
  </r>
  <r>
    <x v="24"/>
    <x v="0"/>
    <x v="20"/>
    <x v="0"/>
  </r>
  <r>
    <x v="25"/>
    <x v="0"/>
    <x v="20"/>
    <x v="0"/>
  </r>
  <r>
    <x v="26"/>
    <x v="0"/>
    <x v="20"/>
    <x v="0"/>
  </r>
  <r>
    <x v="27"/>
    <x v="0"/>
    <x v="20"/>
    <x v="0"/>
  </r>
  <r>
    <x v="28"/>
    <x v="0"/>
    <x v="20"/>
    <x v="0"/>
  </r>
  <r>
    <x v="29"/>
    <x v="0"/>
    <x v="20"/>
    <x v="0"/>
  </r>
  <r>
    <x v="30"/>
    <x v="0"/>
    <x v="20"/>
    <x v="0"/>
  </r>
  <r>
    <x v="31"/>
    <x v="0"/>
    <x v="20"/>
    <x v="0"/>
  </r>
  <r>
    <x v="32"/>
    <x v="0"/>
    <x v="20"/>
    <x v="0"/>
  </r>
  <r>
    <x v="33"/>
    <x v="0"/>
    <x v="20"/>
    <x v="0"/>
  </r>
  <r>
    <x v="34"/>
    <x v="0"/>
    <x v="20"/>
    <x v="0"/>
  </r>
  <r>
    <x v="35"/>
    <x v="0"/>
    <x v="20"/>
    <x v="0"/>
  </r>
  <r>
    <x v="36"/>
    <x v="0"/>
    <x v="20"/>
    <x v="0"/>
  </r>
  <r>
    <x v="37"/>
    <x v="0"/>
    <x v="20"/>
    <x v="0"/>
  </r>
  <r>
    <x v="38"/>
    <x v="0"/>
    <x v="20"/>
    <x v="0"/>
  </r>
  <r>
    <x v="39"/>
    <x v="0"/>
    <x v="20"/>
    <x v="0"/>
  </r>
  <r>
    <x v="40"/>
    <x v="0"/>
    <x v="20"/>
    <x v="0"/>
  </r>
  <r>
    <x v="41"/>
    <x v="0"/>
    <x v="20"/>
    <x v="0"/>
  </r>
  <r>
    <x v="42"/>
    <x v="0"/>
    <x v="20"/>
    <x v="0"/>
  </r>
  <r>
    <x v="43"/>
    <x v="0"/>
    <x v="20"/>
    <x v="0"/>
  </r>
  <r>
    <x v="44"/>
    <x v="0"/>
    <x v="20"/>
    <x v="0"/>
  </r>
  <r>
    <x v="45"/>
    <x v="0"/>
    <x v="20"/>
    <x v="0"/>
  </r>
  <r>
    <x v="46"/>
    <x v="0"/>
    <x v="20"/>
    <x v="0"/>
  </r>
  <r>
    <x v="47"/>
    <x v="0"/>
    <x v="20"/>
    <x v="0"/>
  </r>
  <r>
    <x v="48"/>
    <x v="0"/>
    <x v="20"/>
    <x v="0"/>
  </r>
  <r>
    <x v="49"/>
    <x v="0"/>
    <x v="20"/>
    <x v="0"/>
  </r>
  <r>
    <x v="50"/>
    <x v="0"/>
    <x v="20"/>
    <x v="0"/>
  </r>
  <r>
    <x v="51"/>
    <x v="0"/>
    <x v="20"/>
    <x v="0"/>
  </r>
  <r>
    <x v="52"/>
    <x v="0"/>
    <x v="20"/>
    <x v="0"/>
  </r>
  <r>
    <x v="53"/>
    <x v="0"/>
    <x v="20"/>
    <x v="0"/>
  </r>
  <r>
    <x v="54"/>
    <x v="0"/>
    <x v="20"/>
    <x v="0"/>
  </r>
  <r>
    <x v="55"/>
    <x v="0"/>
    <x v="20"/>
    <x v="0"/>
  </r>
  <r>
    <x v="56"/>
    <x v="0"/>
    <x v="20"/>
    <x v="0"/>
  </r>
  <r>
    <x v="57"/>
    <x v="0"/>
    <x v="20"/>
    <x v="0"/>
  </r>
  <r>
    <x v="58"/>
    <x v="0"/>
    <x v="20"/>
    <x v="0"/>
  </r>
  <r>
    <x v="59"/>
    <x v="0"/>
    <x v="20"/>
    <x v="0"/>
  </r>
  <r>
    <x v="60"/>
    <x v="0"/>
    <x v="20"/>
    <x v="0"/>
  </r>
  <r>
    <x v="61"/>
    <x v="0"/>
    <x v="20"/>
    <x v="0"/>
  </r>
  <r>
    <x v="62"/>
    <x v="0"/>
    <x v="20"/>
    <x v="0"/>
  </r>
  <r>
    <x v="63"/>
    <x v="0"/>
    <x v="20"/>
    <x v="0"/>
  </r>
  <r>
    <x v="64"/>
    <x v="0"/>
    <x v="20"/>
    <x v="0"/>
  </r>
  <r>
    <x v="65"/>
    <x v="0"/>
    <x v="20"/>
    <x v="0"/>
  </r>
  <r>
    <x v="66"/>
    <x v="0"/>
    <x v="20"/>
    <x v="0"/>
  </r>
  <r>
    <x v="67"/>
    <x v="0"/>
    <x v="20"/>
    <x v="0"/>
  </r>
  <r>
    <x v="68"/>
    <x v="0"/>
    <x v="20"/>
    <x v="0"/>
  </r>
  <r>
    <x v="69"/>
    <x v="0"/>
    <x v="20"/>
    <x v="0"/>
  </r>
  <r>
    <x v="70"/>
    <x v="0"/>
    <x v="20"/>
    <x v="0"/>
  </r>
  <r>
    <x v="71"/>
    <x v="0"/>
    <x v="20"/>
    <x v="0"/>
  </r>
  <r>
    <x v="72"/>
    <x v="0"/>
    <x v="20"/>
    <x v="0"/>
  </r>
  <r>
    <x v="73"/>
    <x v="0"/>
    <x v="20"/>
    <x v="0"/>
  </r>
  <r>
    <x v="74"/>
    <x v="0"/>
    <x v="20"/>
    <x v="0"/>
  </r>
  <r>
    <x v="75"/>
    <x v="0"/>
    <x v="20"/>
    <x v="0"/>
  </r>
  <r>
    <x v="76"/>
    <x v="0"/>
    <x v="20"/>
    <x v="0"/>
  </r>
  <r>
    <x v="77"/>
    <x v="0"/>
    <x v="20"/>
    <x v="0"/>
  </r>
  <r>
    <x v="78"/>
    <x v="0"/>
    <x v="20"/>
    <x v="0"/>
  </r>
  <r>
    <x v="79"/>
    <x v="0"/>
    <x v="20"/>
    <x v="0"/>
  </r>
  <r>
    <x v="80"/>
    <x v="0"/>
    <x v="20"/>
    <x v="0"/>
  </r>
  <r>
    <x v="81"/>
    <x v="0"/>
    <x v="20"/>
    <x v="0"/>
  </r>
  <r>
    <x v="82"/>
    <x v="0"/>
    <x v="20"/>
    <x v="0"/>
  </r>
  <r>
    <x v="83"/>
    <x v="0"/>
    <x v="20"/>
    <x v="0"/>
  </r>
  <r>
    <x v="84"/>
    <x v="0"/>
    <x v="20"/>
    <x v="0"/>
  </r>
  <r>
    <x v="85"/>
    <x v="0"/>
    <x v="20"/>
    <x v="0"/>
  </r>
  <r>
    <x v="86"/>
    <x v="0"/>
    <x v="20"/>
    <x v="0"/>
  </r>
  <r>
    <x v="87"/>
    <x v="0"/>
    <x v="20"/>
    <x v="0"/>
  </r>
  <r>
    <x v="88"/>
    <x v="0"/>
    <x v="20"/>
    <x v="0"/>
  </r>
  <r>
    <x v="89"/>
    <x v="0"/>
    <x v="20"/>
    <x v="0"/>
  </r>
  <r>
    <x v="90"/>
    <x v="0"/>
    <x v="20"/>
    <x v="0"/>
  </r>
  <r>
    <x v="91"/>
    <x v="0"/>
    <x v="20"/>
    <x v="0"/>
  </r>
  <r>
    <x v="92"/>
    <x v="0"/>
    <x v="20"/>
    <x v="0"/>
  </r>
  <r>
    <x v="93"/>
    <x v="0"/>
    <x v="20"/>
    <x v="0"/>
  </r>
  <r>
    <x v="94"/>
    <x v="0"/>
    <x v="20"/>
    <x v="0"/>
  </r>
  <r>
    <x v="95"/>
    <x v="0"/>
    <x v="20"/>
    <x v="0"/>
  </r>
  <r>
    <x v="96"/>
    <x v="0"/>
    <x v="20"/>
    <x v="0"/>
  </r>
  <r>
    <x v="97"/>
    <x v="0"/>
    <x v="20"/>
    <x v="0"/>
  </r>
  <r>
    <x v="98"/>
    <x v="0"/>
    <x v="20"/>
    <x v="0"/>
  </r>
  <r>
    <x v="99"/>
    <x v="0"/>
    <x v="20"/>
    <x v="0"/>
  </r>
  <r>
    <x v="100"/>
    <x v="0"/>
    <x v="20"/>
    <x v="0"/>
  </r>
  <r>
    <x v="101"/>
    <x v="0"/>
    <x v="20"/>
    <x v="0"/>
  </r>
  <r>
    <x v="102"/>
    <x v="0"/>
    <x v="20"/>
    <x v="0"/>
  </r>
  <r>
    <x v="103"/>
    <x v="0"/>
    <x v="20"/>
    <x v="0"/>
  </r>
  <r>
    <x v="104"/>
    <x v="0"/>
    <x v="20"/>
    <x v="0"/>
  </r>
  <r>
    <x v="105"/>
    <x v="0"/>
    <x v="20"/>
    <x v="0"/>
  </r>
  <r>
    <x v="106"/>
    <x v="0"/>
    <x v="20"/>
    <x v="0"/>
  </r>
  <r>
    <x v="107"/>
    <x v="0"/>
    <x v="20"/>
    <x v="0"/>
  </r>
  <r>
    <x v="108"/>
    <x v="0"/>
    <x v="20"/>
    <x v="0"/>
  </r>
  <r>
    <x v="109"/>
    <x v="0"/>
    <x v="20"/>
    <x v="0"/>
  </r>
  <r>
    <x v="110"/>
    <x v="0"/>
    <x v="20"/>
    <x v="0"/>
  </r>
  <r>
    <x v="111"/>
    <x v="0"/>
    <x v="20"/>
    <x v="0"/>
  </r>
  <r>
    <x v="112"/>
    <x v="0"/>
    <x v="20"/>
    <x v="0"/>
  </r>
  <r>
    <x v="113"/>
    <x v="0"/>
    <x v="20"/>
    <x v="0"/>
  </r>
  <r>
    <x v="114"/>
    <x v="0"/>
    <x v="20"/>
    <x v="0"/>
  </r>
  <r>
    <x v="115"/>
    <x v="0"/>
    <x v="20"/>
    <x v="0"/>
  </r>
  <r>
    <x v="116"/>
    <x v="0"/>
    <x v="20"/>
    <x v="0"/>
  </r>
  <r>
    <x v="117"/>
    <x v="0"/>
    <x v="20"/>
    <x v="0"/>
  </r>
  <r>
    <x v="118"/>
    <x v="0"/>
    <x v="20"/>
    <x v="0"/>
  </r>
  <r>
    <x v="119"/>
    <x v="0"/>
    <x v="20"/>
    <x v="0"/>
  </r>
  <r>
    <x v="120"/>
    <x v="0"/>
    <x v="20"/>
    <x v="0"/>
  </r>
  <r>
    <x v="121"/>
    <x v="0"/>
    <x v="20"/>
    <x v="0"/>
  </r>
  <r>
    <x v="122"/>
    <x v="0"/>
    <x v="20"/>
    <x v="0"/>
  </r>
  <r>
    <x v="123"/>
    <x v="0"/>
    <x v="20"/>
    <x v="0"/>
  </r>
  <r>
    <x v="124"/>
    <x v="0"/>
    <x v="20"/>
    <x v="0"/>
  </r>
  <r>
    <x v="125"/>
    <x v="0"/>
    <x v="20"/>
    <x v="0"/>
  </r>
  <r>
    <x v="126"/>
    <x v="0"/>
    <x v="20"/>
    <x v="0"/>
  </r>
  <r>
    <x v="127"/>
    <x v="0"/>
    <x v="20"/>
    <x v="0"/>
  </r>
  <r>
    <x v="128"/>
    <x v="0"/>
    <x v="20"/>
    <x v="0"/>
  </r>
  <r>
    <x v="129"/>
    <x v="0"/>
    <x v="20"/>
    <x v="0"/>
  </r>
  <r>
    <x v="130"/>
    <x v="0"/>
    <x v="20"/>
    <x v="0"/>
  </r>
  <r>
    <x v="131"/>
    <x v="0"/>
    <x v="20"/>
    <x v="0"/>
  </r>
  <r>
    <x v="132"/>
    <x v="0"/>
    <x v="20"/>
    <x v="0"/>
  </r>
  <r>
    <x v="133"/>
    <x v="0"/>
    <x v="20"/>
    <x v="0"/>
  </r>
  <r>
    <x v="134"/>
    <x v="0"/>
    <x v="20"/>
    <x v="0"/>
  </r>
  <r>
    <x v="135"/>
    <x v="0"/>
    <x v="20"/>
    <x v="0"/>
  </r>
  <r>
    <x v="136"/>
    <x v="0"/>
    <x v="20"/>
    <x v="0"/>
  </r>
  <r>
    <x v="137"/>
    <x v="0"/>
    <x v="20"/>
    <x v="0"/>
  </r>
  <r>
    <x v="138"/>
    <x v="0"/>
    <x v="20"/>
    <x v="0"/>
  </r>
  <r>
    <x v="139"/>
    <x v="0"/>
    <x v="20"/>
    <x v="0"/>
  </r>
  <r>
    <x v="140"/>
    <x v="0"/>
    <x v="20"/>
    <x v="0"/>
  </r>
  <r>
    <x v="141"/>
    <x v="0"/>
    <x v="20"/>
    <x v="0"/>
  </r>
  <r>
    <x v="142"/>
    <x v="0"/>
    <x v="20"/>
    <x v="0"/>
  </r>
  <r>
    <x v="143"/>
    <x v="0"/>
    <x v="20"/>
    <x v="0"/>
  </r>
  <r>
    <x v="144"/>
    <x v="0"/>
    <x v="20"/>
    <x v="0"/>
  </r>
  <r>
    <x v="145"/>
    <x v="0"/>
    <x v="20"/>
    <x v="0"/>
  </r>
  <r>
    <x v="146"/>
    <x v="0"/>
    <x v="20"/>
    <x v="0"/>
  </r>
  <r>
    <x v="147"/>
    <x v="0"/>
    <x v="20"/>
    <x v="0"/>
  </r>
  <r>
    <x v="148"/>
    <x v="0"/>
    <x v="20"/>
    <x v="0"/>
  </r>
  <r>
    <x v="149"/>
    <x v="0"/>
    <x v="20"/>
    <x v="0"/>
  </r>
  <r>
    <x v="150"/>
    <x v="0"/>
    <x v="20"/>
    <x v="0"/>
  </r>
  <r>
    <x v="151"/>
    <x v="0"/>
    <x v="20"/>
    <x v="0"/>
  </r>
  <r>
    <x v="152"/>
    <x v="0"/>
    <x v="20"/>
    <x v="0"/>
  </r>
  <r>
    <x v="153"/>
    <x v="0"/>
    <x v="20"/>
    <x v="0"/>
  </r>
  <r>
    <x v="154"/>
    <x v="0"/>
    <x v="20"/>
    <x v="0"/>
  </r>
  <r>
    <x v="155"/>
    <x v="0"/>
    <x v="20"/>
    <x v="0"/>
  </r>
  <r>
    <x v="156"/>
    <x v="0"/>
    <x v="20"/>
    <x v="0"/>
  </r>
  <r>
    <x v="157"/>
    <x v="0"/>
    <x v="20"/>
    <x v="0"/>
  </r>
  <r>
    <x v="158"/>
    <x v="0"/>
    <x v="20"/>
    <x v="0"/>
  </r>
  <r>
    <x v="159"/>
    <x v="0"/>
    <x v="20"/>
    <x v="0"/>
  </r>
  <r>
    <x v="160"/>
    <x v="0"/>
    <x v="20"/>
    <x v="0"/>
  </r>
  <r>
    <x v="161"/>
    <x v="0"/>
    <x v="20"/>
    <x v="0"/>
  </r>
  <r>
    <x v="162"/>
    <x v="0"/>
    <x v="20"/>
    <x v="0"/>
  </r>
  <r>
    <x v="163"/>
    <x v="0"/>
    <x v="20"/>
    <x v="0"/>
  </r>
  <r>
    <x v="164"/>
    <x v="0"/>
    <x v="20"/>
    <x v="0"/>
  </r>
  <r>
    <x v="165"/>
    <x v="0"/>
    <x v="20"/>
    <x v="0"/>
  </r>
  <r>
    <x v="166"/>
    <x v="0"/>
    <x v="20"/>
    <x v="0"/>
  </r>
  <r>
    <x v="167"/>
    <x v="0"/>
    <x v="20"/>
    <x v="0"/>
  </r>
  <r>
    <x v="168"/>
    <x v="0"/>
    <x v="20"/>
    <x v="0"/>
  </r>
  <r>
    <x v="169"/>
    <x v="0"/>
    <x v="20"/>
    <x v="0"/>
  </r>
  <r>
    <x v="170"/>
    <x v="0"/>
    <x v="20"/>
    <x v="0"/>
  </r>
  <r>
    <x v="171"/>
    <x v="0"/>
    <x v="20"/>
    <x v="0"/>
  </r>
  <r>
    <x v="172"/>
    <x v="0"/>
    <x v="20"/>
    <x v="0"/>
  </r>
  <r>
    <x v="173"/>
    <x v="0"/>
    <x v="20"/>
    <x v="0"/>
  </r>
  <r>
    <x v="174"/>
    <x v="0"/>
    <x v="20"/>
    <x v="0"/>
  </r>
  <r>
    <x v="175"/>
    <x v="0"/>
    <x v="20"/>
    <x v="0"/>
  </r>
  <r>
    <x v="176"/>
    <x v="0"/>
    <x v="20"/>
    <x v="0"/>
  </r>
  <r>
    <x v="177"/>
    <x v="0"/>
    <x v="20"/>
    <x v="0"/>
  </r>
  <r>
    <x v="178"/>
    <x v="0"/>
    <x v="20"/>
    <x v="0"/>
  </r>
  <r>
    <x v="179"/>
    <x v="0"/>
    <x v="20"/>
    <x v="0"/>
  </r>
  <r>
    <x v="180"/>
    <x v="0"/>
    <x v="20"/>
    <x v="0"/>
  </r>
  <r>
    <x v="181"/>
    <x v="0"/>
    <x v="20"/>
    <x v="0"/>
  </r>
  <r>
    <x v="182"/>
    <x v="0"/>
    <x v="20"/>
    <x v="0"/>
  </r>
  <r>
    <x v="183"/>
    <x v="0"/>
    <x v="20"/>
    <x v="0"/>
  </r>
  <r>
    <x v="184"/>
    <x v="0"/>
    <x v="20"/>
    <x v="0"/>
  </r>
  <r>
    <x v="185"/>
    <x v="0"/>
    <x v="20"/>
    <x v="0"/>
  </r>
  <r>
    <x v="186"/>
    <x v="0"/>
    <x v="20"/>
    <x v="0"/>
  </r>
  <r>
    <x v="187"/>
    <x v="0"/>
    <x v="20"/>
    <x v="0"/>
  </r>
  <r>
    <x v="188"/>
    <x v="0"/>
    <x v="20"/>
    <x v="0"/>
  </r>
  <r>
    <x v="189"/>
    <x v="0"/>
    <x v="20"/>
    <x v="0"/>
  </r>
  <r>
    <x v="190"/>
    <x v="0"/>
    <x v="20"/>
    <x v="0"/>
  </r>
  <r>
    <x v="191"/>
    <x v="0"/>
    <x v="20"/>
    <x v="0"/>
  </r>
  <r>
    <x v="192"/>
    <x v="0"/>
    <x v="20"/>
    <x v="0"/>
  </r>
  <r>
    <x v="193"/>
    <x v="0"/>
    <x v="20"/>
    <x v="0"/>
  </r>
  <r>
    <x v="194"/>
    <x v="0"/>
    <x v="20"/>
    <x v="0"/>
  </r>
  <r>
    <x v="195"/>
    <x v="0"/>
    <x v="20"/>
    <x v="0"/>
  </r>
  <r>
    <x v="196"/>
    <x v="0"/>
    <x v="20"/>
    <x v="0"/>
  </r>
  <r>
    <x v="197"/>
    <x v="0"/>
    <x v="20"/>
    <x v="0"/>
  </r>
  <r>
    <x v="198"/>
    <x v="0"/>
    <x v="20"/>
    <x v="0"/>
  </r>
  <r>
    <x v="199"/>
    <x v="0"/>
    <x v="20"/>
    <x v="0"/>
  </r>
  <r>
    <x v="200"/>
    <x v="0"/>
    <x v="20"/>
    <x v="0"/>
  </r>
  <r>
    <x v="201"/>
    <x v="0"/>
    <x v="20"/>
    <x v="0"/>
  </r>
  <r>
    <x v="202"/>
    <x v="0"/>
    <x v="20"/>
    <x v="0"/>
  </r>
  <r>
    <x v="203"/>
    <x v="0"/>
    <x v="20"/>
    <x v="0"/>
  </r>
  <r>
    <x v="204"/>
    <x v="0"/>
    <x v="20"/>
    <x v="0"/>
  </r>
  <r>
    <x v="205"/>
    <x v="0"/>
    <x v="20"/>
    <x v="0"/>
  </r>
  <r>
    <x v="206"/>
    <x v="0"/>
    <x v="20"/>
    <x v="0"/>
  </r>
  <r>
    <x v="207"/>
    <x v="0"/>
    <x v="20"/>
    <x v="0"/>
  </r>
  <r>
    <x v="208"/>
    <x v="0"/>
    <x v="20"/>
    <x v="0"/>
  </r>
  <r>
    <x v="209"/>
    <x v="0"/>
    <x v="20"/>
    <x v="0"/>
  </r>
  <r>
    <x v="210"/>
    <x v="0"/>
    <x v="20"/>
    <x v="0"/>
  </r>
  <r>
    <x v="211"/>
    <x v="0"/>
    <x v="20"/>
    <x v="0"/>
  </r>
  <r>
    <x v="212"/>
    <x v="0"/>
    <x v="20"/>
    <x v="0"/>
  </r>
  <r>
    <x v="213"/>
    <x v="0"/>
    <x v="20"/>
    <x v="0"/>
  </r>
  <r>
    <x v="214"/>
    <x v="0"/>
    <x v="20"/>
    <x v="0"/>
  </r>
  <r>
    <x v="215"/>
    <x v="0"/>
    <x v="20"/>
    <x v="0"/>
  </r>
  <r>
    <x v="216"/>
    <x v="0"/>
    <x v="20"/>
    <x v="0"/>
  </r>
  <r>
    <x v="217"/>
    <x v="0"/>
    <x v="20"/>
    <x v="0"/>
  </r>
  <r>
    <x v="218"/>
    <x v="0"/>
    <x v="20"/>
    <x v="0"/>
  </r>
  <r>
    <x v="219"/>
    <x v="0"/>
    <x v="20"/>
    <x v="0"/>
  </r>
  <r>
    <x v="220"/>
    <x v="0"/>
    <x v="20"/>
    <x v="0"/>
  </r>
  <r>
    <x v="221"/>
    <x v="0"/>
    <x v="20"/>
    <x v="0"/>
  </r>
  <r>
    <x v="222"/>
    <x v="0"/>
    <x v="20"/>
    <x v="0"/>
  </r>
  <r>
    <x v="223"/>
    <x v="0"/>
    <x v="20"/>
    <x v="0"/>
  </r>
  <r>
    <x v="224"/>
    <x v="0"/>
    <x v="20"/>
    <x v="0"/>
  </r>
  <r>
    <x v="225"/>
    <x v="0"/>
    <x v="20"/>
    <x v="0"/>
  </r>
  <r>
    <x v="226"/>
    <x v="0"/>
    <x v="20"/>
    <x v="0"/>
  </r>
  <r>
    <x v="227"/>
    <x v="0"/>
    <x v="20"/>
    <x v="0"/>
  </r>
  <r>
    <x v="228"/>
    <x v="0"/>
    <x v="20"/>
    <x v="0"/>
  </r>
  <r>
    <x v="229"/>
    <x v="0"/>
    <x v="20"/>
    <x v="0"/>
  </r>
  <r>
    <x v="230"/>
    <x v="0"/>
    <x v="20"/>
    <x v="0"/>
  </r>
  <r>
    <x v="231"/>
    <x v="0"/>
    <x v="20"/>
    <x v="0"/>
  </r>
  <r>
    <x v="232"/>
    <x v="0"/>
    <x v="20"/>
    <x v="0"/>
  </r>
  <r>
    <x v="233"/>
    <x v="0"/>
    <x v="20"/>
    <x v="0"/>
  </r>
  <r>
    <x v="234"/>
    <x v="0"/>
    <x v="20"/>
    <x v="0"/>
  </r>
  <r>
    <x v="235"/>
    <x v="0"/>
    <x v="20"/>
    <x v="0"/>
  </r>
  <r>
    <x v="236"/>
    <x v="0"/>
    <x v="20"/>
    <x v="0"/>
  </r>
  <r>
    <x v="237"/>
    <x v="0"/>
    <x v="20"/>
    <x v="0"/>
  </r>
  <r>
    <x v="238"/>
    <x v="0"/>
    <x v="20"/>
    <x v="0"/>
  </r>
  <r>
    <x v="239"/>
    <x v="0"/>
    <x v="20"/>
    <x v="0"/>
  </r>
  <r>
    <x v="240"/>
    <x v="0"/>
    <x v="20"/>
    <x v="0"/>
  </r>
  <r>
    <x v="241"/>
    <x v="0"/>
    <x v="20"/>
    <x v="0"/>
  </r>
  <r>
    <x v="242"/>
    <x v="0"/>
    <x v="20"/>
    <x v="0"/>
  </r>
  <r>
    <x v="243"/>
    <x v="0"/>
    <x v="20"/>
    <x v="0"/>
  </r>
  <r>
    <x v="244"/>
    <x v="0"/>
    <x v="20"/>
    <x v="0"/>
  </r>
  <r>
    <x v="245"/>
    <x v="0"/>
    <x v="20"/>
    <x v="0"/>
  </r>
  <r>
    <x v="246"/>
    <x v="0"/>
    <x v="20"/>
    <x v="0"/>
  </r>
  <r>
    <x v="247"/>
    <x v="0"/>
    <x v="20"/>
    <x v="0"/>
  </r>
  <r>
    <x v="248"/>
    <x v="0"/>
    <x v="20"/>
    <x v="0"/>
  </r>
  <r>
    <x v="249"/>
    <x v="0"/>
    <x v="20"/>
    <x v="0"/>
  </r>
  <r>
    <x v="250"/>
    <x v="0"/>
    <x v="20"/>
    <x v="0"/>
  </r>
  <r>
    <x v="251"/>
    <x v="0"/>
    <x v="20"/>
    <x v="0"/>
  </r>
  <r>
    <x v="252"/>
    <x v="0"/>
    <x v="20"/>
    <x v="0"/>
  </r>
  <r>
    <x v="253"/>
    <x v="0"/>
    <x v="20"/>
    <x v="0"/>
  </r>
  <r>
    <x v="254"/>
    <x v="0"/>
    <x v="20"/>
    <x v="0"/>
  </r>
  <r>
    <x v="255"/>
    <x v="0"/>
    <x v="20"/>
    <x v="0"/>
  </r>
  <r>
    <x v="256"/>
    <x v="0"/>
    <x v="20"/>
    <x v="0"/>
  </r>
  <r>
    <x v="257"/>
    <x v="0"/>
    <x v="20"/>
    <x v="0"/>
  </r>
  <r>
    <x v="258"/>
    <x v="0"/>
    <x v="20"/>
    <x v="0"/>
  </r>
  <r>
    <x v="259"/>
    <x v="0"/>
    <x v="20"/>
    <x v="0"/>
  </r>
  <r>
    <x v="260"/>
    <x v="0"/>
    <x v="20"/>
    <x v="0"/>
  </r>
  <r>
    <x v="261"/>
    <x v="0"/>
    <x v="20"/>
    <x v="0"/>
  </r>
  <r>
    <x v="262"/>
    <x v="0"/>
    <x v="20"/>
    <x v="0"/>
  </r>
  <r>
    <x v="263"/>
    <x v="0"/>
    <x v="20"/>
    <x v="0"/>
  </r>
  <r>
    <x v="264"/>
    <x v="0"/>
    <x v="20"/>
    <x v="0"/>
  </r>
  <r>
    <x v="265"/>
    <x v="0"/>
    <x v="20"/>
    <x v="0"/>
  </r>
  <r>
    <x v="0"/>
    <x v="0"/>
    <x v="21"/>
    <x v="0"/>
  </r>
  <r>
    <x v="1"/>
    <x v="0"/>
    <x v="21"/>
    <x v="0"/>
  </r>
  <r>
    <x v="2"/>
    <x v="0"/>
    <x v="21"/>
    <x v="0"/>
  </r>
  <r>
    <x v="3"/>
    <x v="0"/>
    <x v="21"/>
    <x v="0"/>
  </r>
  <r>
    <x v="4"/>
    <x v="0"/>
    <x v="21"/>
    <x v="0"/>
  </r>
  <r>
    <x v="5"/>
    <x v="0"/>
    <x v="21"/>
    <x v="0"/>
  </r>
  <r>
    <x v="6"/>
    <x v="0"/>
    <x v="21"/>
    <x v="0"/>
  </r>
  <r>
    <x v="7"/>
    <x v="0"/>
    <x v="21"/>
    <x v="0"/>
  </r>
  <r>
    <x v="8"/>
    <x v="0"/>
    <x v="21"/>
    <x v="0"/>
  </r>
  <r>
    <x v="9"/>
    <x v="0"/>
    <x v="21"/>
    <x v="0"/>
  </r>
  <r>
    <x v="10"/>
    <x v="0"/>
    <x v="21"/>
    <x v="0"/>
  </r>
  <r>
    <x v="11"/>
    <x v="0"/>
    <x v="21"/>
    <x v="0"/>
  </r>
  <r>
    <x v="12"/>
    <x v="0"/>
    <x v="21"/>
    <x v="0"/>
  </r>
  <r>
    <x v="13"/>
    <x v="0"/>
    <x v="21"/>
    <x v="0"/>
  </r>
  <r>
    <x v="14"/>
    <x v="0"/>
    <x v="21"/>
    <x v="0"/>
  </r>
  <r>
    <x v="15"/>
    <x v="0"/>
    <x v="21"/>
    <x v="0"/>
  </r>
  <r>
    <x v="16"/>
    <x v="0"/>
    <x v="21"/>
    <x v="0"/>
  </r>
  <r>
    <x v="17"/>
    <x v="0"/>
    <x v="21"/>
    <x v="0"/>
  </r>
  <r>
    <x v="18"/>
    <x v="0"/>
    <x v="21"/>
    <x v="0"/>
  </r>
  <r>
    <x v="19"/>
    <x v="0"/>
    <x v="21"/>
    <x v="0"/>
  </r>
  <r>
    <x v="20"/>
    <x v="0"/>
    <x v="21"/>
    <x v="0"/>
  </r>
  <r>
    <x v="21"/>
    <x v="0"/>
    <x v="21"/>
    <x v="0"/>
  </r>
  <r>
    <x v="22"/>
    <x v="0"/>
    <x v="21"/>
    <x v="0"/>
  </r>
  <r>
    <x v="23"/>
    <x v="0"/>
    <x v="21"/>
    <x v="0"/>
  </r>
  <r>
    <x v="24"/>
    <x v="0"/>
    <x v="21"/>
    <x v="0"/>
  </r>
  <r>
    <x v="25"/>
    <x v="0"/>
    <x v="21"/>
    <x v="0"/>
  </r>
  <r>
    <x v="26"/>
    <x v="0"/>
    <x v="21"/>
    <x v="0"/>
  </r>
  <r>
    <x v="27"/>
    <x v="0"/>
    <x v="21"/>
    <x v="0"/>
  </r>
  <r>
    <x v="28"/>
    <x v="0"/>
    <x v="21"/>
    <x v="0"/>
  </r>
  <r>
    <x v="29"/>
    <x v="0"/>
    <x v="21"/>
    <x v="0"/>
  </r>
  <r>
    <x v="30"/>
    <x v="0"/>
    <x v="21"/>
    <x v="0"/>
  </r>
  <r>
    <x v="31"/>
    <x v="0"/>
    <x v="21"/>
    <x v="0"/>
  </r>
  <r>
    <x v="32"/>
    <x v="0"/>
    <x v="21"/>
    <x v="0"/>
  </r>
  <r>
    <x v="33"/>
    <x v="0"/>
    <x v="21"/>
    <x v="0"/>
  </r>
  <r>
    <x v="34"/>
    <x v="0"/>
    <x v="21"/>
    <x v="0"/>
  </r>
  <r>
    <x v="35"/>
    <x v="0"/>
    <x v="21"/>
    <x v="0"/>
  </r>
  <r>
    <x v="36"/>
    <x v="0"/>
    <x v="21"/>
    <x v="0"/>
  </r>
  <r>
    <x v="37"/>
    <x v="0"/>
    <x v="21"/>
    <x v="0"/>
  </r>
  <r>
    <x v="38"/>
    <x v="0"/>
    <x v="21"/>
    <x v="0"/>
  </r>
  <r>
    <x v="39"/>
    <x v="0"/>
    <x v="21"/>
    <x v="0"/>
  </r>
  <r>
    <x v="40"/>
    <x v="0"/>
    <x v="21"/>
    <x v="0"/>
  </r>
  <r>
    <x v="41"/>
    <x v="0"/>
    <x v="21"/>
    <x v="0"/>
  </r>
  <r>
    <x v="42"/>
    <x v="0"/>
    <x v="21"/>
    <x v="0"/>
  </r>
  <r>
    <x v="43"/>
    <x v="0"/>
    <x v="21"/>
    <x v="0"/>
  </r>
  <r>
    <x v="44"/>
    <x v="0"/>
    <x v="21"/>
    <x v="0"/>
  </r>
  <r>
    <x v="45"/>
    <x v="0"/>
    <x v="21"/>
    <x v="0"/>
  </r>
  <r>
    <x v="46"/>
    <x v="0"/>
    <x v="21"/>
    <x v="0"/>
  </r>
  <r>
    <x v="47"/>
    <x v="0"/>
    <x v="21"/>
    <x v="0"/>
  </r>
  <r>
    <x v="48"/>
    <x v="0"/>
    <x v="21"/>
    <x v="0"/>
  </r>
  <r>
    <x v="49"/>
    <x v="0"/>
    <x v="21"/>
    <x v="0"/>
  </r>
  <r>
    <x v="50"/>
    <x v="0"/>
    <x v="21"/>
    <x v="0"/>
  </r>
  <r>
    <x v="51"/>
    <x v="0"/>
    <x v="21"/>
    <x v="0"/>
  </r>
  <r>
    <x v="52"/>
    <x v="0"/>
    <x v="21"/>
    <x v="0"/>
  </r>
  <r>
    <x v="53"/>
    <x v="0"/>
    <x v="21"/>
    <x v="0"/>
  </r>
  <r>
    <x v="54"/>
    <x v="0"/>
    <x v="21"/>
    <x v="0"/>
  </r>
  <r>
    <x v="55"/>
    <x v="0"/>
    <x v="21"/>
    <x v="0"/>
  </r>
  <r>
    <x v="56"/>
    <x v="0"/>
    <x v="21"/>
    <x v="0"/>
  </r>
  <r>
    <x v="57"/>
    <x v="0"/>
    <x v="21"/>
    <x v="0"/>
  </r>
  <r>
    <x v="58"/>
    <x v="0"/>
    <x v="21"/>
    <x v="0"/>
  </r>
  <r>
    <x v="59"/>
    <x v="0"/>
    <x v="21"/>
    <x v="0"/>
  </r>
  <r>
    <x v="60"/>
    <x v="0"/>
    <x v="21"/>
    <x v="0"/>
  </r>
  <r>
    <x v="61"/>
    <x v="0"/>
    <x v="21"/>
    <x v="0"/>
  </r>
  <r>
    <x v="62"/>
    <x v="0"/>
    <x v="21"/>
    <x v="0"/>
  </r>
  <r>
    <x v="63"/>
    <x v="0"/>
    <x v="21"/>
    <x v="0"/>
  </r>
  <r>
    <x v="64"/>
    <x v="0"/>
    <x v="21"/>
    <x v="0"/>
  </r>
  <r>
    <x v="65"/>
    <x v="0"/>
    <x v="21"/>
    <x v="0"/>
  </r>
  <r>
    <x v="66"/>
    <x v="0"/>
    <x v="21"/>
    <x v="0"/>
  </r>
  <r>
    <x v="67"/>
    <x v="0"/>
    <x v="21"/>
    <x v="0"/>
  </r>
  <r>
    <x v="68"/>
    <x v="0"/>
    <x v="21"/>
    <x v="0"/>
  </r>
  <r>
    <x v="69"/>
    <x v="0"/>
    <x v="21"/>
    <x v="0"/>
  </r>
  <r>
    <x v="70"/>
    <x v="0"/>
    <x v="21"/>
    <x v="0"/>
  </r>
  <r>
    <x v="71"/>
    <x v="0"/>
    <x v="21"/>
    <x v="0"/>
  </r>
  <r>
    <x v="72"/>
    <x v="0"/>
    <x v="21"/>
    <x v="0"/>
  </r>
  <r>
    <x v="73"/>
    <x v="0"/>
    <x v="21"/>
    <x v="0"/>
  </r>
  <r>
    <x v="74"/>
    <x v="0"/>
    <x v="21"/>
    <x v="0"/>
  </r>
  <r>
    <x v="75"/>
    <x v="0"/>
    <x v="21"/>
    <x v="0"/>
  </r>
  <r>
    <x v="76"/>
    <x v="0"/>
    <x v="21"/>
    <x v="0"/>
  </r>
  <r>
    <x v="77"/>
    <x v="0"/>
    <x v="21"/>
    <x v="0"/>
  </r>
  <r>
    <x v="78"/>
    <x v="0"/>
    <x v="21"/>
    <x v="0"/>
  </r>
  <r>
    <x v="79"/>
    <x v="0"/>
    <x v="21"/>
    <x v="0"/>
  </r>
  <r>
    <x v="80"/>
    <x v="0"/>
    <x v="21"/>
    <x v="0"/>
  </r>
  <r>
    <x v="81"/>
    <x v="0"/>
    <x v="21"/>
    <x v="0"/>
  </r>
  <r>
    <x v="82"/>
    <x v="0"/>
    <x v="21"/>
    <x v="0"/>
  </r>
  <r>
    <x v="83"/>
    <x v="0"/>
    <x v="21"/>
    <x v="0"/>
  </r>
  <r>
    <x v="84"/>
    <x v="0"/>
    <x v="21"/>
    <x v="0"/>
  </r>
  <r>
    <x v="85"/>
    <x v="0"/>
    <x v="21"/>
    <x v="0"/>
  </r>
  <r>
    <x v="86"/>
    <x v="0"/>
    <x v="21"/>
    <x v="0"/>
  </r>
  <r>
    <x v="87"/>
    <x v="0"/>
    <x v="21"/>
    <x v="0"/>
  </r>
  <r>
    <x v="88"/>
    <x v="0"/>
    <x v="21"/>
    <x v="0"/>
  </r>
  <r>
    <x v="89"/>
    <x v="0"/>
    <x v="21"/>
    <x v="0"/>
  </r>
  <r>
    <x v="90"/>
    <x v="0"/>
    <x v="21"/>
    <x v="0"/>
  </r>
  <r>
    <x v="91"/>
    <x v="0"/>
    <x v="21"/>
    <x v="0"/>
  </r>
  <r>
    <x v="92"/>
    <x v="0"/>
    <x v="21"/>
    <x v="0"/>
  </r>
  <r>
    <x v="93"/>
    <x v="0"/>
    <x v="21"/>
    <x v="0"/>
  </r>
  <r>
    <x v="94"/>
    <x v="0"/>
    <x v="21"/>
    <x v="0"/>
  </r>
  <r>
    <x v="95"/>
    <x v="0"/>
    <x v="21"/>
    <x v="0"/>
  </r>
  <r>
    <x v="96"/>
    <x v="0"/>
    <x v="21"/>
    <x v="0"/>
  </r>
  <r>
    <x v="97"/>
    <x v="0"/>
    <x v="21"/>
    <x v="0"/>
  </r>
  <r>
    <x v="98"/>
    <x v="0"/>
    <x v="21"/>
    <x v="0"/>
  </r>
  <r>
    <x v="99"/>
    <x v="0"/>
    <x v="21"/>
    <x v="0"/>
  </r>
  <r>
    <x v="100"/>
    <x v="0"/>
    <x v="21"/>
    <x v="0"/>
  </r>
  <r>
    <x v="101"/>
    <x v="0"/>
    <x v="21"/>
    <x v="0"/>
  </r>
  <r>
    <x v="102"/>
    <x v="0"/>
    <x v="21"/>
    <x v="0"/>
  </r>
  <r>
    <x v="103"/>
    <x v="0"/>
    <x v="21"/>
    <x v="0"/>
  </r>
  <r>
    <x v="104"/>
    <x v="0"/>
    <x v="21"/>
    <x v="0"/>
  </r>
  <r>
    <x v="105"/>
    <x v="0"/>
    <x v="21"/>
    <x v="0"/>
  </r>
  <r>
    <x v="106"/>
    <x v="0"/>
    <x v="21"/>
    <x v="0"/>
  </r>
  <r>
    <x v="107"/>
    <x v="0"/>
    <x v="21"/>
    <x v="0"/>
  </r>
  <r>
    <x v="108"/>
    <x v="0"/>
    <x v="21"/>
    <x v="0"/>
  </r>
  <r>
    <x v="109"/>
    <x v="0"/>
    <x v="21"/>
    <x v="0"/>
  </r>
  <r>
    <x v="110"/>
    <x v="0"/>
    <x v="21"/>
    <x v="0"/>
  </r>
  <r>
    <x v="111"/>
    <x v="0"/>
    <x v="21"/>
    <x v="0"/>
  </r>
  <r>
    <x v="112"/>
    <x v="0"/>
    <x v="21"/>
    <x v="0"/>
  </r>
  <r>
    <x v="113"/>
    <x v="0"/>
    <x v="21"/>
    <x v="0"/>
  </r>
  <r>
    <x v="114"/>
    <x v="0"/>
    <x v="21"/>
    <x v="0"/>
  </r>
  <r>
    <x v="115"/>
    <x v="0"/>
    <x v="21"/>
    <x v="0"/>
  </r>
  <r>
    <x v="116"/>
    <x v="0"/>
    <x v="21"/>
    <x v="0"/>
  </r>
  <r>
    <x v="117"/>
    <x v="0"/>
    <x v="21"/>
    <x v="0"/>
  </r>
  <r>
    <x v="118"/>
    <x v="0"/>
    <x v="21"/>
    <x v="0"/>
  </r>
  <r>
    <x v="119"/>
    <x v="0"/>
    <x v="21"/>
    <x v="0"/>
  </r>
  <r>
    <x v="120"/>
    <x v="0"/>
    <x v="21"/>
    <x v="0"/>
  </r>
  <r>
    <x v="121"/>
    <x v="0"/>
    <x v="21"/>
    <x v="0"/>
  </r>
  <r>
    <x v="122"/>
    <x v="0"/>
    <x v="21"/>
    <x v="0"/>
  </r>
  <r>
    <x v="123"/>
    <x v="0"/>
    <x v="21"/>
    <x v="0"/>
  </r>
  <r>
    <x v="124"/>
    <x v="0"/>
    <x v="21"/>
    <x v="0"/>
  </r>
  <r>
    <x v="125"/>
    <x v="0"/>
    <x v="21"/>
    <x v="0"/>
  </r>
  <r>
    <x v="126"/>
    <x v="0"/>
    <x v="21"/>
    <x v="0"/>
  </r>
  <r>
    <x v="127"/>
    <x v="0"/>
    <x v="21"/>
    <x v="0"/>
  </r>
  <r>
    <x v="128"/>
    <x v="0"/>
    <x v="21"/>
    <x v="0"/>
  </r>
  <r>
    <x v="129"/>
    <x v="0"/>
    <x v="21"/>
    <x v="0"/>
  </r>
  <r>
    <x v="130"/>
    <x v="0"/>
    <x v="21"/>
    <x v="0"/>
  </r>
  <r>
    <x v="131"/>
    <x v="0"/>
    <x v="21"/>
    <x v="0"/>
  </r>
  <r>
    <x v="132"/>
    <x v="0"/>
    <x v="21"/>
    <x v="0"/>
  </r>
  <r>
    <x v="133"/>
    <x v="0"/>
    <x v="21"/>
    <x v="0"/>
  </r>
  <r>
    <x v="134"/>
    <x v="0"/>
    <x v="21"/>
    <x v="0"/>
  </r>
  <r>
    <x v="135"/>
    <x v="0"/>
    <x v="21"/>
    <x v="0"/>
  </r>
  <r>
    <x v="136"/>
    <x v="0"/>
    <x v="21"/>
    <x v="0"/>
  </r>
  <r>
    <x v="137"/>
    <x v="0"/>
    <x v="21"/>
    <x v="0"/>
  </r>
  <r>
    <x v="138"/>
    <x v="0"/>
    <x v="21"/>
    <x v="0"/>
  </r>
  <r>
    <x v="139"/>
    <x v="0"/>
    <x v="21"/>
    <x v="0"/>
  </r>
  <r>
    <x v="140"/>
    <x v="0"/>
    <x v="21"/>
    <x v="0"/>
  </r>
  <r>
    <x v="141"/>
    <x v="0"/>
    <x v="21"/>
    <x v="0"/>
  </r>
  <r>
    <x v="142"/>
    <x v="0"/>
    <x v="21"/>
    <x v="0"/>
  </r>
  <r>
    <x v="143"/>
    <x v="0"/>
    <x v="21"/>
    <x v="0"/>
  </r>
  <r>
    <x v="144"/>
    <x v="0"/>
    <x v="21"/>
    <x v="0"/>
  </r>
  <r>
    <x v="145"/>
    <x v="0"/>
    <x v="21"/>
    <x v="0"/>
  </r>
  <r>
    <x v="146"/>
    <x v="0"/>
    <x v="21"/>
    <x v="0"/>
  </r>
  <r>
    <x v="147"/>
    <x v="0"/>
    <x v="21"/>
    <x v="0"/>
  </r>
  <r>
    <x v="148"/>
    <x v="0"/>
    <x v="21"/>
    <x v="0"/>
  </r>
  <r>
    <x v="149"/>
    <x v="0"/>
    <x v="21"/>
    <x v="0"/>
  </r>
  <r>
    <x v="150"/>
    <x v="0"/>
    <x v="21"/>
    <x v="0"/>
  </r>
  <r>
    <x v="151"/>
    <x v="0"/>
    <x v="21"/>
    <x v="0"/>
  </r>
  <r>
    <x v="152"/>
    <x v="0"/>
    <x v="21"/>
    <x v="0"/>
  </r>
  <r>
    <x v="153"/>
    <x v="0"/>
    <x v="21"/>
    <x v="0"/>
  </r>
  <r>
    <x v="154"/>
    <x v="0"/>
    <x v="21"/>
    <x v="0"/>
  </r>
  <r>
    <x v="155"/>
    <x v="0"/>
    <x v="21"/>
    <x v="0"/>
  </r>
  <r>
    <x v="156"/>
    <x v="0"/>
    <x v="21"/>
    <x v="0"/>
  </r>
  <r>
    <x v="157"/>
    <x v="0"/>
    <x v="21"/>
    <x v="0"/>
  </r>
  <r>
    <x v="158"/>
    <x v="0"/>
    <x v="21"/>
    <x v="0"/>
  </r>
  <r>
    <x v="159"/>
    <x v="0"/>
    <x v="21"/>
    <x v="0"/>
  </r>
  <r>
    <x v="160"/>
    <x v="0"/>
    <x v="21"/>
    <x v="0"/>
  </r>
  <r>
    <x v="161"/>
    <x v="0"/>
    <x v="21"/>
    <x v="0"/>
  </r>
  <r>
    <x v="162"/>
    <x v="0"/>
    <x v="21"/>
    <x v="0"/>
  </r>
  <r>
    <x v="163"/>
    <x v="0"/>
    <x v="21"/>
    <x v="0"/>
  </r>
  <r>
    <x v="164"/>
    <x v="0"/>
    <x v="21"/>
    <x v="0"/>
  </r>
  <r>
    <x v="165"/>
    <x v="0"/>
    <x v="21"/>
    <x v="0"/>
  </r>
  <r>
    <x v="166"/>
    <x v="0"/>
    <x v="21"/>
    <x v="0"/>
  </r>
  <r>
    <x v="167"/>
    <x v="0"/>
    <x v="21"/>
    <x v="0"/>
  </r>
  <r>
    <x v="168"/>
    <x v="0"/>
    <x v="21"/>
    <x v="0"/>
  </r>
  <r>
    <x v="169"/>
    <x v="0"/>
    <x v="21"/>
    <x v="0"/>
  </r>
  <r>
    <x v="170"/>
    <x v="0"/>
    <x v="21"/>
    <x v="0"/>
  </r>
  <r>
    <x v="171"/>
    <x v="0"/>
    <x v="21"/>
    <x v="0"/>
  </r>
  <r>
    <x v="172"/>
    <x v="0"/>
    <x v="21"/>
    <x v="0"/>
  </r>
  <r>
    <x v="173"/>
    <x v="0"/>
    <x v="21"/>
    <x v="0"/>
  </r>
  <r>
    <x v="174"/>
    <x v="0"/>
    <x v="21"/>
    <x v="0"/>
  </r>
  <r>
    <x v="175"/>
    <x v="0"/>
    <x v="21"/>
    <x v="0"/>
  </r>
  <r>
    <x v="176"/>
    <x v="0"/>
    <x v="21"/>
    <x v="0"/>
  </r>
  <r>
    <x v="177"/>
    <x v="0"/>
    <x v="21"/>
    <x v="0"/>
  </r>
  <r>
    <x v="178"/>
    <x v="0"/>
    <x v="21"/>
    <x v="0"/>
  </r>
  <r>
    <x v="179"/>
    <x v="0"/>
    <x v="21"/>
    <x v="0"/>
  </r>
  <r>
    <x v="180"/>
    <x v="0"/>
    <x v="21"/>
    <x v="0"/>
  </r>
  <r>
    <x v="181"/>
    <x v="0"/>
    <x v="21"/>
    <x v="0"/>
  </r>
  <r>
    <x v="182"/>
    <x v="0"/>
    <x v="21"/>
    <x v="0"/>
  </r>
  <r>
    <x v="183"/>
    <x v="0"/>
    <x v="21"/>
    <x v="0"/>
  </r>
  <r>
    <x v="184"/>
    <x v="0"/>
    <x v="21"/>
    <x v="0"/>
  </r>
  <r>
    <x v="185"/>
    <x v="0"/>
    <x v="21"/>
    <x v="0"/>
  </r>
  <r>
    <x v="186"/>
    <x v="0"/>
    <x v="21"/>
    <x v="0"/>
  </r>
  <r>
    <x v="187"/>
    <x v="0"/>
    <x v="21"/>
    <x v="0"/>
  </r>
  <r>
    <x v="188"/>
    <x v="0"/>
    <x v="21"/>
    <x v="0"/>
  </r>
  <r>
    <x v="189"/>
    <x v="0"/>
    <x v="21"/>
    <x v="0"/>
  </r>
  <r>
    <x v="190"/>
    <x v="0"/>
    <x v="21"/>
    <x v="0"/>
  </r>
  <r>
    <x v="191"/>
    <x v="0"/>
    <x v="21"/>
    <x v="0"/>
  </r>
  <r>
    <x v="192"/>
    <x v="0"/>
    <x v="21"/>
    <x v="0"/>
  </r>
  <r>
    <x v="193"/>
    <x v="0"/>
    <x v="21"/>
    <x v="0"/>
  </r>
  <r>
    <x v="194"/>
    <x v="0"/>
    <x v="21"/>
    <x v="0"/>
  </r>
  <r>
    <x v="195"/>
    <x v="0"/>
    <x v="21"/>
    <x v="0"/>
  </r>
  <r>
    <x v="196"/>
    <x v="0"/>
    <x v="21"/>
    <x v="0"/>
  </r>
  <r>
    <x v="197"/>
    <x v="0"/>
    <x v="21"/>
    <x v="0"/>
  </r>
  <r>
    <x v="198"/>
    <x v="0"/>
    <x v="21"/>
    <x v="0"/>
  </r>
  <r>
    <x v="199"/>
    <x v="0"/>
    <x v="21"/>
    <x v="0"/>
  </r>
  <r>
    <x v="200"/>
    <x v="0"/>
    <x v="21"/>
    <x v="0"/>
  </r>
  <r>
    <x v="201"/>
    <x v="0"/>
    <x v="21"/>
    <x v="0"/>
  </r>
  <r>
    <x v="202"/>
    <x v="0"/>
    <x v="21"/>
    <x v="0"/>
  </r>
  <r>
    <x v="203"/>
    <x v="0"/>
    <x v="21"/>
    <x v="0"/>
  </r>
  <r>
    <x v="204"/>
    <x v="0"/>
    <x v="21"/>
    <x v="0"/>
  </r>
  <r>
    <x v="205"/>
    <x v="0"/>
    <x v="21"/>
    <x v="0"/>
  </r>
  <r>
    <x v="206"/>
    <x v="0"/>
    <x v="21"/>
    <x v="0"/>
  </r>
  <r>
    <x v="207"/>
    <x v="0"/>
    <x v="21"/>
    <x v="0"/>
  </r>
  <r>
    <x v="208"/>
    <x v="0"/>
    <x v="21"/>
    <x v="0"/>
  </r>
  <r>
    <x v="209"/>
    <x v="0"/>
    <x v="21"/>
    <x v="0"/>
  </r>
  <r>
    <x v="210"/>
    <x v="0"/>
    <x v="21"/>
    <x v="0"/>
  </r>
  <r>
    <x v="211"/>
    <x v="0"/>
    <x v="21"/>
    <x v="0"/>
  </r>
  <r>
    <x v="212"/>
    <x v="0"/>
    <x v="21"/>
    <x v="0"/>
  </r>
  <r>
    <x v="213"/>
    <x v="0"/>
    <x v="21"/>
    <x v="0"/>
  </r>
  <r>
    <x v="214"/>
    <x v="0"/>
    <x v="21"/>
    <x v="0"/>
  </r>
  <r>
    <x v="215"/>
    <x v="0"/>
    <x v="21"/>
    <x v="0"/>
  </r>
  <r>
    <x v="216"/>
    <x v="0"/>
    <x v="21"/>
    <x v="0"/>
  </r>
  <r>
    <x v="217"/>
    <x v="0"/>
    <x v="21"/>
    <x v="0"/>
  </r>
  <r>
    <x v="218"/>
    <x v="0"/>
    <x v="21"/>
    <x v="0"/>
  </r>
  <r>
    <x v="219"/>
    <x v="0"/>
    <x v="21"/>
    <x v="0"/>
  </r>
  <r>
    <x v="220"/>
    <x v="0"/>
    <x v="21"/>
    <x v="0"/>
  </r>
  <r>
    <x v="221"/>
    <x v="0"/>
    <x v="21"/>
    <x v="0"/>
  </r>
  <r>
    <x v="222"/>
    <x v="0"/>
    <x v="21"/>
    <x v="0"/>
  </r>
  <r>
    <x v="223"/>
    <x v="0"/>
    <x v="21"/>
    <x v="0"/>
  </r>
  <r>
    <x v="224"/>
    <x v="0"/>
    <x v="21"/>
    <x v="0"/>
  </r>
  <r>
    <x v="225"/>
    <x v="0"/>
    <x v="21"/>
    <x v="0"/>
  </r>
  <r>
    <x v="226"/>
    <x v="0"/>
    <x v="21"/>
    <x v="0"/>
  </r>
  <r>
    <x v="227"/>
    <x v="0"/>
    <x v="21"/>
    <x v="0"/>
  </r>
  <r>
    <x v="228"/>
    <x v="0"/>
    <x v="21"/>
    <x v="0"/>
  </r>
  <r>
    <x v="229"/>
    <x v="0"/>
    <x v="21"/>
    <x v="0"/>
  </r>
  <r>
    <x v="230"/>
    <x v="0"/>
    <x v="21"/>
    <x v="0"/>
  </r>
  <r>
    <x v="231"/>
    <x v="0"/>
    <x v="21"/>
    <x v="0"/>
  </r>
  <r>
    <x v="232"/>
    <x v="0"/>
    <x v="21"/>
    <x v="0"/>
  </r>
  <r>
    <x v="233"/>
    <x v="0"/>
    <x v="21"/>
    <x v="0"/>
  </r>
  <r>
    <x v="234"/>
    <x v="0"/>
    <x v="21"/>
    <x v="0"/>
  </r>
  <r>
    <x v="235"/>
    <x v="0"/>
    <x v="21"/>
    <x v="0"/>
  </r>
  <r>
    <x v="236"/>
    <x v="0"/>
    <x v="21"/>
    <x v="0"/>
  </r>
  <r>
    <x v="237"/>
    <x v="0"/>
    <x v="21"/>
    <x v="0"/>
  </r>
  <r>
    <x v="238"/>
    <x v="0"/>
    <x v="21"/>
    <x v="0"/>
  </r>
  <r>
    <x v="239"/>
    <x v="0"/>
    <x v="21"/>
    <x v="0"/>
  </r>
  <r>
    <x v="240"/>
    <x v="0"/>
    <x v="21"/>
    <x v="0"/>
  </r>
  <r>
    <x v="241"/>
    <x v="0"/>
    <x v="21"/>
    <x v="0"/>
  </r>
  <r>
    <x v="242"/>
    <x v="0"/>
    <x v="21"/>
    <x v="0"/>
  </r>
  <r>
    <x v="243"/>
    <x v="0"/>
    <x v="21"/>
    <x v="0"/>
  </r>
  <r>
    <x v="244"/>
    <x v="0"/>
    <x v="21"/>
    <x v="0"/>
  </r>
  <r>
    <x v="245"/>
    <x v="0"/>
    <x v="21"/>
    <x v="0"/>
  </r>
  <r>
    <x v="246"/>
    <x v="0"/>
    <x v="21"/>
    <x v="0"/>
  </r>
  <r>
    <x v="247"/>
    <x v="0"/>
    <x v="21"/>
    <x v="0"/>
  </r>
  <r>
    <x v="248"/>
    <x v="0"/>
    <x v="21"/>
    <x v="0"/>
  </r>
  <r>
    <x v="249"/>
    <x v="0"/>
    <x v="21"/>
    <x v="0"/>
  </r>
  <r>
    <x v="250"/>
    <x v="0"/>
    <x v="21"/>
    <x v="0"/>
  </r>
  <r>
    <x v="251"/>
    <x v="0"/>
    <x v="21"/>
    <x v="0"/>
  </r>
  <r>
    <x v="252"/>
    <x v="0"/>
    <x v="21"/>
    <x v="0"/>
  </r>
  <r>
    <x v="253"/>
    <x v="0"/>
    <x v="21"/>
    <x v="0"/>
  </r>
  <r>
    <x v="254"/>
    <x v="0"/>
    <x v="21"/>
    <x v="0"/>
  </r>
  <r>
    <x v="255"/>
    <x v="0"/>
    <x v="21"/>
    <x v="0"/>
  </r>
  <r>
    <x v="256"/>
    <x v="0"/>
    <x v="21"/>
    <x v="0"/>
  </r>
  <r>
    <x v="257"/>
    <x v="0"/>
    <x v="21"/>
    <x v="0"/>
  </r>
  <r>
    <x v="258"/>
    <x v="0"/>
    <x v="21"/>
    <x v="0"/>
  </r>
  <r>
    <x v="259"/>
    <x v="0"/>
    <x v="21"/>
    <x v="0"/>
  </r>
  <r>
    <x v="260"/>
    <x v="0"/>
    <x v="21"/>
    <x v="0"/>
  </r>
  <r>
    <x v="261"/>
    <x v="0"/>
    <x v="21"/>
    <x v="0"/>
  </r>
  <r>
    <x v="262"/>
    <x v="0"/>
    <x v="21"/>
    <x v="0"/>
  </r>
  <r>
    <x v="263"/>
    <x v="0"/>
    <x v="21"/>
    <x v="0"/>
  </r>
  <r>
    <x v="264"/>
    <x v="0"/>
    <x v="21"/>
    <x v="0"/>
  </r>
  <r>
    <x v="265"/>
    <x v="0"/>
    <x v="21"/>
    <x v="0"/>
  </r>
  <r>
    <x v="0"/>
    <x v="0"/>
    <x v="22"/>
    <x v="0"/>
  </r>
  <r>
    <x v="1"/>
    <x v="0"/>
    <x v="22"/>
    <x v="0"/>
  </r>
  <r>
    <x v="2"/>
    <x v="0"/>
    <x v="22"/>
    <x v="0"/>
  </r>
  <r>
    <x v="3"/>
    <x v="0"/>
    <x v="22"/>
    <x v="0"/>
  </r>
  <r>
    <x v="4"/>
    <x v="0"/>
    <x v="22"/>
    <x v="0"/>
  </r>
  <r>
    <x v="5"/>
    <x v="0"/>
    <x v="22"/>
    <x v="0"/>
  </r>
  <r>
    <x v="6"/>
    <x v="0"/>
    <x v="22"/>
    <x v="0"/>
  </r>
  <r>
    <x v="7"/>
    <x v="0"/>
    <x v="22"/>
    <x v="0"/>
  </r>
  <r>
    <x v="8"/>
    <x v="0"/>
    <x v="22"/>
    <x v="0"/>
  </r>
  <r>
    <x v="9"/>
    <x v="0"/>
    <x v="22"/>
    <x v="0"/>
  </r>
  <r>
    <x v="10"/>
    <x v="0"/>
    <x v="22"/>
    <x v="0"/>
  </r>
  <r>
    <x v="11"/>
    <x v="0"/>
    <x v="22"/>
    <x v="0"/>
  </r>
  <r>
    <x v="12"/>
    <x v="0"/>
    <x v="22"/>
    <x v="0"/>
  </r>
  <r>
    <x v="13"/>
    <x v="0"/>
    <x v="22"/>
    <x v="0"/>
  </r>
  <r>
    <x v="14"/>
    <x v="0"/>
    <x v="22"/>
    <x v="0"/>
  </r>
  <r>
    <x v="15"/>
    <x v="0"/>
    <x v="22"/>
    <x v="0"/>
  </r>
  <r>
    <x v="16"/>
    <x v="0"/>
    <x v="22"/>
    <x v="0"/>
  </r>
  <r>
    <x v="17"/>
    <x v="0"/>
    <x v="22"/>
    <x v="0"/>
  </r>
  <r>
    <x v="18"/>
    <x v="0"/>
    <x v="22"/>
    <x v="0"/>
  </r>
  <r>
    <x v="19"/>
    <x v="0"/>
    <x v="22"/>
    <x v="0"/>
  </r>
  <r>
    <x v="20"/>
    <x v="0"/>
    <x v="22"/>
    <x v="0"/>
  </r>
  <r>
    <x v="21"/>
    <x v="0"/>
    <x v="22"/>
    <x v="0"/>
  </r>
  <r>
    <x v="22"/>
    <x v="0"/>
    <x v="22"/>
    <x v="0"/>
  </r>
  <r>
    <x v="23"/>
    <x v="0"/>
    <x v="22"/>
    <x v="0"/>
  </r>
  <r>
    <x v="24"/>
    <x v="0"/>
    <x v="22"/>
    <x v="0"/>
  </r>
  <r>
    <x v="25"/>
    <x v="0"/>
    <x v="22"/>
    <x v="0"/>
  </r>
  <r>
    <x v="26"/>
    <x v="0"/>
    <x v="22"/>
    <x v="0"/>
  </r>
  <r>
    <x v="27"/>
    <x v="0"/>
    <x v="22"/>
    <x v="0"/>
  </r>
  <r>
    <x v="28"/>
    <x v="0"/>
    <x v="22"/>
    <x v="0"/>
  </r>
  <r>
    <x v="29"/>
    <x v="0"/>
    <x v="22"/>
    <x v="0"/>
  </r>
  <r>
    <x v="30"/>
    <x v="0"/>
    <x v="22"/>
    <x v="0"/>
  </r>
  <r>
    <x v="31"/>
    <x v="0"/>
    <x v="22"/>
    <x v="0"/>
  </r>
  <r>
    <x v="32"/>
    <x v="0"/>
    <x v="22"/>
    <x v="0"/>
  </r>
  <r>
    <x v="33"/>
    <x v="0"/>
    <x v="22"/>
    <x v="0"/>
  </r>
  <r>
    <x v="34"/>
    <x v="0"/>
    <x v="22"/>
    <x v="0"/>
  </r>
  <r>
    <x v="35"/>
    <x v="0"/>
    <x v="22"/>
    <x v="0"/>
  </r>
  <r>
    <x v="36"/>
    <x v="0"/>
    <x v="22"/>
    <x v="0"/>
  </r>
  <r>
    <x v="37"/>
    <x v="0"/>
    <x v="22"/>
    <x v="0"/>
  </r>
  <r>
    <x v="38"/>
    <x v="0"/>
    <x v="22"/>
    <x v="0"/>
  </r>
  <r>
    <x v="39"/>
    <x v="0"/>
    <x v="22"/>
    <x v="0"/>
  </r>
  <r>
    <x v="40"/>
    <x v="0"/>
    <x v="22"/>
    <x v="0"/>
  </r>
  <r>
    <x v="41"/>
    <x v="0"/>
    <x v="22"/>
    <x v="0"/>
  </r>
  <r>
    <x v="42"/>
    <x v="0"/>
    <x v="22"/>
    <x v="0"/>
  </r>
  <r>
    <x v="43"/>
    <x v="0"/>
    <x v="22"/>
    <x v="0"/>
  </r>
  <r>
    <x v="44"/>
    <x v="0"/>
    <x v="22"/>
    <x v="0"/>
  </r>
  <r>
    <x v="45"/>
    <x v="0"/>
    <x v="22"/>
    <x v="0"/>
  </r>
  <r>
    <x v="46"/>
    <x v="0"/>
    <x v="22"/>
    <x v="0"/>
  </r>
  <r>
    <x v="47"/>
    <x v="0"/>
    <x v="22"/>
    <x v="0"/>
  </r>
  <r>
    <x v="48"/>
    <x v="0"/>
    <x v="22"/>
    <x v="0"/>
  </r>
  <r>
    <x v="49"/>
    <x v="0"/>
    <x v="22"/>
    <x v="0"/>
  </r>
  <r>
    <x v="50"/>
    <x v="0"/>
    <x v="22"/>
    <x v="0"/>
  </r>
  <r>
    <x v="51"/>
    <x v="0"/>
    <x v="22"/>
    <x v="0"/>
  </r>
  <r>
    <x v="52"/>
    <x v="0"/>
    <x v="22"/>
    <x v="0"/>
  </r>
  <r>
    <x v="53"/>
    <x v="0"/>
    <x v="22"/>
    <x v="0"/>
  </r>
  <r>
    <x v="54"/>
    <x v="0"/>
    <x v="22"/>
    <x v="0"/>
  </r>
  <r>
    <x v="55"/>
    <x v="0"/>
    <x v="22"/>
    <x v="0"/>
  </r>
  <r>
    <x v="56"/>
    <x v="0"/>
    <x v="22"/>
    <x v="0"/>
  </r>
  <r>
    <x v="57"/>
    <x v="0"/>
    <x v="22"/>
    <x v="0"/>
  </r>
  <r>
    <x v="58"/>
    <x v="0"/>
    <x v="22"/>
    <x v="0"/>
  </r>
  <r>
    <x v="59"/>
    <x v="0"/>
    <x v="22"/>
    <x v="0"/>
  </r>
  <r>
    <x v="60"/>
    <x v="0"/>
    <x v="22"/>
    <x v="0"/>
  </r>
  <r>
    <x v="61"/>
    <x v="0"/>
    <x v="22"/>
    <x v="0"/>
  </r>
  <r>
    <x v="62"/>
    <x v="0"/>
    <x v="22"/>
    <x v="0"/>
  </r>
  <r>
    <x v="63"/>
    <x v="0"/>
    <x v="22"/>
    <x v="0"/>
  </r>
  <r>
    <x v="64"/>
    <x v="0"/>
    <x v="22"/>
    <x v="0"/>
  </r>
  <r>
    <x v="65"/>
    <x v="0"/>
    <x v="22"/>
    <x v="0"/>
  </r>
  <r>
    <x v="66"/>
    <x v="0"/>
    <x v="22"/>
    <x v="0"/>
  </r>
  <r>
    <x v="67"/>
    <x v="0"/>
    <x v="22"/>
    <x v="0"/>
  </r>
  <r>
    <x v="68"/>
    <x v="0"/>
    <x v="22"/>
    <x v="0"/>
  </r>
  <r>
    <x v="69"/>
    <x v="0"/>
    <x v="22"/>
    <x v="0"/>
  </r>
  <r>
    <x v="70"/>
    <x v="0"/>
    <x v="22"/>
    <x v="0"/>
  </r>
  <r>
    <x v="71"/>
    <x v="0"/>
    <x v="22"/>
    <x v="0"/>
  </r>
  <r>
    <x v="72"/>
    <x v="0"/>
    <x v="22"/>
    <x v="0"/>
  </r>
  <r>
    <x v="73"/>
    <x v="0"/>
    <x v="22"/>
    <x v="0"/>
  </r>
  <r>
    <x v="74"/>
    <x v="0"/>
    <x v="22"/>
    <x v="0"/>
  </r>
  <r>
    <x v="75"/>
    <x v="0"/>
    <x v="22"/>
    <x v="0"/>
  </r>
  <r>
    <x v="76"/>
    <x v="0"/>
    <x v="22"/>
    <x v="0"/>
  </r>
  <r>
    <x v="77"/>
    <x v="0"/>
    <x v="22"/>
    <x v="0"/>
  </r>
  <r>
    <x v="78"/>
    <x v="0"/>
    <x v="22"/>
    <x v="0"/>
  </r>
  <r>
    <x v="79"/>
    <x v="0"/>
    <x v="22"/>
    <x v="0"/>
  </r>
  <r>
    <x v="80"/>
    <x v="0"/>
    <x v="22"/>
    <x v="0"/>
  </r>
  <r>
    <x v="81"/>
    <x v="0"/>
    <x v="22"/>
    <x v="0"/>
  </r>
  <r>
    <x v="82"/>
    <x v="0"/>
    <x v="22"/>
    <x v="0"/>
  </r>
  <r>
    <x v="83"/>
    <x v="0"/>
    <x v="22"/>
    <x v="0"/>
  </r>
  <r>
    <x v="84"/>
    <x v="0"/>
    <x v="22"/>
    <x v="0"/>
  </r>
  <r>
    <x v="85"/>
    <x v="0"/>
    <x v="22"/>
    <x v="0"/>
  </r>
  <r>
    <x v="86"/>
    <x v="0"/>
    <x v="22"/>
    <x v="0"/>
  </r>
  <r>
    <x v="87"/>
    <x v="0"/>
    <x v="22"/>
    <x v="0"/>
  </r>
  <r>
    <x v="88"/>
    <x v="0"/>
    <x v="22"/>
    <x v="0"/>
  </r>
  <r>
    <x v="89"/>
    <x v="0"/>
    <x v="22"/>
    <x v="0"/>
  </r>
  <r>
    <x v="90"/>
    <x v="0"/>
    <x v="22"/>
    <x v="0"/>
  </r>
  <r>
    <x v="91"/>
    <x v="0"/>
    <x v="22"/>
    <x v="0"/>
  </r>
  <r>
    <x v="92"/>
    <x v="0"/>
    <x v="22"/>
    <x v="0"/>
  </r>
  <r>
    <x v="93"/>
    <x v="0"/>
    <x v="22"/>
    <x v="0"/>
  </r>
  <r>
    <x v="94"/>
    <x v="0"/>
    <x v="22"/>
    <x v="0"/>
  </r>
  <r>
    <x v="95"/>
    <x v="0"/>
    <x v="22"/>
    <x v="0"/>
  </r>
  <r>
    <x v="96"/>
    <x v="0"/>
    <x v="22"/>
    <x v="0"/>
  </r>
  <r>
    <x v="97"/>
    <x v="0"/>
    <x v="22"/>
    <x v="0"/>
  </r>
  <r>
    <x v="98"/>
    <x v="0"/>
    <x v="22"/>
    <x v="0"/>
  </r>
  <r>
    <x v="99"/>
    <x v="0"/>
    <x v="22"/>
    <x v="0"/>
  </r>
  <r>
    <x v="100"/>
    <x v="0"/>
    <x v="22"/>
    <x v="0"/>
  </r>
  <r>
    <x v="101"/>
    <x v="0"/>
    <x v="22"/>
    <x v="0"/>
  </r>
  <r>
    <x v="102"/>
    <x v="0"/>
    <x v="22"/>
    <x v="0"/>
  </r>
  <r>
    <x v="103"/>
    <x v="0"/>
    <x v="22"/>
    <x v="0"/>
  </r>
  <r>
    <x v="104"/>
    <x v="0"/>
    <x v="22"/>
    <x v="0"/>
  </r>
  <r>
    <x v="105"/>
    <x v="0"/>
    <x v="22"/>
    <x v="0"/>
  </r>
  <r>
    <x v="106"/>
    <x v="0"/>
    <x v="22"/>
    <x v="0"/>
  </r>
  <r>
    <x v="107"/>
    <x v="0"/>
    <x v="22"/>
    <x v="0"/>
  </r>
  <r>
    <x v="108"/>
    <x v="0"/>
    <x v="22"/>
    <x v="0"/>
  </r>
  <r>
    <x v="109"/>
    <x v="0"/>
    <x v="22"/>
    <x v="0"/>
  </r>
  <r>
    <x v="110"/>
    <x v="0"/>
    <x v="22"/>
    <x v="0"/>
  </r>
  <r>
    <x v="111"/>
    <x v="0"/>
    <x v="22"/>
    <x v="0"/>
  </r>
  <r>
    <x v="112"/>
    <x v="0"/>
    <x v="22"/>
    <x v="0"/>
  </r>
  <r>
    <x v="113"/>
    <x v="0"/>
    <x v="22"/>
    <x v="0"/>
  </r>
  <r>
    <x v="114"/>
    <x v="0"/>
    <x v="22"/>
    <x v="0"/>
  </r>
  <r>
    <x v="115"/>
    <x v="0"/>
    <x v="22"/>
    <x v="0"/>
  </r>
  <r>
    <x v="116"/>
    <x v="0"/>
    <x v="22"/>
    <x v="0"/>
  </r>
  <r>
    <x v="117"/>
    <x v="0"/>
    <x v="22"/>
    <x v="0"/>
  </r>
  <r>
    <x v="118"/>
    <x v="0"/>
    <x v="22"/>
    <x v="0"/>
  </r>
  <r>
    <x v="119"/>
    <x v="0"/>
    <x v="22"/>
    <x v="0"/>
  </r>
  <r>
    <x v="120"/>
    <x v="0"/>
    <x v="22"/>
    <x v="0"/>
  </r>
  <r>
    <x v="121"/>
    <x v="0"/>
    <x v="22"/>
    <x v="0"/>
  </r>
  <r>
    <x v="122"/>
    <x v="0"/>
    <x v="22"/>
    <x v="0"/>
  </r>
  <r>
    <x v="123"/>
    <x v="0"/>
    <x v="22"/>
    <x v="0"/>
  </r>
  <r>
    <x v="124"/>
    <x v="0"/>
    <x v="22"/>
    <x v="0"/>
  </r>
  <r>
    <x v="125"/>
    <x v="0"/>
    <x v="22"/>
    <x v="0"/>
  </r>
  <r>
    <x v="126"/>
    <x v="0"/>
    <x v="22"/>
    <x v="0"/>
  </r>
  <r>
    <x v="127"/>
    <x v="0"/>
    <x v="22"/>
    <x v="0"/>
  </r>
  <r>
    <x v="128"/>
    <x v="0"/>
    <x v="22"/>
    <x v="0"/>
  </r>
  <r>
    <x v="129"/>
    <x v="0"/>
    <x v="22"/>
    <x v="0"/>
  </r>
  <r>
    <x v="130"/>
    <x v="0"/>
    <x v="22"/>
    <x v="0"/>
  </r>
  <r>
    <x v="131"/>
    <x v="0"/>
    <x v="22"/>
    <x v="0"/>
  </r>
  <r>
    <x v="132"/>
    <x v="0"/>
    <x v="22"/>
    <x v="0"/>
  </r>
  <r>
    <x v="133"/>
    <x v="0"/>
    <x v="22"/>
    <x v="0"/>
  </r>
  <r>
    <x v="134"/>
    <x v="0"/>
    <x v="22"/>
    <x v="0"/>
  </r>
  <r>
    <x v="135"/>
    <x v="0"/>
    <x v="22"/>
    <x v="0"/>
  </r>
  <r>
    <x v="136"/>
    <x v="0"/>
    <x v="22"/>
    <x v="0"/>
  </r>
  <r>
    <x v="137"/>
    <x v="0"/>
    <x v="22"/>
    <x v="0"/>
  </r>
  <r>
    <x v="138"/>
    <x v="0"/>
    <x v="22"/>
    <x v="0"/>
  </r>
  <r>
    <x v="139"/>
    <x v="0"/>
    <x v="22"/>
    <x v="0"/>
  </r>
  <r>
    <x v="140"/>
    <x v="0"/>
    <x v="22"/>
    <x v="0"/>
  </r>
  <r>
    <x v="141"/>
    <x v="0"/>
    <x v="22"/>
    <x v="0"/>
  </r>
  <r>
    <x v="142"/>
    <x v="0"/>
    <x v="22"/>
    <x v="0"/>
  </r>
  <r>
    <x v="143"/>
    <x v="0"/>
    <x v="22"/>
    <x v="0"/>
  </r>
  <r>
    <x v="144"/>
    <x v="0"/>
    <x v="22"/>
    <x v="0"/>
  </r>
  <r>
    <x v="145"/>
    <x v="0"/>
    <x v="22"/>
    <x v="0"/>
  </r>
  <r>
    <x v="146"/>
    <x v="0"/>
    <x v="22"/>
    <x v="0"/>
  </r>
  <r>
    <x v="147"/>
    <x v="0"/>
    <x v="22"/>
    <x v="0"/>
  </r>
  <r>
    <x v="148"/>
    <x v="0"/>
    <x v="22"/>
    <x v="0"/>
  </r>
  <r>
    <x v="149"/>
    <x v="0"/>
    <x v="22"/>
    <x v="0"/>
  </r>
  <r>
    <x v="150"/>
    <x v="0"/>
    <x v="22"/>
    <x v="0"/>
  </r>
  <r>
    <x v="151"/>
    <x v="0"/>
    <x v="22"/>
    <x v="0"/>
  </r>
  <r>
    <x v="152"/>
    <x v="0"/>
    <x v="22"/>
    <x v="0"/>
  </r>
  <r>
    <x v="153"/>
    <x v="0"/>
    <x v="22"/>
    <x v="0"/>
  </r>
  <r>
    <x v="154"/>
    <x v="0"/>
    <x v="22"/>
    <x v="0"/>
  </r>
  <r>
    <x v="155"/>
    <x v="0"/>
    <x v="22"/>
    <x v="0"/>
  </r>
  <r>
    <x v="156"/>
    <x v="0"/>
    <x v="22"/>
    <x v="0"/>
  </r>
  <r>
    <x v="157"/>
    <x v="0"/>
    <x v="22"/>
    <x v="0"/>
  </r>
  <r>
    <x v="158"/>
    <x v="0"/>
    <x v="22"/>
    <x v="0"/>
  </r>
  <r>
    <x v="159"/>
    <x v="0"/>
    <x v="22"/>
    <x v="0"/>
  </r>
  <r>
    <x v="160"/>
    <x v="0"/>
    <x v="22"/>
    <x v="0"/>
  </r>
  <r>
    <x v="161"/>
    <x v="0"/>
    <x v="22"/>
    <x v="0"/>
  </r>
  <r>
    <x v="162"/>
    <x v="0"/>
    <x v="22"/>
    <x v="0"/>
  </r>
  <r>
    <x v="163"/>
    <x v="0"/>
    <x v="22"/>
    <x v="0"/>
  </r>
  <r>
    <x v="164"/>
    <x v="0"/>
    <x v="22"/>
    <x v="0"/>
  </r>
  <r>
    <x v="165"/>
    <x v="0"/>
    <x v="22"/>
    <x v="0"/>
  </r>
  <r>
    <x v="166"/>
    <x v="0"/>
    <x v="22"/>
    <x v="0"/>
  </r>
  <r>
    <x v="167"/>
    <x v="0"/>
    <x v="22"/>
    <x v="0"/>
  </r>
  <r>
    <x v="168"/>
    <x v="0"/>
    <x v="22"/>
    <x v="0"/>
  </r>
  <r>
    <x v="169"/>
    <x v="0"/>
    <x v="22"/>
    <x v="0"/>
  </r>
  <r>
    <x v="170"/>
    <x v="0"/>
    <x v="22"/>
    <x v="0"/>
  </r>
  <r>
    <x v="171"/>
    <x v="0"/>
    <x v="22"/>
    <x v="0"/>
  </r>
  <r>
    <x v="172"/>
    <x v="0"/>
    <x v="22"/>
    <x v="0"/>
  </r>
  <r>
    <x v="173"/>
    <x v="0"/>
    <x v="22"/>
    <x v="0"/>
  </r>
  <r>
    <x v="174"/>
    <x v="0"/>
    <x v="22"/>
    <x v="0"/>
  </r>
  <r>
    <x v="175"/>
    <x v="0"/>
    <x v="22"/>
    <x v="0"/>
  </r>
  <r>
    <x v="176"/>
    <x v="0"/>
    <x v="22"/>
    <x v="0"/>
  </r>
  <r>
    <x v="177"/>
    <x v="0"/>
    <x v="22"/>
    <x v="0"/>
  </r>
  <r>
    <x v="178"/>
    <x v="0"/>
    <x v="22"/>
    <x v="0"/>
  </r>
  <r>
    <x v="179"/>
    <x v="0"/>
    <x v="22"/>
    <x v="0"/>
  </r>
  <r>
    <x v="180"/>
    <x v="0"/>
    <x v="22"/>
    <x v="0"/>
  </r>
  <r>
    <x v="181"/>
    <x v="0"/>
    <x v="22"/>
    <x v="0"/>
  </r>
  <r>
    <x v="182"/>
    <x v="0"/>
    <x v="22"/>
    <x v="0"/>
  </r>
  <r>
    <x v="183"/>
    <x v="0"/>
    <x v="22"/>
    <x v="0"/>
  </r>
  <r>
    <x v="184"/>
    <x v="0"/>
    <x v="22"/>
    <x v="0"/>
  </r>
  <r>
    <x v="185"/>
    <x v="0"/>
    <x v="22"/>
    <x v="0"/>
  </r>
  <r>
    <x v="186"/>
    <x v="0"/>
    <x v="22"/>
    <x v="0"/>
  </r>
  <r>
    <x v="187"/>
    <x v="0"/>
    <x v="22"/>
    <x v="0"/>
  </r>
  <r>
    <x v="188"/>
    <x v="0"/>
    <x v="22"/>
    <x v="0"/>
  </r>
  <r>
    <x v="189"/>
    <x v="0"/>
    <x v="22"/>
    <x v="0"/>
  </r>
  <r>
    <x v="190"/>
    <x v="0"/>
    <x v="22"/>
    <x v="0"/>
  </r>
  <r>
    <x v="191"/>
    <x v="0"/>
    <x v="22"/>
    <x v="0"/>
  </r>
  <r>
    <x v="192"/>
    <x v="0"/>
    <x v="22"/>
    <x v="0"/>
  </r>
  <r>
    <x v="193"/>
    <x v="0"/>
    <x v="22"/>
    <x v="0"/>
  </r>
  <r>
    <x v="194"/>
    <x v="0"/>
    <x v="22"/>
    <x v="0"/>
  </r>
  <r>
    <x v="195"/>
    <x v="0"/>
    <x v="22"/>
    <x v="0"/>
  </r>
  <r>
    <x v="196"/>
    <x v="0"/>
    <x v="22"/>
    <x v="0"/>
  </r>
  <r>
    <x v="197"/>
    <x v="0"/>
    <x v="22"/>
    <x v="0"/>
  </r>
  <r>
    <x v="198"/>
    <x v="0"/>
    <x v="22"/>
    <x v="0"/>
  </r>
  <r>
    <x v="199"/>
    <x v="0"/>
    <x v="22"/>
    <x v="0"/>
  </r>
  <r>
    <x v="200"/>
    <x v="0"/>
    <x v="22"/>
    <x v="0"/>
  </r>
  <r>
    <x v="201"/>
    <x v="0"/>
    <x v="22"/>
    <x v="0"/>
  </r>
  <r>
    <x v="202"/>
    <x v="0"/>
    <x v="22"/>
    <x v="0"/>
  </r>
  <r>
    <x v="203"/>
    <x v="0"/>
    <x v="22"/>
    <x v="0"/>
  </r>
  <r>
    <x v="204"/>
    <x v="0"/>
    <x v="22"/>
    <x v="0"/>
  </r>
  <r>
    <x v="205"/>
    <x v="0"/>
    <x v="22"/>
    <x v="0"/>
  </r>
  <r>
    <x v="206"/>
    <x v="0"/>
    <x v="22"/>
    <x v="0"/>
  </r>
  <r>
    <x v="207"/>
    <x v="0"/>
    <x v="22"/>
    <x v="0"/>
  </r>
  <r>
    <x v="208"/>
    <x v="0"/>
    <x v="22"/>
    <x v="0"/>
  </r>
  <r>
    <x v="209"/>
    <x v="0"/>
    <x v="22"/>
    <x v="0"/>
  </r>
  <r>
    <x v="210"/>
    <x v="0"/>
    <x v="22"/>
    <x v="0"/>
  </r>
  <r>
    <x v="211"/>
    <x v="0"/>
    <x v="22"/>
    <x v="0"/>
  </r>
  <r>
    <x v="212"/>
    <x v="0"/>
    <x v="22"/>
    <x v="0"/>
  </r>
  <r>
    <x v="213"/>
    <x v="0"/>
    <x v="22"/>
    <x v="0"/>
  </r>
  <r>
    <x v="214"/>
    <x v="0"/>
    <x v="22"/>
    <x v="0"/>
  </r>
  <r>
    <x v="215"/>
    <x v="0"/>
    <x v="22"/>
    <x v="0"/>
  </r>
  <r>
    <x v="216"/>
    <x v="0"/>
    <x v="22"/>
    <x v="0"/>
  </r>
  <r>
    <x v="217"/>
    <x v="0"/>
    <x v="22"/>
    <x v="0"/>
  </r>
  <r>
    <x v="218"/>
    <x v="0"/>
    <x v="22"/>
    <x v="0"/>
  </r>
  <r>
    <x v="219"/>
    <x v="0"/>
    <x v="22"/>
    <x v="0"/>
  </r>
  <r>
    <x v="220"/>
    <x v="0"/>
    <x v="22"/>
    <x v="0"/>
  </r>
  <r>
    <x v="221"/>
    <x v="0"/>
    <x v="22"/>
    <x v="0"/>
  </r>
  <r>
    <x v="222"/>
    <x v="0"/>
    <x v="22"/>
    <x v="0"/>
  </r>
  <r>
    <x v="223"/>
    <x v="0"/>
    <x v="22"/>
    <x v="0"/>
  </r>
  <r>
    <x v="224"/>
    <x v="0"/>
    <x v="22"/>
    <x v="0"/>
  </r>
  <r>
    <x v="225"/>
    <x v="0"/>
    <x v="22"/>
    <x v="0"/>
  </r>
  <r>
    <x v="226"/>
    <x v="0"/>
    <x v="22"/>
    <x v="0"/>
  </r>
  <r>
    <x v="227"/>
    <x v="0"/>
    <x v="22"/>
    <x v="0"/>
  </r>
  <r>
    <x v="228"/>
    <x v="0"/>
    <x v="22"/>
    <x v="0"/>
  </r>
  <r>
    <x v="229"/>
    <x v="0"/>
    <x v="22"/>
    <x v="0"/>
  </r>
  <r>
    <x v="230"/>
    <x v="0"/>
    <x v="22"/>
    <x v="0"/>
  </r>
  <r>
    <x v="231"/>
    <x v="0"/>
    <x v="22"/>
    <x v="0"/>
  </r>
  <r>
    <x v="232"/>
    <x v="0"/>
    <x v="22"/>
    <x v="0"/>
  </r>
  <r>
    <x v="233"/>
    <x v="0"/>
    <x v="22"/>
    <x v="0"/>
  </r>
  <r>
    <x v="234"/>
    <x v="0"/>
    <x v="22"/>
    <x v="0"/>
  </r>
  <r>
    <x v="235"/>
    <x v="0"/>
    <x v="22"/>
    <x v="0"/>
  </r>
  <r>
    <x v="236"/>
    <x v="0"/>
    <x v="22"/>
    <x v="0"/>
  </r>
  <r>
    <x v="237"/>
    <x v="0"/>
    <x v="22"/>
    <x v="0"/>
  </r>
  <r>
    <x v="238"/>
    <x v="0"/>
    <x v="22"/>
    <x v="0"/>
  </r>
  <r>
    <x v="239"/>
    <x v="0"/>
    <x v="22"/>
    <x v="0"/>
  </r>
  <r>
    <x v="240"/>
    <x v="0"/>
    <x v="22"/>
    <x v="0"/>
  </r>
  <r>
    <x v="241"/>
    <x v="0"/>
    <x v="22"/>
    <x v="0"/>
  </r>
  <r>
    <x v="242"/>
    <x v="0"/>
    <x v="22"/>
    <x v="0"/>
  </r>
  <r>
    <x v="243"/>
    <x v="0"/>
    <x v="22"/>
    <x v="0"/>
  </r>
  <r>
    <x v="244"/>
    <x v="0"/>
    <x v="22"/>
    <x v="0"/>
  </r>
  <r>
    <x v="245"/>
    <x v="0"/>
    <x v="22"/>
    <x v="0"/>
  </r>
  <r>
    <x v="246"/>
    <x v="0"/>
    <x v="22"/>
    <x v="0"/>
  </r>
  <r>
    <x v="247"/>
    <x v="0"/>
    <x v="22"/>
    <x v="0"/>
  </r>
  <r>
    <x v="248"/>
    <x v="0"/>
    <x v="22"/>
    <x v="0"/>
  </r>
  <r>
    <x v="249"/>
    <x v="0"/>
    <x v="22"/>
    <x v="0"/>
  </r>
  <r>
    <x v="250"/>
    <x v="0"/>
    <x v="22"/>
    <x v="0"/>
  </r>
  <r>
    <x v="251"/>
    <x v="0"/>
    <x v="22"/>
    <x v="0"/>
  </r>
  <r>
    <x v="252"/>
    <x v="0"/>
    <x v="22"/>
    <x v="0"/>
  </r>
  <r>
    <x v="253"/>
    <x v="0"/>
    <x v="22"/>
    <x v="0"/>
  </r>
  <r>
    <x v="254"/>
    <x v="0"/>
    <x v="22"/>
    <x v="0"/>
  </r>
  <r>
    <x v="255"/>
    <x v="0"/>
    <x v="22"/>
    <x v="0"/>
  </r>
  <r>
    <x v="256"/>
    <x v="0"/>
    <x v="22"/>
    <x v="0"/>
  </r>
  <r>
    <x v="257"/>
    <x v="0"/>
    <x v="22"/>
    <x v="0"/>
  </r>
  <r>
    <x v="258"/>
    <x v="0"/>
    <x v="22"/>
    <x v="0"/>
  </r>
  <r>
    <x v="259"/>
    <x v="0"/>
    <x v="22"/>
    <x v="0"/>
  </r>
  <r>
    <x v="260"/>
    <x v="0"/>
    <x v="22"/>
    <x v="0"/>
  </r>
  <r>
    <x v="261"/>
    <x v="0"/>
    <x v="22"/>
    <x v="0"/>
  </r>
  <r>
    <x v="262"/>
    <x v="0"/>
    <x v="22"/>
    <x v="0"/>
  </r>
  <r>
    <x v="263"/>
    <x v="0"/>
    <x v="22"/>
    <x v="0"/>
  </r>
  <r>
    <x v="264"/>
    <x v="0"/>
    <x v="22"/>
    <x v="0"/>
  </r>
  <r>
    <x v="265"/>
    <x v="0"/>
    <x v="22"/>
    <x v="0"/>
  </r>
  <r>
    <x v="0"/>
    <x v="0"/>
    <x v="23"/>
    <x v="0"/>
  </r>
  <r>
    <x v="1"/>
    <x v="0"/>
    <x v="23"/>
    <x v="0"/>
  </r>
  <r>
    <x v="2"/>
    <x v="0"/>
    <x v="23"/>
    <x v="0"/>
  </r>
  <r>
    <x v="3"/>
    <x v="0"/>
    <x v="23"/>
    <x v="0"/>
  </r>
  <r>
    <x v="4"/>
    <x v="0"/>
    <x v="23"/>
    <x v="0"/>
  </r>
  <r>
    <x v="5"/>
    <x v="0"/>
    <x v="23"/>
    <x v="0"/>
  </r>
  <r>
    <x v="6"/>
    <x v="0"/>
    <x v="23"/>
    <x v="0"/>
  </r>
  <r>
    <x v="7"/>
    <x v="0"/>
    <x v="23"/>
    <x v="0"/>
  </r>
  <r>
    <x v="8"/>
    <x v="0"/>
    <x v="23"/>
    <x v="0"/>
  </r>
  <r>
    <x v="9"/>
    <x v="0"/>
    <x v="23"/>
    <x v="0"/>
  </r>
  <r>
    <x v="10"/>
    <x v="0"/>
    <x v="23"/>
    <x v="0"/>
  </r>
  <r>
    <x v="11"/>
    <x v="0"/>
    <x v="23"/>
    <x v="0"/>
  </r>
  <r>
    <x v="12"/>
    <x v="0"/>
    <x v="23"/>
    <x v="0"/>
  </r>
  <r>
    <x v="13"/>
    <x v="0"/>
    <x v="23"/>
    <x v="0"/>
  </r>
  <r>
    <x v="14"/>
    <x v="0"/>
    <x v="23"/>
    <x v="0"/>
  </r>
  <r>
    <x v="15"/>
    <x v="0"/>
    <x v="23"/>
    <x v="0"/>
  </r>
  <r>
    <x v="16"/>
    <x v="0"/>
    <x v="23"/>
    <x v="0"/>
  </r>
  <r>
    <x v="17"/>
    <x v="0"/>
    <x v="23"/>
    <x v="0"/>
  </r>
  <r>
    <x v="18"/>
    <x v="0"/>
    <x v="23"/>
    <x v="0"/>
  </r>
  <r>
    <x v="19"/>
    <x v="0"/>
    <x v="23"/>
    <x v="0"/>
  </r>
  <r>
    <x v="20"/>
    <x v="0"/>
    <x v="23"/>
    <x v="0"/>
  </r>
  <r>
    <x v="21"/>
    <x v="0"/>
    <x v="23"/>
    <x v="0"/>
  </r>
  <r>
    <x v="22"/>
    <x v="0"/>
    <x v="23"/>
    <x v="0"/>
  </r>
  <r>
    <x v="23"/>
    <x v="0"/>
    <x v="23"/>
    <x v="0"/>
  </r>
  <r>
    <x v="24"/>
    <x v="0"/>
    <x v="23"/>
    <x v="0"/>
  </r>
  <r>
    <x v="25"/>
    <x v="0"/>
    <x v="23"/>
    <x v="0"/>
  </r>
  <r>
    <x v="26"/>
    <x v="0"/>
    <x v="23"/>
    <x v="0"/>
  </r>
  <r>
    <x v="27"/>
    <x v="0"/>
    <x v="23"/>
    <x v="0"/>
  </r>
  <r>
    <x v="28"/>
    <x v="0"/>
    <x v="23"/>
    <x v="0"/>
  </r>
  <r>
    <x v="29"/>
    <x v="0"/>
    <x v="23"/>
    <x v="0"/>
  </r>
  <r>
    <x v="30"/>
    <x v="0"/>
    <x v="23"/>
    <x v="0"/>
  </r>
  <r>
    <x v="31"/>
    <x v="0"/>
    <x v="23"/>
    <x v="0"/>
  </r>
  <r>
    <x v="32"/>
    <x v="0"/>
    <x v="23"/>
    <x v="0"/>
  </r>
  <r>
    <x v="33"/>
    <x v="0"/>
    <x v="23"/>
    <x v="0"/>
  </r>
  <r>
    <x v="34"/>
    <x v="0"/>
    <x v="23"/>
    <x v="0"/>
  </r>
  <r>
    <x v="35"/>
    <x v="0"/>
    <x v="23"/>
    <x v="0"/>
  </r>
  <r>
    <x v="36"/>
    <x v="0"/>
    <x v="23"/>
    <x v="0"/>
  </r>
  <r>
    <x v="37"/>
    <x v="0"/>
    <x v="23"/>
    <x v="0"/>
  </r>
  <r>
    <x v="38"/>
    <x v="0"/>
    <x v="23"/>
    <x v="0"/>
  </r>
  <r>
    <x v="39"/>
    <x v="0"/>
    <x v="23"/>
    <x v="0"/>
  </r>
  <r>
    <x v="40"/>
    <x v="0"/>
    <x v="23"/>
    <x v="0"/>
  </r>
  <r>
    <x v="41"/>
    <x v="0"/>
    <x v="23"/>
    <x v="0"/>
  </r>
  <r>
    <x v="42"/>
    <x v="0"/>
    <x v="23"/>
    <x v="0"/>
  </r>
  <r>
    <x v="43"/>
    <x v="0"/>
    <x v="23"/>
    <x v="0"/>
  </r>
  <r>
    <x v="44"/>
    <x v="0"/>
    <x v="23"/>
    <x v="0"/>
  </r>
  <r>
    <x v="45"/>
    <x v="0"/>
    <x v="23"/>
    <x v="0"/>
  </r>
  <r>
    <x v="46"/>
    <x v="0"/>
    <x v="23"/>
    <x v="0"/>
  </r>
  <r>
    <x v="47"/>
    <x v="0"/>
    <x v="23"/>
    <x v="0"/>
  </r>
  <r>
    <x v="48"/>
    <x v="0"/>
    <x v="23"/>
    <x v="0"/>
  </r>
  <r>
    <x v="49"/>
    <x v="0"/>
    <x v="23"/>
    <x v="0"/>
  </r>
  <r>
    <x v="50"/>
    <x v="0"/>
    <x v="23"/>
    <x v="0"/>
  </r>
  <r>
    <x v="51"/>
    <x v="0"/>
    <x v="23"/>
    <x v="0"/>
  </r>
  <r>
    <x v="52"/>
    <x v="0"/>
    <x v="23"/>
    <x v="0"/>
  </r>
  <r>
    <x v="53"/>
    <x v="0"/>
    <x v="23"/>
    <x v="0"/>
  </r>
  <r>
    <x v="54"/>
    <x v="0"/>
    <x v="23"/>
    <x v="0"/>
  </r>
  <r>
    <x v="55"/>
    <x v="0"/>
    <x v="23"/>
    <x v="0"/>
  </r>
  <r>
    <x v="56"/>
    <x v="0"/>
    <x v="23"/>
    <x v="0"/>
  </r>
  <r>
    <x v="57"/>
    <x v="0"/>
    <x v="23"/>
    <x v="0"/>
  </r>
  <r>
    <x v="58"/>
    <x v="0"/>
    <x v="23"/>
    <x v="0"/>
  </r>
  <r>
    <x v="59"/>
    <x v="0"/>
    <x v="23"/>
    <x v="0"/>
  </r>
  <r>
    <x v="60"/>
    <x v="0"/>
    <x v="23"/>
    <x v="0"/>
  </r>
  <r>
    <x v="61"/>
    <x v="0"/>
    <x v="23"/>
    <x v="0"/>
  </r>
  <r>
    <x v="62"/>
    <x v="0"/>
    <x v="23"/>
    <x v="0"/>
  </r>
  <r>
    <x v="63"/>
    <x v="0"/>
    <x v="23"/>
    <x v="0"/>
  </r>
  <r>
    <x v="64"/>
    <x v="0"/>
    <x v="23"/>
    <x v="0"/>
  </r>
  <r>
    <x v="65"/>
    <x v="0"/>
    <x v="23"/>
    <x v="0"/>
  </r>
  <r>
    <x v="66"/>
    <x v="0"/>
    <x v="23"/>
    <x v="0"/>
  </r>
  <r>
    <x v="67"/>
    <x v="0"/>
    <x v="23"/>
    <x v="0"/>
  </r>
  <r>
    <x v="68"/>
    <x v="0"/>
    <x v="23"/>
    <x v="0"/>
  </r>
  <r>
    <x v="69"/>
    <x v="0"/>
    <x v="23"/>
    <x v="0"/>
  </r>
  <r>
    <x v="70"/>
    <x v="0"/>
    <x v="23"/>
    <x v="0"/>
  </r>
  <r>
    <x v="71"/>
    <x v="0"/>
    <x v="23"/>
    <x v="0"/>
  </r>
  <r>
    <x v="72"/>
    <x v="0"/>
    <x v="23"/>
    <x v="0"/>
  </r>
  <r>
    <x v="73"/>
    <x v="0"/>
    <x v="23"/>
    <x v="0"/>
  </r>
  <r>
    <x v="74"/>
    <x v="0"/>
    <x v="23"/>
    <x v="0"/>
  </r>
  <r>
    <x v="75"/>
    <x v="0"/>
    <x v="23"/>
    <x v="0"/>
  </r>
  <r>
    <x v="76"/>
    <x v="0"/>
    <x v="23"/>
    <x v="0"/>
  </r>
  <r>
    <x v="77"/>
    <x v="0"/>
    <x v="23"/>
    <x v="0"/>
  </r>
  <r>
    <x v="78"/>
    <x v="0"/>
    <x v="23"/>
    <x v="0"/>
  </r>
  <r>
    <x v="79"/>
    <x v="0"/>
    <x v="23"/>
    <x v="0"/>
  </r>
  <r>
    <x v="80"/>
    <x v="0"/>
    <x v="23"/>
    <x v="0"/>
  </r>
  <r>
    <x v="81"/>
    <x v="0"/>
    <x v="23"/>
    <x v="0"/>
  </r>
  <r>
    <x v="82"/>
    <x v="0"/>
    <x v="23"/>
    <x v="0"/>
  </r>
  <r>
    <x v="83"/>
    <x v="0"/>
    <x v="23"/>
    <x v="0"/>
  </r>
  <r>
    <x v="84"/>
    <x v="0"/>
    <x v="23"/>
    <x v="0"/>
  </r>
  <r>
    <x v="85"/>
    <x v="0"/>
    <x v="23"/>
    <x v="0"/>
  </r>
  <r>
    <x v="86"/>
    <x v="0"/>
    <x v="23"/>
    <x v="0"/>
  </r>
  <r>
    <x v="87"/>
    <x v="0"/>
    <x v="23"/>
    <x v="0"/>
  </r>
  <r>
    <x v="88"/>
    <x v="0"/>
    <x v="23"/>
    <x v="0"/>
  </r>
  <r>
    <x v="89"/>
    <x v="0"/>
    <x v="23"/>
    <x v="0"/>
  </r>
  <r>
    <x v="90"/>
    <x v="0"/>
    <x v="23"/>
    <x v="0"/>
  </r>
  <r>
    <x v="91"/>
    <x v="0"/>
    <x v="23"/>
    <x v="0"/>
  </r>
  <r>
    <x v="92"/>
    <x v="0"/>
    <x v="23"/>
    <x v="0"/>
  </r>
  <r>
    <x v="93"/>
    <x v="0"/>
    <x v="23"/>
    <x v="0"/>
  </r>
  <r>
    <x v="94"/>
    <x v="0"/>
    <x v="23"/>
    <x v="0"/>
  </r>
  <r>
    <x v="95"/>
    <x v="0"/>
    <x v="23"/>
    <x v="0"/>
  </r>
  <r>
    <x v="96"/>
    <x v="0"/>
    <x v="23"/>
    <x v="0"/>
  </r>
  <r>
    <x v="97"/>
    <x v="0"/>
    <x v="23"/>
    <x v="0"/>
  </r>
  <r>
    <x v="98"/>
    <x v="0"/>
    <x v="23"/>
    <x v="0"/>
  </r>
  <r>
    <x v="99"/>
    <x v="0"/>
    <x v="23"/>
    <x v="0"/>
  </r>
  <r>
    <x v="100"/>
    <x v="0"/>
    <x v="23"/>
    <x v="0"/>
  </r>
  <r>
    <x v="101"/>
    <x v="0"/>
    <x v="23"/>
    <x v="0"/>
  </r>
  <r>
    <x v="102"/>
    <x v="0"/>
    <x v="23"/>
    <x v="0"/>
  </r>
  <r>
    <x v="103"/>
    <x v="0"/>
    <x v="23"/>
    <x v="0"/>
  </r>
  <r>
    <x v="104"/>
    <x v="0"/>
    <x v="23"/>
    <x v="0"/>
  </r>
  <r>
    <x v="105"/>
    <x v="0"/>
    <x v="23"/>
    <x v="0"/>
  </r>
  <r>
    <x v="106"/>
    <x v="0"/>
    <x v="23"/>
    <x v="0"/>
  </r>
  <r>
    <x v="107"/>
    <x v="0"/>
    <x v="23"/>
    <x v="0"/>
  </r>
  <r>
    <x v="108"/>
    <x v="0"/>
    <x v="23"/>
    <x v="0"/>
  </r>
  <r>
    <x v="109"/>
    <x v="0"/>
    <x v="23"/>
    <x v="0"/>
  </r>
  <r>
    <x v="110"/>
    <x v="0"/>
    <x v="23"/>
    <x v="0"/>
  </r>
  <r>
    <x v="111"/>
    <x v="0"/>
    <x v="23"/>
    <x v="0"/>
  </r>
  <r>
    <x v="112"/>
    <x v="0"/>
    <x v="23"/>
    <x v="0"/>
  </r>
  <r>
    <x v="113"/>
    <x v="0"/>
    <x v="23"/>
    <x v="0"/>
  </r>
  <r>
    <x v="114"/>
    <x v="0"/>
    <x v="23"/>
    <x v="0"/>
  </r>
  <r>
    <x v="115"/>
    <x v="0"/>
    <x v="23"/>
    <x v="0"/>
  </r>
  <r>
    <x v="116"/>
    <x v="0"/>
    <x v="23"/>
    <x v="0"/>
  </r>
  <r>
    <x v="117"/>
    <x v="0"/>
    <x v="23"/>
    <x v="0"/>
  </r>
  <r>
    <x v="118"/>
    <x v="0"/>
    <x v="23"/>
    <x v="0"/>
  </r>
  <r>
    <x v="119"/>
    <x v="0"/>
    <x v="23"/>
    <x v="0"/>
  </r>
  <r>
    <x v="120"/>
    <x v="0"/>
    <x v="23"/>
    <x v="0"/>
  </r>
  <r>
    <x v="121"/>
    <x v="0"/>
    <x v="23"/>
    <x v="0"/>
  </r>
  <r>
    <x v="122"/>
    <x v="0"/>
    <x v="23"/>
    <x v="0"/>
  </r>
  <r>
    <x v="123"/>
    <x v="0"/>
    <x v="23"/>
    <x v="0"/>
  </r>
  <r>
    <x v="124"/>
    <x v="0"/>
    <x v="23"/>
    <x v="0"/>
  </r>
  <r>
    <x v="125"/>
    <x v="0"/>
    <x v="23"/>
    <x v="0"/>
  </r>
  <r>
    <x v="126"/>
    <x v="0"/>
    <x v="23"/>
    <x v="0"/>
  </r>
  <r>
    <x v="127"/>
    <x v="0"/>
    <x v="23"/>
    <x v="0"/>
  </r>
  <r>
    <x v="128"/>
    <x v="0"/>
    <x v="23"/>
    <x v="0"/>
  </r>
  <r>
    <x v="129"/>
    <x v="0"/>
    <x v="23"/>
    <x v="0"/>
  </r>
  <r>
    <x v="130"/>
    <x v="0"/>
    <x v="23"/>
    <x v="0"/>
  </r>
  <r>
    <x v="131"/>
    <x v="0"/>
    <x v="23"/>
    <x v="0"/>
  </r>
  <r>
    <x v="132"/>
    <x v="0"/>
    <x v="23"/>
    <x v="0"/>
  </r>
  <r>
    <x v="133"/>
    <x v="0"/>
    <x v="23"/>
    <x v="0"/>
  </r>
  <r>
    <x v="134"/>
    <x v="0"/>
    <x v="23"/>
    <x v="0"/>
  </r>
  <r>
    <x v="135"/>
    <x v="0"/>
    <x v="23"/>
    <x v="0"/>
  </r>
  <r>
    <x v="136"/>
    <x v="0"/>
    <x v="23"/>
    <x v="0"/>
  </r>
  <r>
    <x v="137"/>
    <x v="0"/>
    <x v="23"/>
    <x v="0"/>
  </r>
  <r>
    <x v="138"/>
    <x v="0"/>
    <x v="23"/>
    <x v="0"/>
  </r>
  <r>
    <x v="139"/>
    <x v="0"/>
    <x v="23"/>
    <x v="0"/>
  </r>
  <r>
    <x v="140"/>
    <x v="0"/>
    <x v="23"/>
    <x v="0"/>
  </r>
  <r>
    <x v="141"/>
    <x v="0"/>
    <x v="23"/>
    <x v="0"/>
  </r>
  <r>
    <x v="142"/>
    <x v="0"/>
    <x v="23"/>
    <x v="0"/>
  </r>
  <r>
    <x v="143"/>
    <x v="0"/>
    <x v="23"/>
    <x v="0"/>
  </r>
  <r>
    <x v="144"/>
    <x v="0"/>
    <x v="23"/>
    <x v="0"/>
  </r>
  <r>
    <x v="145"/>
    <x v="0"/>
    <x v="23"/>
    <x v="0"/>
  </r>
  <r>
    <x v="146"/>
    <x v="0"/>
    <x v="23"/>
    <x v="0"/>
  </r>
  <r>
    <x v="147"/>
    <x v="0"/>
    <x v="23"/>
    <x v="0"/>
  </r>
  <r>
    <x v="148"/>
    <x v="0"/>
    <x v="23"/>
    <x v="0"/>
  </r>
  <r>
    <x v="149"/>
    <x v="0"/>
    <x v="23"/>
    <x v="0"/>
  </r>
  <r>
    <x v="150"/>
    <x v="0"/>
    <x v="23"/>
    <x v="0"/>
  </r>
  <r>
    <x v="151"/>
    <x v="0"/>
    <x v="23"/>
    <x v="0"/>
  </r>
  <r>
    <x v="152"/>
    <x v="0"/>
    <x v="23"/>
    <x v="0"/>
  </r>
  <r>
    <x v="153"/>
    <x v="0"/>
    <x v="23"/>
    <x v="0"/>
  </r>
  <r>
    <x v="154"/>
    <x v="0"/>
    <x v="23"/>
    <x v="0"/>
  </r>
  <r>
    <x v="155"/>
    <x v="0"/>
    <x v="23"/>
    <x v="0"/>
  </r>
  <r>
    <x v="156"/>
    <x v="0"/>
    <x v="23"/>
    <x v="0"/>
  </r>
  <r>
    <x v="157"/>
    <x v="0"/>
    <x v="23"/>
    <x v="0"/>
  </r>
  <r>
    <x v="158"/>
    <x v="0"/>
    <x v="23"/>
    <x v="0"/>
  </r>
  <r>
    <x v="159"/>
    <x v="0"/>
    <x v="23"/>
    <x v="0"/>
  </r>
  <r>
    <x v="160"/>
    <x v="0"/>
    <x v="23"/>
    <x v="0"/>
  </r>
  <r>
    <x v="161"/>
    <x v="0"/>
    <x v="23"/>
    <x v="0"/>
  </r>
  <r>
    <x v="162"/>
    <x v="0"/>
    <x v="23"/>
    <x v="0"/>
  </r>
  <r>
    <x v="163"/>
    <x v="0"/>
    <x v="23"/>
    <x v="0"/>
  </r>
  <r>
    <x v="164"/>
    <x v="0"/>
    <x v="23"/>
    <x v="0"/>
  </r>
  <r>
    <x v="165"/>
    <x v="0"/>
    <x v="23"/>
    <x v="0"/>
  </r>
  <r>
    <x v="166"/>
    <x v="0"/>
    <x v="23"/>
    <x v="0"/>
  </r>
  <r>
    <x v="167"/>
    <x v="0"/>
    <x v="23"/>
    <x v="0"/>
  </r>
  <r>
    <x v="168"/>
    <x v="0"/>
    <x v="23"/>
    <x v="0"/>
  </r>
  <r>
    <x v="169"/>
    <x v="0"/>
    <x v="23"/>
    <x v="0"/>
  </r>
  <r>
    <x v="170"/>
    <x v="0"/>
    <x v="23"/>
    <x v="0"/>
  </r>
  <r>
    <x v="171"/>
    <x v="0"/>
    <x v="23"/>
    <x v="0"/>
  </r>
  <r>
    <x v="172"/>
    <x v="0"/>
    <x v="23"/>
    <x v="0"/>
  </r>
  <r>
    <x v="173"/>
    <x v="0"/>
    <x v="23"/>
    <x v="0"/>
  </r>
  <r>
    <x v="174"/>
    <x v="0"/>
    <x v="23"/>
    <x v="0"/>
  </r>
  <r>
    <x v="175"/>
    <x v="0"/>
    <x v="23"/>
    <x v="0"/>
  </r>
  <r>
    <x v="176"/>
    <x v="0"/>
    <x v="23"/>
    <x v="0"/>
  </r>
  <r>
    <x v="177"/>
    <x v="0"/>
    <x v="23"/>
    <x v="0"/>
  </r>
  <r>
    <x v="178"/>
    <x v="0"/>
    <x v="23"/>
    <x v="0"/>
  </r>
  <r>
    <x v="179"/>
    <x v="0"/>
    <x v="23"/>
    <x v="0"/>
  </r>
  <r>
    <x v="180"/>
    <x v="0"/>
    <x v="23"/>
    <x v="0"/>
  </r>
  <r>
    <x v="181"/>
    <x v="0"/>
    <x v="23"/>
    <x v="0"/>
  </r>
  <r>
    <x v="182"/>
    <x v="0"/>
    <x v="23"/>
    <x v="0"/>
  </r>
  <r>
    <x v="183"/>
    <x v="0"/>
    <x v="23"/>
    <x v="0"/>
  </r>
  <r>
    <x v="184"/>
    <x v="0"/>
    <x v="23"/>
    <x v="0"/>
  </r>
  <r>
    <x v="185"/>
    <x v="0"/>
    <x v="23"/>
    <x v="0"/>
  </r>
  <r>
    <x v="186"/>
    <x v="0"/>
    <x v="23"/>
    <x v="0"/>
  </r>
  <r>
    <x v="187"/>
    <x v="0"/>
    <x v="23"/>
    <x v="0"/>
  </r>
  <r>
    <x v="188"/>
    <x v="0"/>
    <x v="23"/>
    <x v="0"/>
  </r>
  <r>
    <x v="189"/>
    <x v="0"/>
    <x v="23"/>
    <x v="0"/>
  </r>
  <r>
    <x v="190"/>
    <x v="0"/>
    <x v="23"/>
    <x v="0"/>
  </r>
  <r>
    <x v="191"/>
    <x v="0"/>
    <x v="23"/>
    <x v="0"/>
  </r>
  <r>
    <x v="192"/>
    <x v="0"/>
    <x v="23"/>
    <x v="0"/>
  </r>
  <r>
    <x v="193"/>
    <x v="0"/>
    <x v="23"/>
    <x v="0"/>
  </r>
  <r>
    <x v="194"/>
    <x v="0"/>
    <x v="23"/>
    <x v="0"/>
  </r>
  <r>
    <x v="195"/>
    <x v="0"/>
    <x v="23"/>
    <x v="0"/>
  </r>
  <r>
    <x v="196"/>
    <x v="0"/>
    <x v="23"/>
    <x v="0"/>
  </r>
  <r>
    <x v="197"/>
    <x v="0"/>
    <x v="23"/>
    <x v="0"/>
  </r>
  <r>
    <x v="198"/>
    <x v="0"/>
    <x v="23"/>
    <x v="0"/>
  </r>
  <r>
    <x v="199"/>
    <x v="0"/>
    <x v="23"/>
    <x v="0"/>
  </r>
  <r>
    <x v="200"/>
    <x v="0"/>
    <x v="23"/>
    <x v="0"/>
  </r>
  <r>
    <x v="201"/>
    <x v="0"/>
    <x v="23"/>
    <x v="0"/>
  </r>
  <r>
    <x v="202"/>
    <x v="0"/>
    <x v="23"/>
    <x v="0"/>
  </r>
  <r>
    <x v="203"/>
    <x v="0"/>
    <x v="23"/>
    <x v="0"/>
  </r>
  <r>
    <x v="204"/>
    <x v="0"/>
    <x v="23"/>
    <x v="0"/>
  </r>
  <r>
    <x v="205"/>
    <x v="0"/>
    <x v="23"/>
    <x v="0"/>
  </r>
  <r>
    <x v="206"/>
    <x v="0"/>
    <x v="23"/>
    <x v="0"/>
  </r>
  <r>
    <x v="207"/>
    <x v="0"/>
    <x v="23"/>
    <x v="0"/>
  </r>
  <r>
    <x v="208"/>
    <x v="0"/>
    <x v="23"/>
    <x v="0"/>
  </r>
  <r>
    <x v="209"/>
    <x v="0"/>
    <x v="23"/>
    <x v="0"/>
  </r>
  <r>
    <x v="210"/>
    <x v="0"/>
    <x v="23"/>
    <x v="0"/>
  </r>
  <r>
    <x v="211"/>
    <x v="0"/>
    <x v="23"/>
    <x v="0"/>
  </r>
  <r>
    <x v="212"/>
    <x v="0"/>
    <x v="23"/>
    <x v="0"/>
  </r>
  <r>
    <x v="213"/>
    <x v="0"/>
    <x v="23"/>
    <x v="0"/>
  </r>
  <r>
    <x v="214"/>
    <x v="0"/>
    <x v="23"/>
    <x v="0"/>
  </r>
  <r>
    <x v="215"/>
    <x v="0"/>
    <x v="23"/>
    <x v="0"/>
  </r>
  <r>
    <x v="216"/>
    <x v="0"/>
    <x v="23"/>
    <x v="0"/>
  </r>
  <r>
    <x v="217"/>
    <x v="0"/>
    <x v="23"/>
    <x v="0"/>
  </r>
  <r>
    <x v="218"/>
    <x v="0"/>
    <x v="23"/>
    <x v="0"/>
  </r>
  <r>
    <x v="219"/>
    <x v="0"/>
    <x v="23"/>
    <x v="0"/>
  </r>
  <r>
    <x v="220"/>
    <x v="0"/>
    <x v="23"/>
    <x v="0"/>
  </r>
  <r>
    <x v="221"/>
    <x v="0"/>
    <x v="23"/>
    <x v="0"/>
  </r>
  <r>
    <x v="222"/>
    <x v="0"/>
    <x v="23"/>
    <x v="0"/>
  </r>
  <r>
    <x v="223"/>
    <x v="0"/>
    <x v="23"/>
    <x v="0"/>
  </r>
  <r>
    <x v="224"/>
    <x v="0"/>
    <x v="23"/>
    <x v="0"/>
  </r>
  <r>
    <x v="225"/>
    <x v="0"/>
    <x v="23"/>
    <x v="0"/>
  </r>
  <r>
    <x v="226"/>
    <x v="0"/>
    <x v="23"/>
    <x v="0"/>
  </r>
  <r>
    <x v="227"/>
    <x v="0"/>
    <x v="23"/>
    <x v="0"/>
  </r>
  <r>
    <x v="228"/>
    <x v="0"/>
    <x v="23"/>
    <x v="0"/>
  </r>
  <r>
    <x v="229"/>
    <x v="0"/>
    <x v="23"/>
    <x v="0"/>
  </r>
  <r>
    <x v="230"/>
    <x v="0"/>
    <x v="23"/>
    <x v="0"/>
  </r>
  <r>
    <x v="231"/>
    <x v="0"/>
    <x v="23"/>
    <x v="0"/>
  </r>
  <r>
    <x v="232"/>
    <x v="0"/>
    <x v="23"/>
    <x v="0"/>
  </r>
  <r>
    <x v="233"/>
    <x v="0"/>
    <x v="23"/>
    <x v="0"/>
  </r>
  <r>
    <x v="234"/>
    <x v="0"/>
    <x v="23"/>
    <x v="0"/>
  </r>
  <r>
    <x v="235"/>
    <x v="0"/>
    <x v="23"/>
    <x v="0"/>
  </r>
  <r>
    <x v="236"/>
    <x v="0"/>
    <x v="23"/>
    <x v="0"/>
  </r>
  <r>
    <x v="237"/>
    <x v="0"/>
    <x v="23"/>
    <x v="0"/>
  </r>
  <r>
    <x v="238"/>
    <x v="0"/>
    <x v="23"/>
    <x v="0"/>
  </r>
  <r>
    <x v="239"/>
    <x v="0"/>
    <x v="23"/>
    <x v="0"/>
  </r>
  <r>
    <x v="240"/>
    <x v="0"/>
    <x v="23"/>
    <x v="0"/>
  </r>
  <r>
    <x v="241"/>
    <x v="0"/>
    <x v="23"/>
    <x v="0"/>
  </r>
  <r>
    <x v="242"/>
    <x v="0"/>
    <x v="23"/>
    <x v="0"/>
  </r>
  <r>
    <x v="243"/>
    <x v="0"/>
    <x v="23"/>
    <x v="0"/>
  </r>
  <r>
    <x v="244"/>
    <x v="0"/>
    <x v="23"/>
    <x v="0"/>
  </r>
  <r>
    <x v="245"/>
    <x v="0"/>
    <x v="23"/>
    <x v="0"/>
  </r>
  <r>
    <x v="246"/>
    <x v="0"/>
    <x v="23"/>
    <x v="0"/>
  </r>
  <r>
    <x v="247"/>
    <x v="0"/>
    <x v="23"/>
    <x v="0"/>
  </r>
  <r>
    <x v="248"/>
    <x v="0"/>
    <x v="23"/>
    <x v="0"/>
  </r>
  <r>
    <x v="249"/>
    <x v="0"/>
    <x v="23"/>
    <x v="0"/>
  </r>
  <r>
    <x v="250"/>
    <x v="0"/>
    <x v="23"/>
    <x v="0"/>
  </r>
  <r>
    <x v="251"/>
    <x v="0"/>
    <x v="23"/>
    <x v="0"/>
  </r>
  <r>
    <x v="252"/>
    <x v="0"/>
    <x v="23"/>
    <x v="0"/>
  </r>
  <r>
    <x v="253"/>
    <x v="0"/>
    <x v="23"/>
    <x v="0"/>
  </r>
  <r>
    <x v="254"/>
    <x v="0"/>
    <x v="23"/>
    <x v="0"/>
  </r>
  <r>
    <x v="255"/>
    <x v="0"/>
    <x v="23"/>
    <x v="0"/>
  </r>
  <r>
    <x v="256"/>
    <x v="0"/>
    <x v="23"/>
    <x v="0"/>
  </r>
  <r>
    <x v="257"/>
    <x v="0"/>
    <x v="23"/>
    <x v="0"/>
  </r>
  <r>
    <x v="258"/>
    <x v="0"/>
    <x v="23"/>
    <x v="0"/>
  </r>
  <r>
    <x v="259"/>
    <x v="0"/>
    <x v="23"/>
    <x v="0"/>
  </r>
  <r>
    <x v="260"/>
    <x v="0"/>
    <x v="23"/>
    <x v="0"/>
  </r>
  <r>
    <x v="261"/>
    <x v="0"/>
    <x v="23"/>
    <x v="0"/>
  </r>
  <r>
    <x v="262"/>
    <x v="0"/>
    <x v="23"/>
    <x v="0"/>
  </r>
  <r>
    <x v="263"/>
    <x v="0"/>
    <x v="23"/>
    <x v="0"/>
  </r>
  <r>
    <x v="264"/>
    <x v="0"/>
    <x v="23"/>
    <x v="0"/>
  </r>
  <r>
    <x v="265"/>
    <x v="0"/>
    <x v="23"/>
    <x v="0"/>
  </r>
  <r>
    <x v="0"/>
    <x v="0"/>
    <x v="24"/>
    <x v="0"/>
  </r>
  <r>
    <x v="1"/>
    <x v="0"/>
    <x v="24"/>
    <x v="0"/>
  </r>
  <r>
    <x v="2"/>
    <x v="0"/>
    <x v="24"/>
    <x v="0"/>
  </r>
  <r>
    <x v="3"/>
    <x v="0"/>
    <x v="24"/>
    <x v="0"/>
  </r>
  <r>
    <x v="4"/>
    <x v="0"/>
    <x v="24"/>
    <x v="0"/>
  </r>
  <r>
    <x v="5"/>
    <x v="0"/>
    <x v="24"/>
    <x v="0"/>
  </r>
  <r>
    <x v="6"/>
    <x v="0"/>
    <x v="24"/>
    <x v="0"/>
  </r>
  <r>
    <x v="7"/>
    <x v="0"/>
    <x v="24"/>
    <x v="0"/>
  </r>
  <r>
    <x v="8"/>
    <x v="0"/>
    <x v="24"/>
    <x v="0"/>
  </r>
  <r>
    <x v="9"/>
    <x v="0"/>
    <x v="24"/>
    <x v="0"/>
  </r>
  <r>
    <x v="10"/>
    <x v="0"/>
    <x v="24"/>
    <x v="0"/>
  </r>
  <r>
    <x v="11"/>
    <x v="0"/>
    <x v="24"/>
    <x v="0"/>
  </r>
  <r>
    <x v="12"/>
    <x v="0"/>
    <x v="24"/>
    <x v="0"/>
  </r>
  <r>
    <x v="13"/>
    <x v="0"/>
    <x v="24"/>
    <x v="0"/>
  </r>
  <r>
    <x v="14"/>
    <x v="0"/>
    <x v="24"/>
    <x v="0"/>
  </r>
  <r>
    <x v="15"/>
    <x v="0"/>
    <x v="24"/>
    <x v="0"/>
  </r>
  <r>
    <x v="16"/>
    <x v="0"/>
    <x v="24"/>
    <x v="0"/>
  </r>
  <r>
    <x v="17"/>
    <x v="0"/>
    <x v="24"/>
    <x v="0"/>
  </r>
  <r>
    <x v="18"/>
    <x v="0"/>
    <x v="24"/>
    <x v="0"/>
  </r>
  <r>
    <x v="19"/>
    <x v="0"/>
    <x v="24"/>
    <x v="0"/>
  </r>
  <r>
    <x v="20"/>
    <x v="0"/>
    <x v="24"/>
    <x v="0"/>
  </r>
  <r>
    <x v="21"/>
    <x v="0"/>
    <x v="24"/>
    <x v="0"/>
  </r>
  <r>
    <x v="22"/>
    <x v="0"/>
    <x v="24"/>
    <x v="0"/>
  </r>
  <r>
    <x v="23"/>
    <x v="0"/>
    <x v="24"/>
    <x v="0"/>
  </r>
  <r>
    <x v="24"/>
    <x v="0"/>
    <x v="24"/>
    <x v="0"/>
  </r>
  <r>
    <x v="25"/>
    <x v="0"/>
    <x v="24"/>
    <x v="0"/>
  </r>
  <r>
    <x v="26"/>
    <x v="0"/>
    <x v="24"/>
    <x v="0"/>
  </r>
  <r>
    <x v="27"/>
    <x v="0"/>
    <x v="24"/>
    <x v="0"/>
  </r>
  <r>
    <x v="28"/>
    <x v="0"/>
    <x v="24"/>
    <x v="0"/>
  </r>
  <r>
    <x v="29"/>
    <x v="0"/>
    <x v="24"/>
    <x v="0"/>
  </r>
  <r>
    <x v="30"/>
    <x v="0"/>
    <x v="24"/>
    <x v="0"/>
  </r>
  <r>
    <x v="31"/>
    <x v="0"/>
    <x v="24"/>
    <x v="0"/>
  </r>
  <r>
    <x v="32"/>
    <x v="0"/>
    <x v="24"/>
    <x v="0"/>
  </r>
  <r>
    <x v="33"/>
    <x v="0"/>
    <x v="24"/>
    <x v="0"/>
  </r>
  <r>
    <x v="34"/>
    <x v="0"/>
    <x v="24"/>
    <x v="0"/>
  </r>
  <r>
    <x v="35"/>
    <x v="0"/>
    <x v="24"/>
    <x v="0"/>
  </r>
  <r>
    <x v="36"/>
    <x v="0"/>
    <x v="24"/>
    <x v="0"/>
  </r>
  <r>
    <x v="37"/>
    <x v="0"/>
    <x v="24"/>
    <x v="0"/>
  </r>
  <r>
    <x v="38"/>
    <x v="0"/>
    <x v="24"/>
    <x v="0"/>
  </r>
  <r>
    <x v="39"/>
    <x v="0"/>
    <x v="24"/>
    <x v="0"/>
  </r>
  <r>
    <x v="40"/>
    <x v="0"/>
    <x v="24"/>
    <x v="0"/>
  </r>
  <r>
    <x v="41"/>
    <x v="0"/>
    <x v="24"/>
    <x v="0"/>
  </r>
  <r>
    <x v="42"/>
    <x v="0"/>
    <x v="24"/>
    <x v="0"/>
  </r>
  <r>
    <x v="43"/>
    <x v="0"/>
    <x v="24"/>
    <x v="0"/>
  </r>
  <r>
    <x v="44"/>
    <x v="0"/>
    <x v="24"/>
    <x v="0"/>
  </r>
  <r>
    <x v="45"/>
    <x v="0"/>
    <x v="24"/>
    <x v="0"/>
  </r>
  <r>
    <x v="46"/>
    <x v="0"/>
    <x v="24"/>
    <x v="0"/>
  </r>
  <r>
    <x v="47"/>
    <x v="0"/>
    <x v="24"/>
    <x v="0"/>
  </r>
  <r>
    <x v="48"/>
    <x v="0"/>
    <x v="24"/>
    <x v="0"/>
  </r>
  <r>
    <x v="49"/>
    <x v="0"/>
    <x v="24"/>
    <x v="0"/>
  </r>
  <r>
    <x v="50"/>
    <x v="0"/>
    <x v="24"/>
    <x v="0"/>
  </r>
  <r>
    <x v="51"/>
    <x v="0"/>
    <x v="24"/>
    <x v="0"/>
  </r>
  <r>
    <x v="52"/>
    <x v="0"/>
    <x v="24"/>
    <x v="0"/>
  </r>
  <r>
    <x v="53"/>
    <x v="0"/>
    <x v="24"/>
    <x v="0"/>
  </r>
  <r>
    <x v="54"/>
    <x v="0"/>
    <x v="24"/>
    <x v="0"/>
  </r>
  <r>
    <x v="55"/>
    <x v="0"/>
    <x v="24"/>
    <x v="0"/>
  </r>
  <r>
    <x v="56"/>
    <x v="0"/>
    <x v="24"/>
    <x v="0"/>
  </r>
  <r>
    <x v="57"/>
    <x v="0"/>
    <x v="24"/>
    <x v="0"/>
  </r>
  <r>
    <x v="58"/>
    <x v="0"/>
    <x v="24"/>
    <x v="0"/>
  </r>
  <r>
    <x v="59"/>
    <x v="0"/>
    <x v="24"/>
    <x v="0"/>
  </r>
  <r>
    <x v="60"/>
    <x v="0"/>
    <x v="24"/>
    <x v="0"/>
  </r>
  <r>
    <x v="61"/>
    <x v="0"/>
    <x v="24"/>
    <x v="0"/>
  </r>
  <r>
    <x v="62"/>
    <x v="0"/>
    <x v="24"/>
    <x v="0"/>
  </r>
  <r>
    <x v="63"/>
    <x v="0"/>
    <x v="24"/>
    <x v="0"/>
  </r>
  <r>
    <x v="64"/>
    <x v="0"/>
    <x v="24"/>
    <x v="0"/>
  </r>
  <r>
    <x v="65"/>
    <x v="0"/>
    <x v="24"/>
    <x v="0"/>
  </r>
  <r>
    <x v="66"/>
    <x v="0"/>
    <x v="24"/>
    <x v="0"/>
  </r>
  <r>
    <x v="67"/>
    <x v="0"/>
    <x v="24"/>
    <x v="0"/>
  </r>
  <r>
    <x v="68"/>
    <x v="0"/>
    <x v="24"/>
    <x v="0"/>
  </r>
  <r>
    <x v="69"/>
    <x v="0"/>
    <x v="24"/>
    <x v="0"/>
  </r>
  <r>
    <x v="70"/>
    <x v="0"/>
    <x v="24"/>
    <x v="0"/>
  </r>
  <r>
    <x v="71"/>
    <x v="0"/>
    <x v="24"/>
    <x v="0"/>
  </r>
  <r>
    <x v="72"/>
    <x v="0"/>
    <x v="24"/>
    <x v="0"/>
  </r>
  <r>
    <x v="73"/>
    <x v="0"/>
    <x v="24"/>
    <x v="0"/>
  </r>
  <r>
    <x v="74"/>
    <x v="0"/>
    <x v="24"/>
    <x v="0"/>
  </r>
  <r>
    <x v="75"/>
    <x v="0"/>
    <x v="24"/>
    <x v="0"/>
  </r>
  <r>
    <x v="76"/>
    <x v="0"/>
    <x v="24"/>
    <x v="0"/>
  </r>
  <r>
    <x v="77"/>
    <x v="0"/>
    <x v="24"/>
    <x v="0"/>
  </r>
  <r>
    <x v="78"/>
    <x v="0"/>
    <x v="24"/>
    <x v="0"/>
  </r>
  <r>
    <x v="79"/>
    <x v="0"/>
    <x v="24"/>
    <x v="0"/>
  </r>
  <r>
    <x v="80"/>
    <x v="0"/>
    <x v="24"/>
    <x v="0"/>
  </r>
  <r>
    <x v="81"/>
    <x v="0"/>
    <x v="24"/>
    <x v="0"/>
  </r>
  <r>
    <x v="82"/>
    <x v="0"/>
    <x v="24"/>
    <x v="0"/>
  </r>
  <r>
    <x v="83"/>
    <x v="0"/>
    <x v="24"/>
    <x v="0"/>
  </r>
  <r>
    <x v="84"/>
    <x v="0"/>
    <x v="24"/>
    <x v="0"/>
  </r>
  <r>
    <x v="85"/>
    <x v="0"/>
    <x v="24"/>
    <x v="0"/>
  </r>
  <r>
    <x v="86"/>
    <x v="0"/>
    <x v="24"/>
    <x v="0"/>
  </r>
  <r>
    <x v="87"/>
    <x v="0"/>
    <x v="24"/>
    <x v="0"/>
  </r>
  <r>
    <x v="88"/>
    <x v="0"/>
    <x v="24"/>
    <x v="0"/>
  </r>
  <r>
    <x v="89"/>
    <x v="0"/>
    <x v="24"/>
    <x v="0"/>
  </r>
  <r>
    <x v="90"/>
    <x v="0"/>
    <x v="24"/>
    <x v="0"/>
  </r>
  <r>
    <x v="91"/>
    <x v="0"/>
    <x v="24"/>
    <x v="0"/>
  </r>
  <r>
    <x v="92"/>
    <x v="0"/>
    <x v="24"/>
    <x v="0"/>
  </r>
  <r>
    <x v="93"/>
    <x v="0"/>
    <x v="24"/>
    <x v="0"/>
  </r>
  <r>
    <x v="94"/>
    <x v="0"/>
    <x v="24"/>
    <x v="0"/>
  </r>
  <r>
    <x v="95"/>
    <x v="0"/>
    <x v="24"/>
    <x v="0"/>
  </r>
  <r>
    <x v="96"/>
    <x v="0"/>
    <x v="24"/>
    <x v="0"/>
  </r>
  <r>
    <x v="97"/>
    <x v="0"/>
    <x v="24"/>
    <x v="0"/>
  </r>
  <r>
    <x v="98"/>
    <x v="0"/>
    <x v="24"/>
    <x v="0"/>
  </r>
  <r>
    <x v="99"/>
    <x v="0"/>
    <x v="24"/>
    <x v="0"/>
  </r>
  <r>
    <x v="100"/>
    <x v="0"/>
    <x v="24"/>
    <x v="0"/>
  </r>
  <r>
    <x v="101"/>
    <x v="0"/>
    <x v="24"/>
    <x v="0"/>
  </r>
  <r>
    <x v="102"/>
    <x v="0"/>
    <x v="24"/>
    <x v="0"/>
  </r>
  <r>
    <x v="103"/>
    <x v="0"/>
    <x v="24"/>
    <x v="0"/>
  </r>
  <r>
    <x v="104"/>
    <x v="0"/>
    <x v="24"/>
    <x v="0"/>
  </r>
  <r>
    <x v="105"/>
    <x v="0"/>
    <x v="24"/>
    <x v="0"/>
  </r>
  <r>
    <x v="106"/>
    <x v="0"/>
    <x v="24"/>
    <x v="0"/>
  </r>
  <r>
    <x v="107"/>
    <x v="0"/>
    <x v="24"/>
    <x v="0"/>
  </r>
  <r>
    <x v="108"/>
    <x v="0"/>
    <x v="24"/>
    <x v="0"/>
  </r>
  <r>
    <x v="109"/>
    <x v="0"/>
    <x v="24"/>
    <x v="0"/>
  </r>
  <r>
    <x v="110"/>
    <x v="0"/>
    <x v="24"/>
    <x v="0"/>
  </r>
  <r>
    <x v="111"/>
    <x v="0"/>
    <x v="24"/>
    <x v="0"/>
  </r>
  <r>
    <x v="112"/>
    <x v="0"/>
    <x v="24"/>
    <x v="0"/>
  </r>
  <r>
    <x v="113"/>
    <x v="0"/>
    <x v="24"/>
    <x v="0"/>
  </r>
  <r>
    <x v="114"/>
    <x v="0"/>
    <x v="24"/>
    <x v="0"/>
  </r>
  <r>
    <x v="115"/>
    <x v="0"/>
    <x v="24"/>
    <x v="0"/>
  </r>
  <r>
    <x v="116"/>
    <x v="0"/>
    <x v="24"/>
    <x v="0"/>
  </r>
  <r>
    <x v="117"/>
    <x v="0"/>
    <x v="24"/>
    <x v="0"/>
  </r>
  <r>
    <x v="118"/>
    <x v="0"/>
    <x v="24"/>
    <x v="0"/>
  </r>
  <r>
    <x v="119"/>
    <x v="0"/>
    <x v="24"/>
    <x v="0"/>
  </r>
  <r>
    <x v="120"/>
    <x v="0"/>
    <x v="24"/>
    <x v="0"/>
  </r>
  <r>
    <x v="121"/>
    <x v="0"/>
    <x v="24"/>
    <x v="0"/>
  </r>
  <r>
    <x v="122"/>
    <x v="0"/>
    <x v="24"/>
    <x v="0"/>
  </r>
  <r>
    <x v="123"/>
    <x v="0"/>
    <x v="24"/>
    <x v="0"/>
  </r>
  <r>
    <x v="124"/>
    <x v="0"/>
    <x v="24"/>
    <x v="0"/>
  </r>
  <r>
    <x v="125"/>
    <x v="0"/>
    <x v="24"/>
    <x v="0"/>
  </r>
  <r>
    <x v="126"/>
    <x v="0"/>
    <x v="24"/>
    <x v="0"/>
  </r>
  <r>
    <x v="127"/>
    <x v="0"/>
    <x v="24"/>
    <x v="0"/>
  </r>
  <r>
    <x v="128"/>
    <x v="0"/>
    <x v="24"/>
    <x v="0"/>
  </r>
  <r>
    <x v="129"/>
    <x v="0"/>
    <x v="24"/>
    <x v="0"/>
  </r>
  <r>
    <x v="130"/>
    <x v="0"/>
    <x v="24"/>
    <x v="0"/>
  </r>
  <r>
    <x v="131"/>
    <x v="0"/>
    <x v="24"/>
    <x v="0"/>
  </r>
  <r>
    <x v="132"/>
    <x v="0"/>
    <x v="24"/>
    <x v="0"/>
  </r>
  <r>
    <x v="133"/>
    <x v="0"/>
    <x v="24"/>
    <x v="0"/>
  </r>
  <r>
    <x v="134"/>
    <x v="0"/>
    <x v="24"/>
    <x v="0"/>
  </r>
  <r>
    <x v="135"/>
    <x v="0"/>
    <x v="24"/>
    <x v="0"/>
  </r>
  <r>
    <x v="136"/>
    <x v="0"/>
    <x v="24"/>
    <x v="0"/>
  </r>
  <r>
    <x v="137"/>
    <x v="0"/>
    <x v="24"/>
    <x v="0"/>
  </r>
  <r>
    <x v="138"/>
    <x v="0"/>
    <x v="24"/>
    <x v="0"/>
  </r>
  <r>
    <x v="139"/>
    <x v="0"/>
    <x v="24"/>
    <x v="0"/>
  </r>
  <r>
    <x v="140"/>
    <x v="0"/>
    <x v="24"/>
    <x v="0"/>
  </r>
  <r>
    <x v="141"/>
    <x v="0"/>
    <x v="24"/>
    <x v="0"/>
  </r>
  <r>
    <x v="142"/>
    <x v="0"/>
    <x v="24"/>
    <x v="0"/>
  </r>
  <r>
    <x v="143"/>
    <x v="0"/>
    <x v="24"/>
    <x v="0"/>
  </r>
  <r>
    <x v="144"/>
    <x v="0"/>
    <x v="24"/>
    <x v="0"/>
  </r>
  <r>
    <x v="145"/>
    <x v="0"/>
    <x v="24"/>
    <x v="0"/>
  </r>
  <r>
    <x v="146"/>
    <x v="0"/>
    <x v="24"/>
    <x v="0"/>
  </r>
  <r>
    <x v="147"/>
    <x v="0"/>
    <x v="24"/>
    <x v="0"/>
  </r>
  <r>
    <x v="148"/>
    <x v="0"/>
    <x v="24"/>
    <x v="0"/>
  </r>
  <r>
    <x v="149"/>
    <x v="0"/>
    <x v="24"/>
    <x v="0"/>
  </r>
  <r>
    <x v="150"/>
    <x v="0"/>
    <x v="24"/>
    <x v="0"/>
  </r>
  <r>
    <x v="151"/>
    <x v="0"/>
    <x v="24"/>
    <x v="0"/>
  </r>
  <r>
    <x v="152"/>
    <x v="0"/>
    <x v="24"/>
    <x v="0"/>
  </r>
  <r>
    <x v="153"/>
    <x v="0"/>
    <x v="24"/>
    <x v="0"/>
  </r>
  <r>
    <x v="154"/>
    <x v="0"/>
    <x v="24"/>
    <x v="0"/>
  </r>
  <r>
    <x v="155"/>
    <x v="0"/>
    <x v="24"/>
    <x v="0"/>
  </r>
  <r>
    <x v="156"/>
    <x v="0"/>
    <x v="24"/>
    <x v="0"/>
  </r>
  <r>
    <x v="157"/>
    <x v="0"/>
    <x v="24"/>
    <x v="0"/>
  </r>
  <r>
    <x v="158"/>
    <x v="0"/>
    <x v="24"/>
    <x v="0"/>
  </r>
  <r>
    <x v="159"/>
    <x v="0"/>
    <x v="24"/>
    <x v="0"/>
  </r>
  <r>
    <x v="160"/>
    <x v="0"/>
    <x v="24"/>
    <x v="0"/>
  </r>
  <r>
    <x v="161"/>
    <x v="0"/>
    <x v="24"/>
    <x v="0"/>
  </r>
  <r>
    <x v="162"/>
    <x v="0"/>
    <x v="24"/>
    <x v="0"/>
  </r>
  <r>
    <x v="163"/>
    <x v="0"/>
    <x v="24"/>
    <x v="0"/>
  </r>
  <r>
    <x v="164"/>
    <x v="0"/>
    <x v="24"/>
    <x v="0"/>
  </r>
  <r>
    <x v="165"/>
    <x v="0"/>
    <x v="24"/>
    <x v="0"/>
  </r>
  <r>
    <x v="166"/>
    <x v="0"/>
    <x v="24"/>
    <x v="0"/>
  </r>
  <r>
    <x v="167"/>
    <x v="0"/>
    <x v="24"/>
    <x v="0"/>
  </r>
  <r>
    <x v="168"/>
    <x v="0"/>
    <x v="24"/>
    <x v="0"/>
  </r>
  <r>
    <x v="169"/>
    <x v="0"/>
    <x v="24"/>
    <x v="0"/>
  </r>
  <r>
    <x v="170"/>
    <x v="0"/>
    <x v="24"/>
    <x v="0"/>
  </r>
  <r>
    <x v="171"/>
    <x v="0"/>
    <x v="24"/>
    <x v="0"/>
  </r>
  <r>
    <x v="172"/>
    <x v="0"/>
    <x v="24"/>
    <x v="0"/>
  </r>
  <r>
    <x v="173"/>
    <x v="0"/>
    <x v="24"/>
    <x v="0"/>
  </r>
  <r>
    <x v="174"/>
    <x v="0"/>
    <x v="24"/>
    <x v="0"/>
  </r>
  <r>
    <x v="175"/>
    <x v="0"/>
    <x v="24"/>
    <x v="0"/>
  </r>
  <r>
    <x v="176"/>
    <x v="0"/>
    <x v="24"/>
    <x v="0"/>
  </r>
  <r>
    <x v="177"/>
    <x v="0"/>
    <x v="24"/>
    <x v="0"/>
  </r>
  <r>
    <x v="178"/>
    <x v="0"/>
    <x v="24"/>
    <x v="0"/>
  </r>
  <r>
    <x v="179"/>
    <x v="0"/>
    <x v="24"/>
    <x v="0"/>
  </r>
  <r>
    <x v="180"/>
    <x v="0"/>
    <x v="24"/>
    <x v="0"/>
  </r>
  <r>
    <x v="181"/>
    <x v="0"/>
    <x v="24"/>
    <x v="0"/>
  </r>
  <r>
    <x v="182"/>
    <x v="0"/>
    <x v="24"/>
    <x v="0"/>
  </r>
  <r>
    <x v="183"/>
    <x v="0"/>
    <x v="24"/>
    <x v="0"/>
  </r>
  <r>
    <x v="184"/>
    <x v="0"/>
    <x v="24"/>
    <x v="0"/>
  </r>
  <r>
    <x v="185"/>
    <x v="0"/>
    <x v="24"/>
    <x v="0"/>
  </r>
  <r>
    <x v="186"/>
    <x v="0"/>
    <x v="24"/>
    <x v="0"/>
  </r>
  <r>
    <x v="187"/>
    <x v="0"/>
    <x v="24"/>
    <x v="0"/>
  </r>
  <r>
    <x v="188"/>
    <x v="0"/>
    <x v="24"/>
    <x v="0"/>
  </r>
  <r>
    <x v="189"/>
    <x v="0"/>
    <x v="24"/>
    <x v="0"/>
  </r>
  <r>
    <x v="190"/>
    <x v="0"/>
    <x v="24"/>
    <x v="0"/>
  </r>
  <r>
    <x v="191"/>
    <x v="0"/>
    <x v="24"/>
    <x v="0"/>
  </r>
  <r>
    <x v="192"/>
    <x v="0"/>
    <x v="24"/>
    <x v="0"/>
  </r>
  <r>
    <x v="193"/>
    <x v="0"/>
    <x v="24"/>
    <x v="0"/>
  </r>
  <r>
    <x v="194"/>
    <x v="0"/>
    <x v="24"/>
    <x v="0"/>
  </r>
  <r>
    <x v="195"/>
    <x v="0"/>
    <x v="24"/>
    <x v="0"/>
  </r>
  <r>
    <x v="196"/>
    <x v="0"/>
    <x v="24"/>
    <x v="0"/>
  </r>
  <r>
    <x v="197"/>
    <x v="0"/>
    <x v="24"/>
    <x v="0"/>
  </r>
  <r>
    <x v="198"/>
    <x v="0"/>
    <x v="24"/>
    <x v="0"/>
  </r>
  <r>
    <x v="199"/>
    <x v="0"/>
    <x v="24"/>
    <x v="0"/>
  </r>
  <r>
    <x v="200"/>
    <x v="0"/>
    <x v="24"/>
    <x v="0"/>
  </r>
  <r>
    <x v="201"/>
    <x v="0"/>
    <x v="24"/>
    <x v="0"/>
  </r>
  <r>
    <x v="202"/>
    <x v="0"/>
    <x v="24"/>
    <x v="0"/>
  </r>
  <r>
    <x v="203"/>
    <x v="0"/>
    <x v="24"/>
    <x v="0"/>
  </r>
  <r>
    <x v="204"/>
    <x v="0"/>
    <x v="24"/>
    <x v="0"/>
  </r>
  <r>
    <x v="205"/>
    <x v="0"/>
    <x v="24"/>
    <x v="0"/>
  </r>
  <r>
    <x v="206"/>
    <x v="0"/>
    <x v="24"/>
    <x v="0"/>
  </r>
  <r>
    <x v="207"/>
    <x v="0"/>
    <x v="24"/>
    <x v="0"/>
  </r>
  <r>
    <x v="208"/>
    <x v="0"/>
    <x v="24"/>
    <x v="0"/>
  </r>
  <r>
    <x v="209"/>
    <x v="0"/>
    <x v="24"/>
    <x v="0"/>
  </r>
  <r>
    <x v="210"/>
    <x v="0"/>
    <x v="24"/>
    <x v="0"/>
  </r>
  <r>
    <x v="211"/>
    <x v="0"/>
    <x v="24"/>
    <x v="0"/>
  </r>
  <r>
    <x v="212"/>
    <x v="0"/>
    <x v="24"/>
    <x v="0"/>
  </r>
  <r>
    <x v="213"/>
    <x v="0"/>
    <x v="24"/>
    <x v="0"/>
  </r>
  <r>
    <x v="214"/>
    <x v="0"/>
    <x v="24"/>
    <x v="0"/>
  </r>
  <r>
    <x v="215"/>
    <x v="0"/>
    <x v="24"/>
    <x v="0"/>
  </r>
  <r>
    <x v="216"/>
    <x v="0"/>
    <x v="24"/>
    <x v="0"/>
  </r>
  <r>
    <x v="217"/>
    <x v="0"/>
    <x v="24"/>
    <x v="0"/>
  </r>
  <r>
    <x v="218"/>
    <x v="0"/>
    <x v="24"/>
    <x v="0"/>
  </r>
  <r>
    <x v="219"/>
    <x v="0"/>
    <x v="24"/>
    <x v="0"/>
  </r>
  <r>
    <x v="220"/>
    <x v="0"/>
    <x v="24"/>
    <x v="0"/>
  </r>
  <r>
    <x v="221"/>
    <x v="0"/>
    <x v="24"/>
    <x v="0"/>
  </r>
  <r>
    <x v="222"/>
    <x v="0"/>
    <x v="24"/>
    <x v="0"/>
  </r>
  <r>
    <x v="223"/>
    <x v="0"/>
    <x v="24"/>
    <x v="0"/>
  </r>
  <r>
    <x v="224"/>
    <x v="0"/>
    <x v="24"/>
    <x v="0"/>
  </r>
  <r>
    <x v="225"/>
    <x v="0"/>
    <x v="24"/>
    <x v="0"/>
  </r>
  <r>
    <x v="226"/>
    <x v="0"/>
    <x v="24"/>
    <x v="0"/>
  </r>
  <r>
    <x v="227"/>
    <x v="0"/>
    <x v="24"/>
    <x v="0"/>
  </r>
  <r>
    <x v="228"/>
    <x v="0"/>
    <x v="24"/>
    <x v="0"/>
  </r>
  <r>
    <x v="229"/>
    <x v="0"/>
    <x v="24"/>
    <x v="0"/>
  </r>
  <r>
    <x v="230"/>
    <x v="0"/>
    <x v="24"/>
    <x v="0"/>
  </r>
  <r>
    <x v="231"/>
    <x v="0"/>
    <x v="24"/>
    <x v="0"/>
  </r>
  <r>
    <x v="232"/>
    <x v="0"/>
    <x v="24"/>
    <x v="0"/>
  </r>
  <r>
    <x v="233"/>
    <x v="0"/>
    <x v="24"/>
    <x v="0"/>
  </r>
  <r>
    <x v="234"/>
    <x v="0"/>
    <x v="24"/>
    <x v="0"/>
  </r>
  <r>
    <x v="235"/>
    <x v="0"/>
    <x v="24"/>
    <x v="0"/>
  </r>
  <r>
    <x v="236"/>
    <x v="0"/>
    <x v="24"/>
    <x v="0"/>
  </r>
  <r>
    <x v="237"/>
    <x v="0"/>
    <x v="24"/>
    <x v="0"/>
  </r>
  <r>
    <x v="238"/>
    <x v="0"/>
    <x v="24"/>
    <x v="0"/>
  </r>
  <r>
    <x v="239"/>
    <x v="0"/>
    <x v="24"/>
    <x v="0"/>
  </r>
  <r>
    <x v="240"/>
    <x v="0"/>
    <x v="24"/>
    <x v="0"/>
  </r>
  <r>
    <x v="241"/>
    <x v="0"/>
    <x v="24"/>
    <x v="0"/>
  </r>
  <r>
    <x v="242"/>
    <x v="0"/>
    <x v="24"/>
    <x v="0"/>
  </r>
  <r>
    <x v="243"/>
    <x v="0"/>
    <x v="24"/>
    <x v="0"/>
  </r>
  <r>
    <x v="244"/>
    <x v="0"/>
    <x v="24"/>
    <x v="0"/>
  </r>
  <r>
    <x v="245"/>
    <x v="0"/>
    <x v="24"/>
    <x v="0"/>
  </r>
  <r>
    <x v="246"/>
    <x v="0"/>
    <x v="24"/>
    <x v="0"/>
  </r>
  <r>
    <x v="247"/>
    <x v="0"/>
    <x v="24"/>
    <x v="0"/>
  </r>
  <r>
    <x v="248"/>
    <x v="0"/>
    <x v="24"/>
    <x v="0"/>
  </r>
  <r>
    <x v="249"/>
    <x v="0"/>
    <x v="24"/>
    <x v="0"/>
  </r>
  <r>
    <x v="250"/>
    <x v="0"/>
    <x v="24"/>
    <x v="0"/>
  </r>
  <r>
    <x v="251"/>
    <x v="0"/>
    <x v="24"/>
    <x v="0"/>
  </r>
  <r>
    <x v="252"/>
    <x v="0"/>
    <x v="24"/>
    <x v="0"/>
  </r>
  <r>
    <x v="253"/>
    <x v="0"/>
    <x v="24"/>
    <x v="0"/>
  </r>
  <r>
    <x v="254"/>
    <x v="0"/>
    <x v="24"/>
    <x v="0"/>
  </r>
  <r>
    <x v="255"/>
    <x v="0"/>
    <x v="24"/>
    <x v="0"/>
  </r>
  <r>
    <x v="256"/>
    <x v="0"/>
    <x v="24"/>
    <x v="0"/>
  </r>
  <r>
    <x v="257"/>
    <x v="0"/>
    <x v="24"/>
    <x v="0"/>
  </r>
  <r>
    <x v="258"/>
    <x v="0"/>
    <x v="24"/>
    <x v="0"/>
  </r>
  <r>
    <x v="259"/>
    <x v="0"/>
    <x v="24"/>
    <x v="0"/>
  </r>
  <r>
    <x v="260"/>
    <x v="0"/>
    <x v="24"/>
    <x v="0"/>
  </r>
  <r>
    <x v="261"/>
    <x v="0"/>
    <x v="24"/>
    <x v="0"/>
  </r>
  <r>
    <x v="262"/>
    <x v="0"/>
    <x v="24"/>
    <x v="0"/>
  </r>
  <r>
    <x v="263"/>
    <x v="0"/>
    <x v="24"/>
    <x v="0"/>
  </r>
  <r>
    <x v="264"/>
    <x v="0"/>
    <x v="24"/>
    <x v="0"/>
  </r>
  <r>
    <x v="265"/>
    <x v="0"/>
    <x v="24"/>
    <x v="0"/>
  </r>
  <r>
    <x v="0"/>
    <x v="0"/>
    <x v="25"/>
    <x v="0"/>
  </r>
  <r>
    <x v="1"/>
    <x v="0"/>
    <x v="25"/>
    <x v="0"/>
  </r>
  <r>
    <x v="2"/>
    <x v="0"/>
    <x v="25"/>
    <x v="0"/>
  </r>
  <r>
    <x v="3"/>
    <x v="0"/>
    <x v="25"/>
    <x v="0"/>
  </r>
  <r>
    <x v="4"/>
    <x v="0"/>
    <x v="25"/>
    <x v="0"/>
  </r>
  <r>
    <x v="5"/>
    <x v="0"/>
    <x v="25"/>
    <x v="0"/>
  </r>
  <r>
    <x v="6"/>
    <x v="0"/>
    <x v="25"/>
    <x v="0"/>
  </r>
  <r>
    <x v="7"/>
    <x v="0"/>
    <x v="25"/>
    <x v="0"/>
  </r>
  <r>
    <x v="8"/>
    <x v="0"/>
    <x v="25"/>
    <x v="0"/>
  </r>
  <r>
    <x v="9"/>
    <x v="0"/>
    <x v="25"/>
    <x v="0"/>
  </r>
  <r>
    <x v="10"/>
    <x v="0"/>
    <x v="25"/>
    <x v="0"/>
  </r>
  <r>
    <x v="11"/>
    <x v="0"/>
    <x v="25"/>
    <x v="0"/>
  </r>
  <r>
    <x v="12"/>
    <x v="0"/>
    <x v="25"/>
    <x v="0"/>
  </r>
  <r>
    <x v="13"/>
    <x v="0"/>
    <x v="25"/>
    <x v="0"/>
  </r>
  <r>
    <x v="14"/>
    <x v="0"/>
    <x v="25"/>
    <x v="0"/>
  </r>
  <r>
    <x v="15"/>
    <x v="0"/>
    <x v="25"/>
    <x v="0"/>
  </r>
  <r>
    <x v="16"/>
    <x v="0"/>
    <x v="25"/>
    <x v="0"/>
  </r>
  <r>
    <x v="17"/>
    <x v="0"/>
    <x v="25"/>
    <x v="0"/>
  </r>
  <r>
    <x v="18"/>
    <x v="0"/>
    <x v="25"/>
    <x v="0"/>
  </r>
  <r>
    <x v="19"/>
    <x v="0"/>
    <x v="25"/>
    <x v="0"/>
  </r>
  <r>
    <x v="20"/>
    <x v="0"/>
    <x v="25"/>
    <x v="0"/>
  </r>
  <r>
    <x v="21"/>
    <x v="0"/>
    <x v="25"/>
    <x v="0"/>
  </r>
  <r>
    <x v="22"/>
    <x v="0"/>
    <x v="25"/>
    <x v="0"/>
  </r>
  <r>
    <x v="23"/>
    <x v="0"/>
    <x v="25"/>
    <x v="0"/>
  </r>
  <r>
    <x v="24"/>
    <x v="0"/>
    <x v="25"/>
    <x v="0"/>
  </r>
  <r>
    <x v="25"/>
    <x v="0"/>
    <x v="25"/>
    <x v="0"/>
  </r>
  <r>
    <x v="26"/>
    <x v="0"/>
    <x v="25"/>
    <x v="0"/>
  </r>
  <r>
    <x v="27"/>
    <x v="0"/>
    <x v="25"/>
    <x v="0"/>
  </r>
  <r>
    <x v="28"/>
    <x v="0"/>
    <x v="25"/>
    <x v="0"/>
  </r>
  <r>
    <x v="29"/>
    <x v="0"/>
    <x v="25"/>
    <x v="0"/>
  </r>
  <r>
    <x v="30"/>
    <x v="0"/>
    <x v="25"/>
    <x v="0"/>
  </r>
  <r>
    <x v="31"/>
    <x v="0"/>
    <x v="25"/>
    <x v="0"/>
  </r>
  <r>
    <x v="32"/>
    <x v="0"/>
    <x v="25"/>
    <x v="0"/>
  </r>
  <r>
    <x v="33"/>
    <x v="0"/>
    <x v="25"/>
    <x v="0"/>
  </r>
  <r>
    <x v="34"/>
    <x v="0"/>
    <x v="25"/>
    <x v="0"/>
  </r>
  <r>
    <x v="35"/>
    <x v="0"/>
    <x v="25"/>
    <x v="0"/>
  </r>
  <r>
    <x v="36"/>
    <x v="0"/>
    <x v="25"/>
    <x v="0"/>
  </r>
  <r>
    <x v="37"/>
    <x v="0"/>
    <x v="25"/>
    <x v="0"/>
  </r>
  <r>
    <x v="38"/>
    <x v="0"/>
    <x v="25"/>
    <x v="0"/>
  </r>
  <r>
    <x v="39"/>
    <x v="0"/>
    <x v="25"/>
    <x v="0"/>
  </r>
  <r>
    <x v="40"/>
    <x v="0"/>
    <x v="25"/>
    <x v="0"/>
  </r>
  <r>
    <x v="41"/>
    <x v="0"/>
    <x v="25"/>
    <x v="0"/>
  </r>
  <r>
    <x v="42"/>
    <x v="0"/>
    <x v="25"/>
    <x v="0"/>
  </r>
  <r>
    <x v="43"/>
    <x v="0"/>
    <x v="25"/>
    <x v="0"/>
  </r>
  <r>
    <x v="44"/>
    <x v="0"/>
    <x v="25"/>
    <x v="0"/>
  </r>
  <r>
    <x v="45"/>
    <x v="0"/>
    <x v="25"/>
    <x v="0"/>
  </r>
  <r>
    <x v="46"/>
    <x v="0"/>
    <x v="25"/>
    <x v="0"/>
  </r>
  <r>
    <x v="47"/>
    <x v="0"/>
    <x v="25"/>
    <x v="0"/>
  </r>
  <r>
    <x v="48"/>
    <x v="0"/>
    <x v="25"/>
    <x v="0"/>
  </r>
  <r>
    <x v="49"/>
    <x v="0"/>
    <x v="25"/>
    <x v="0"/>
  </r>
  <r>
    <x v="50"/>
    <x v="0"/>
    <x v="25"/>
    <x v="0"/>
  </r>
  <r>
    <x v="51"/>
    <x v="0"/>
    <x v="25"/>
    <x v="0"/>
  </r>
  <r>
    <x v="52"/>
    <x v="0"/>
    <x v="25"/>
    <x v="0"/>
  </r>
  <r>
    <x v="53"/>
    <x v="0"/>
    <x v="25"/>
    <x v="0"/>
  </r>
  <r>
    <x v="54"/>
    <x v="0"/>
    <x v="25"/>
    <x v="0"/>
  </r>
  <r>
    <x v="55"/>
    <x v="0"/>
    <x v="25"/>
    <x v="0"/>
  </r>
  <r>
    <x v="56"/>
    <x v="0"/>
    <x v="25"/>
    <x v="0"/>
  </r>
  <r>
    <x v="57"/>
    <x v="0"/>
    <x v="25"/>
    <x v="0"/>
  </r>
  <r>
    <x v="58"/>
    <x v="0"/>
    <x v="25"/>
    <x v="0"/>
  </r>
  <r>
    <x v="59"/>
    <x v="0"/>
    <x v="25"/>
    <x v="0"/>
  </r>
  <r>
    <x v="60"/>
    <x v="0"/>
    <x v="25"/>
    <x v="0"/>
  </r>
  <r>
    <x v="61"/>
    <x v="0"/>
    <x v="25"/>
    <x v="0"/>
  </r>
  <r>
    <x v="62"/>
    <x v="0"/>
    <x v="25"/>
    <x v="0"/>
  </r>
  <r>
    <x v="63"/>
    <x v="0"/>
    <x v="25"/>
    <x v="0"/>
  </r>
  <r>
    <x v="64"/>
    <x v="0"/>
    <x v="25"/>
    <x v="0"/>
  </r>
  <r>
    <x v="65"/>
    <x v="0"/>
    <x v="25"/>
    <x v="0"/>
  </r>
  <r>
    <x v="66"/>
    <x v="0"/>
    <x v="25"/>
    <x v="0"/>
  </r>
  <r>
    <x v="67"/>
    <x v="0"/>
    <x v="25"/>
    <x v="0"/>
  </r>
  <r>
    <x v="68"/>
    <x v="0"/>
    <x v="25"/>
    <x v="0"/>
  </r>
  <r>
    <x v="69"/>
    <x v="0"/>
    <x v="25"/>
    <x v="0"/>
  </r>
  <r>
    <x v="70"/>
    <x v="0"/>
    <x v="25"/>
    <x v="0"/>
  </r>
  <r>
    <x v="71"/>
    <x v="0"/>
    <x v="25"/>
    <x v="0"/>
  </r>
  <r>
    <x v="72"/>
    <x v="0"/>
    <x v="25"/>
    <x v="0"/>
  </r>
  <r>
    <x v="73"/>
    <x v="0"/>
    <x v="25"/>
    <x v="0"/>
  </r>
  <r>
    <x v="74"/>
    <x v="0"/>
    <x v="25"/>
    <x v="0"/>
  </r>
  <r>
    <x v="75"/>
    <x v="0"/>
    <x v="25"/>
    <x v="0"/>
  </r>
  <r>
    <x v="76"/>
    <x v="0"/>
    <x v="25"/>
    <x v="0"/>
  </r>
  <r>
    <x v="77"/>
    <x v="0"/>
    <x v="25"/>
    <x v="0"/>
  </r>
  <r>
    <x v="78"/>
    <x v="0"/>
    <x v="25"/>
    <x v="0"/>
  </r>
  <r>
    <x v="79"/>
    <x v="0"/>
    <x v="25"/>
    <x v="0"/>
  </r>
  <r>
    <x v="80"/>
    <x v="0"/>
    <x v="25"/>
    <x v="0"/>
  </r>
  <r>
    <x v="81"/>
    <x v="0"/>
    <x v="25"/>
    <x v="0"/>
  </r>
  <r>
    <x v="82"/>
    <x v="0"/>
    <x v="25"/>
    <x v="0"/>
  </r>
  <r>
    <x v="83"/>
    <x v="0"/>
    <x v="25"/>
    <x v="0"/>
  </r>
  <r>
    <x v="84"/>
    <x v="0"/>
    <x v="25"/>
    <x v="0"/>
  </r>
  <r>
    <x v="85"/>
    <x v="0"/>
    <x v="25"/>
    <x v="0"/>
  </r>
  <r>
    <x v="86"/>
    <x v="0"/>
    <x v="25"/>
    <x v="0"/>
  </r>
  <r>
    <x v="87"/>
    <x v="0"/>
    <x v="25"/>
    <x v="0"/>
  </r>
  <r>
    <x v="88"/>
    <x v="0"/>
    <x v="25"/>
    <x v="0"/>
  </r>
  <r>
    <x v="89"/>
    <x v="0"/>
    <x v="25"/>
    <x v="0"/>
  </r>
  <r>
    <x v="90"/>
    <x v="0"/>
    <x v="25"/>
    <x v="0"/>
  </r>
  <r>
    <x v="91"/>
    <x v="0"/>
    <x v="25"/>
    <x v="0"/>
  </r>
  <r>
    <x v="92"/>
    <x v="0"/>
    <x v="25"/>
    <x v="0"/>
  </r>
  <r>
    <x v="93"/>
    <x v="0"/>
    <x v="25"/>
    <x v="0"/>
  </r>
  <r>
    <x v="94"/>
    <x v="0"/>
    <x v="25"/>
    <x v="0"/>
  </r>
  <r>
    <x v="95"/>
    <x v="0"/>
    <x v="25"/>
    <x v="0"/>
  </r>
  <r>
    <x v="96"/>
    <x v="0"/>
    <x v="25"/>
    <x v="0"/>
  </r>
  <r>
    <x v="97"/>
    <x v="0"/>
    <x v="25"/>
    <x v="0"/>
  </r>
  <r>
    <x v="98"/>
    <x v="0"/>
    <x v="25"/>
    <x v="0"/>
  </r>
  <r>
    <x v="99"/>
    <x v="0"/>
    <x v="25"/>
    <x v="0"/>
  </r>
  <r>
    <x v="100"/>
    <x v="0"/>
    <x v="25"/>
    <x v="0"/>
  </r>
  <r>
    <x v="101"/>
    <x v="0"/>
    <x v="25"/>
    <x v="0"/>
  </r>
  <r>
    <x v="102"/>
    <x v="0"/>
    <x v="25"/>
    <x v="0"/>
  </r>
  <r>
    <x v="103"/>
    <x v="0"/>
    <x v="25"/>
    <x v="0"/>
  </r>
  <r>
    <x v="104"/>
    <x v="0"/>
    <x v="25"/>
    <x v="0"/>
  </r>
  <r>
    <x v="105"/>
    <x v="0"/>
    <x v="25"/>
    <x v="0"/>
  </r>
  <r>
    <x v="106"/>
    <x v="0"/>
    <x v="25"/>
    <x v="0"/>
  </r>
  <r>
    <x v="107"/>
    <x v="0"/>
    <x v="25"/>
    <x v="0"/>
  </r>
  <r>
    <x v="108"/>
    <x v="0"/>
    <x v="25"/>
    <x v="0"/>
  </r>
  <r>
    <x v="109"/>
    <x v="0"/>
    <x v="25"/>
    <x v="0"/>
  </r>
  <r>
    <x v="110"/>
    <x v="0"/>
    <x v="25"/>
    <x v="0"/>
  </r>
  <r>
    <x v="111"/>
    <x v="0"/>
    <x v="25"/>
    <x v="0"/>
  </r>
  <r>
    <x v="112"/>
    <x v="0"/>
    <x v="25"/>
    <x v="0"/>
  </r>
  <r>
    <x v="113"/>
    <x v="0"/>
    <x v="25"/>
    <x v="0"/>
  </r>
  <r>
    <x v="114"/>
    <x v="0"/>
    <x v="25"/>
    <x v="0"/>
  </r>
  <r>
    <x v="115"/>
    <x v="0"/>
    <x v="25"/>
    <x v="0"/>
  </r>
  <r>
    <x v="116"/>
    <x v="0"/>
    <x v="25"/>
    <x v="0"/>
  </r>
  <r>
    <x v="117"/>
    <x v="0"/>
    <x v="25"/>
    <x v="0"/>
  </r>
  <r>
    <x v="118"/>
    <x v="0"/>
    <x v="25"/>
    <x v="0"/>
  </r>
  <r>
    <x v="119"/>
    <x v="0"/>
    <x v="25"/>
    <x v="0"/>
  </r>
  <r>
    <x v="120"/>
    <x v="0"/>
    <x v="25"/>
    <x v="0"/>
  </r>
  <r>
    <x v="121"/>
    <x v="0"/>
    <x v="25"/>
    <x v="0"/>
  </r>
  <r>
    <x v="122"/>
    <x v="0"/>
    <x v="25"/>
    <x v="0"/>
  </r>
  <r>
    <x v="123"/>
    <x v="0"/>
    <x v="25"/>
    <x v="0"/>
  </r>
  <r>
    <x v="124"/>
    <x v="0"/>
    <x v="25"/>
    <x v="0"/>
  </r>
  <r>
    <x v="125"/>
    <x v="0"/>
    <x v="25"/>
    <x v="0"/>
  </r>
  <r>
    <x v="126"/>
    <x v="0"/>
    <x v="25"/>
    <x v="0"/>
  </r>
  <r>
    <x v="127"/>
    <x v="0"/>
    <x v="25"/>
    <x v="0"/>
  </r>
  <r>
    <x v="128"/>
    <x v="0"/>
    <x v="25"/>
    <x v="0"/>
  </r>
  <r>
    <x v="129"/>
    <x v="0"/>
    <x v="25"/>
    <x v="0"/>
  </r>
  <r>
    <x v="130"/>
    <x v="0"/>
    <x v="25"/>
    <x v="0"/>
  </r>
  <r>
    <x v="131"/>
    <x v="0"/>
    <x v="25"/>
    <x v="0"/>
  </r>
  <r>
    <x v="132"/>
    <x v="0"/>
    <x v="25"/>
    <x v="0"/>
  </r>
  <r>
    <x v="133"/>
    <x v="0"/>
    <x v="25"/>
    <x v="0"/>
  </r>
  <r>
    <x v="134"/>
    <x v="0"/>
    <x v="25"/>
    <x v="0"/>
  </r>
  <r>
    <x v="135"/>
    <x v="0"/>
    <x v="25"/>
    <x v="0"/>
  </r>
  <r>
    <x v="136"/>
    <x v="0"/>
    <x v="25"/>
    <x v="0"/>
  </r>
  <r>
    <x v="137"/>
    <x v="0"/>
    <x v="25"/>
    <x v="0"/>
  </r>
  <r>
    <x v="138"/>
    <x v="0"/>
    <x v="25"/>
    <x v="0"/>
  </r>
  <r>
    <x v="139"/>
    <x v="0"/>
    <x v="25"/>
    <x v="0"/>
  </r>
  <r>
    <x v="140"/>
    <x v="0"/>
    <x v="25"/>
    <x v="0"/>
  </r>
  <r>
    <x v="141"/>
    <x v="0"/>
    <x v="25"/>
    <x v="0"/>
  </r>
  <r>
    <x v="142"/>
    <x v="0"/>
    <x v="25"/>
    <x v="0"/>
  </r>
  <r>
    <x v="143"/>
    <x v="0"/>
    <x v="25"/>
    <x v="0"/>
  </r>
  <r>
    <x v="144"/>
    <x v="0"/>
    <x v="25"/>
    <x v="0"/>
  </r>
  <r>
    <x v="145"/>
    <x v="0"/>
    <x v="25"/>
    <x v="0"/>
  </r>
  <r>
    <x v="146"/>
    <x v="0"/>
    <x v="25"/>
    <x v="0"/>
  </r>
  <r>
    <x v="147"/>
    <x v="0"/>
    <x v="25"/>
    <x v="0"/>
  </r>
  <r>
    <x v="148"/>
    <x v="0"/>
    <x v="25"/>
    <x v="0"/>
  </r>
  <r>
    <x v="149"/>
    <x v="0"/>
    <x v="25"/>
    <x v="0"/>
  </r>
  <r>
    <x v="150"/>
    <x v="0"/>
    <x v="25"/>
    <x v="0"/>
  </r>
  <r>
    <x v="151"/>
    <x v="0"/>
    <x v="25"/>
    <x v="0"/>
  </r>
  <r>
    <x v="152"/>
    <x v="0"/>
    <x v="25"/>
    <x v="0"/>
  </r>
  <r>
    <x v="153"/>
    <x v="0"/>
    <x v="25"/>
    <x v="0"/>
  </r>
  <r>
    <x v="154"/>
    <x v="0"/>
    <x v="25"/>
    <x v="0"/>
  </r>
  <r>
    <x v="155"/>
    <x v="0"/>
    <x v="25"/>
    <x v="0"/>
  </r>
  <r>
    <x v="156"/>
    <x v="0"/>
    <x v="25"/>
    <x v="0"/>
  </r>
  <r>
    <x v="157"/>
    <x v="0"/>
    <x v="25"/>
    <x v="0"/>
  </r>
  <r>
    <x v="158"/>
    <x v="0"/>
    <x v="25"/>
    <x v="0"/>
  </r>
  <r>
    <x v="159"/>
    <x v="0"/>
    <x v="25"/>
    <x v="0"/>
  </r>
  <r>
    <x v="160"/>
    <x v="0"/>
    <x v="25"/>
    <x v="0"/>
  </r>
  <r>
    <x v="161"/>
    <x v="0"/>
    <x v="25"/>
    <x v="0"/>
  </r>
  <r>
    <x v="162"/>
    <x v="0"/>
    <x v="25"/>
    <x v="0"/>
  </r>
  <r>
    <x v="163"/>
    <x v="0"/>
    <x v="25"/>
    <x v="0"/>
  </r>
  <r>
    <x v="164"/>
    <x v="0"/>
    <x v="25"/>
    <x v="0"/>
  </r>
  <r>
    <x v="165"/>
    <x v="0"/>
    <x v="25"/>
    <x v="0"/>
  </r>
  <r>
    <x v="166"/>
    <x v="0"/>
    <x v="25"/>
    <x v="0"/>
  </r>
  <r>
    <x v="167"/>
    <x v="0"/>
    <x v="25"/>
    <x v="0"/>
  </r>
  <r>
    <x v="168"/>
    <x v="0"/>
    <x v="25"/>
    <x v="0"/>
  </r>
  <r>
    <x v="169"/>
    <x v="0"/>
    <x v="25"/>
    <x v="0"/>
  </r>
  <r>
    <x v="170"/>
    <x v="0"/>
    <x v="25"/>
    <x v="0"/>
  </r>
  <r>
    <x v="171"/>
    <x v="0"/>
    <x v="25"/>
    <x v="0"/>
  </r>
  <r>
    <x v="172"/>
    <x v="0"/>
    <x v="25"/>
    <x v="0"/>
  </r>
  <r>
    <x v="173"/>
    <x v="0"/>
    <x v="25"/>
    <x v="0"/>
  </r>
  <r>
    <x v="174"/>
    <x v="0"/>
    <x v="25"/>
    <x v="0"/>
  </r>
  <r>
    <x v="175"/>
    <x v="0"/>
    <x v="25"/>
    <x v="0"/>
  </r>
  <r>
    <x v="176"/>
    <x v="0"/>
    <x v="25"/>
    <x v="0"/>
  </r>
  <r>
    <x v="177"/>
    <x v="0"/>
    <x v="25"/>
    <x v="0"/>
  </r>
  <r>
    <x v="178"/>
    <x v="0"/>
    <x v="25"/>
    <x v="0"/>
  </r>
  <r>
    <x v="179"/>
    <x v="0"/>
    <x v="25"/>
    <x v="0"/>
  </r>
  <r>
    <x v="180"/>
    <x v="0"/>
    <x v="25"/>
    <x v="0"/>
  </r>
  <r>
    <x v="181"/>
    <x v="0"/>
    <x v="25"/>
    <x v="0"/>
  </r>
  <r>
    <x v="182"/>
    <x v="0"/>
    <x v="25"/>
    <x v="0"/>
  </r>
  <r>
    <x v="183"/>
    <x v="0"/>
    <x v="25"/>
    <x v="0"/>
  </r>
  <r>
    <x v="184"/>
    <x v="0"/>
    <x v="25"/>
    <x v="0"/>
  </r>
  <r>
    <x v="185"/>
    <x v="0"/>
    <x v="25"/>
    <x v="0"/>
  </r>
  <r>
    <x v="186"/>
    <x v="0"/>
    <x v="25"/>
    <x v="0"/>
  </r>
  <r>
    <x v="187"/>
    <x v="0"/>
    <x v="25"/>
    <x v="0"/>
  </r>
  <r>
    <x v="188"/>
    <x v="0"/>
    <x v="25"/>
    <x v="0"/>
  </r>
  <r>
    <x v="189"/>
    <x v="0"/>
    <x v="25"/>
    <x v="0"/>
  </r>
  <r>
    <x v="190"/>
    <x v="0"/>
    <x v="25"/>
    <x v="0"/>
  </r>
  <r>
    <x v="191"/>
    <x v="0"/>
    <x v="25"/>
    <x v="0"/>
  </r>
  <r>
    <x v="192"/>
    <x v="0"/>
    <x v="25"/>
    <x v="0"/>
  </r>
  <r>
    <x v="193"/>
    <x v="0"/>
    <x v="25"/>
    <x v="0"/>
  </r>
  <r>
    <x v="194"/>
    <x v="0"/>
    <x v="25"/>
    <x v="0"/>
  </r>
  <r>
    <x v="195"/>
    <x v="0"/>
    <x v="25"/>
    <x v="0"/>
  </r>
  <r>
    <x v="196"/>
    <x v="0"/>
    <x v="25"/>
    <x v="0"/>
  </r>
  <r>
    <x v="197"/>
    <x v="0"/>
    <x v="25"/>
    <x v="0"/>
  </r>
  <r>
    <x v="198"/>
    <x v="0"/>
    <x v="25"/>
    <x v="0"/>
  </r>
  <r>
    <x v="199"/>
    <x v="0"/>
    <x v="25"/>
    <x v="0"/>
  </r>
  <r>
    <x v="200"/>
    <x v="0"/>
    <x v="25"/>
    <x v="0"/>
  </r>
  <r>
    <x v="201"/>
    <x v="0"/>
    <x v="25"/>
    <x v="0"/>
  </r>
  <r>
    <x v="202"/>
    <x v="0"/>
    <x v="25"/>
    <x v="0"/>
  </r>
  <r>
    <x v="203"/>
    <x v="0"/>
    <x v="25"/>
    <x v="0"/>
  </r>
  <r>
    <x v="204"/>
    <x v="0"/>
    <x v="25"/>
    <x v="0"/>
  </r>
  <r>
    <x v="205"/>
    <x v="0"/>
    <x v="25"/>
    <x v="0"/>
  </r>
  <r>
    <x v="206"/>
    <x v="0"/>
    <x v="25"/>
    <x v="0"/>
  </r>
  <r>
    <x v="207"/>
    <x v="0"/>
    <x v="25"/>
    <x v="0"/>
  </r>
  <r>
    <x v="208"/>
    <x v="0"/>
    <x v="25"/>
    <x v="0"/>
  </r>
  <r>
    <x v="209"/>
    <x v="0"/>
    <x v="25"/>
    <x v="0"/>
  </r>
  <r>
    <x v="210"/>
    <x v="0"/>
    <x v="25"/>
    <x v="0"/>
  </r>
  <r>
    <x v="211"/>
    <x v="0"/>
    <x v="25"/>
    <x v="0"/>
  </r>
  <r>
    <x v="212"/>
    <x v="0"/>
    <x v="25"/>
    <x v="0"/>
  </r>
  <r>
    <x v="213"/>
    <x v="0"/>
    <x v="25"/>
    <x v="0"/>
  </r>
  <r>
    <x v="214"/>
    <x v="0"/>
    <x v="25"/>
    <x v="0"/>
  </r>
  <r>
    <x v="215"/>
    <x v="0"/>
    <x v="25"/>
    <x v="0"/>
  </r>
  <r>
    <x v="216"/>
    <x v="0"/>
    <x v="25"/>
    <x v="0"/>
  </r>
  <r>
    <x v="217"/>
    <x v="0"/>
    <x v="25"/>
    <x v="0"/>
  </r>
  <r>
    <x v="218"/>
    <x v="0"/>
    <x v="25"/>
    <x v="0"/>
  </r>
  <r>
    <x v="219"/>
    <x v="0"/>
    <x v="25"/>
    <x v="0"/>
  </r>
  <r>
    <x v="220"/>
    <x v="0"/>
    <x v="25"/>
    <x v="0"/>
  </r>
  <r>
    <x v="221"/>
    <x v="0"/>
    <x v="25"/>
    <x v="0"/>
  </r>
  <r>
    <x v="222"/>
    <x v="0"/>
    <x v="25"/>
    <x v="0"/>
  </r>
  <r>
    <x v="223"/>
    <x v="0"/>
    <x v="25"/>
    <x v="0"/>
  </r>
  <r>
    <x v="224"/>
    <x v="0"/>
    <x v="25"/>
    <x v="0"/>
  </r>
  <r>
    <x v="225"/>
    <x v="0"/>
    <x v="25"/>
    <x v="0"/>
  </r>
  <r>
    <x v="226"/>
    <x v="0"/>
    <x v="25"/>
    <x v="0"/>
  </r>
  <r>
    <x v="227"/>
    <x v="0"/>
    <x v="25"/>
    <x v="0"/>
  </r>
  <r>
    <x v="228"/>
    <x v="0"/>
    <x v="25"/>
    <x v="0"/>
  </r>
  <r>
    <x v="229"/>
    <x v="0"/>
    <x v="25"/>
    <x v="0"/>
  </r>
  <r>
    <x v="230"/>
    <x v="0"/>
    <x v="25"/>
    <x v="0"/>
  </r>
  <r>
    <x v="231"/>
    <x v="0"/>
    <x v="25"/>
    <x v="0"/>
  </r>
  <r>
    <x v="232"/>
    <x v="0"/>
    <x v="25"/>
    <x v="0"/>
  </r>
  <r>
    <x v="233"/>
    <x v="0"/>
    <x v="25"/>
    <x v="0"/>
  </r>
  <r>
    <x v="234"/>
    <x v="0"/>
    <x v="25"/>
    <x v="0"/>
  </r>
  <r>
    <x v="235"/>
    <x v="0"/>
    <x v="25"/>
    <x v="0"/>
  </r>
  <r>
    <x v="236"/>
    <x v="0"/>
    <x v="25"/>
    <x v="0"/>
  </r>
  <r>
    <x v="237"/>
    <x v="0"/>
    <x v="25"/>
    <x v="0"/>
  </r>
  <r>
    <x v="238"/>
    <x v="0"/>
    <x v="25"/>
    <x v="0"/>
  </r>
  <r>
    <x v="239"/>
    <x v="0"/>
    <x v="25"/>
    <x v="0"/>
  </r>
  <r>
    <x v="240"/>
    <x v="0"/>
    <x v="25"/>
    <x v="0"/>
  </r>
  <r>
    <x v="241"/>
    <x v="0"/>
    <x v="25"/>
    <x v="0"/>
  </r>
  <r>
    <x v="242"/>
    <x v="0"/>
    <x v="25"/>
    <x v="0"/>
  </r>
  <r>
    <x v="243"/>
    <x v="0"/>
    <x v="25"/>
    <x v="0"/>
  </r>
  <r>
    <x v="244"/>
    <x v="0"/>
    <x v="25"/>
    <x v="0"/>
  </r>
  <r>
    <x v="245"/>
    <x v="0"/>
    <x v="25"/>
    <x v="0"/>
  </r>
  <r>
    <x v="246"/>
    <x v="0"/>
    <x v="25"/>
    <x v="0"/>
  </r>
  <r>
    <x v="247"/>
    <x v="0"/>
    <x v="25"/>
    <x v="0"/>
  </r>
  <r>
    <x v="248"/>
    <x v="0"/>
    <x v="25"/>
    <x v="0"/>
  </r>
  <r>
    <x v="249"/>
    <x v="0"/>
    <x v="25"/>
    <x v="0"/>
  </r>
  <r>
    <x v="250"/>
    <x v="0"/>
    <x v="25"/>
    <x v="0"/>
  </r>
  <r>
    <x v="251"/>
    <x v="0"/>
    <x v="25"/>
    <x v="0"/>
  </r>
  <r>
    <x v="252"/>
    <x v="0"/>
    <x v="25"/>
    <x v="0"/>
  </r>
  <r>
    <x v="253"/>
    <x v="0"/>
    <x v="25"/>
    <x v="0"/>
  </r>
  <r>
    <x v="254"/>
    <x v="0"/>
    <x v="25"/>
    <x v="0"/>
  </r>
  <r>
    <x v="255"/>
    <x v="0"/>
    <x v="25"/>
    <x v="0"/>
  </r>
  <r>
    <x v="256"/>
    <x v="0"/>
    <x v="25"/>
    <x v="0"/>
  </r>
  <r>
    <x v="257"/>
    <x v="0"/>
    <x v="25"/>
    <x v="0"/>
  </r>
  <r>
    <x v="258"/>
    <x v="0"/>
    <x v="25"/>
    <x v="0"/>
  </r>
  <r>
    <x v="259"/>
    <x v="0"/>
    <x v="25"/>
    <x v="0"/>
  </r>
  <r>
    <x v="260"/>
    <x v="0"/>
    <x v="25"/>
    <x v="0"/>
  </r>
  <r>
    <x v="261"/>
    <x v="0"/>
    <x v="25"/>
    <x v="0"/>
  </r>
  <r>
    <x v="262"/>
    <x v="0"/>
    <x v="25"/>
    <x v="0"/>
  </r>
  <r>
    <x v="263"/>
    <x v="0"/>
    <x v="25"/>
    <x v="0"/>
  </r>
  <r>
    <x v="264"/>
    <x v="0"/>
    <x v="25"/>
    <x v="0"/>
  </r>
  <r>
    <x v="265"/>
    <x v="0"/>
    <x v="25"/>
    <x v="0"/>
  </r>
  <r>
    <x v="0"/>
    <x v="0"/>
    <x v="26"/>
    <x v="0"/>
  </r>
  <r>
    <x v="1"/>
    <x v="0"/>
    <x v="26"/>
    <x v="0"/>
  </r>
  <r>
    <x v="2"/>
    <x v="0"/>
    <x v="26"/>
    <x v="0"/>
  </r>
  <r>
    <x v="3"/>
    <x v="0"/>
    <x v="26"/>
    <x v="0"/>
  </r>
  <r>
    <x v="4"/>
    <x v="0"/>
    <x v="26"/>
    <x v="0"/>
  </r>
  <r>
    <x v="5"/>
    <x v="0"/>
    <x v="26"/>
    <x v="0"/>
  </r>
  <r>
    <x v="6"/>
    <x v="0"/>
    <x v="26"/>
    <x v="0"/>
  </r>
  <r>
    <x v="7"/>
    <x v="0"/>
    <x v="26"/>
    <x v="0"/>
  </r>
  <r>
    <x v="8"/>
    <x v="0"/>
    <x v="26"/>
    <x v="0"/>
  </r>
  <r>
    <x v="9"/>
    <x v="0"/>
    <x v="26"/>
    <x v="0"/>
  </r>
  <r>
    <x v="10"/>
    <x v="0"/>
    <x v="26"/>
    <x v="0"/>
  </r>
  <r>
    <x v="11"/>
    <x v="0"/>
    <x v="26"/>
    <x v="0"/>
  </r>
  <r>
    <x v="12"/>
    <x v="0"/>
    <x v="26"/>
    <x v="0"/>
  </r>
  <r>
    <x v="13"/>
    <x v="0"/>
    <x v="26"/>
    <x v="0"/>
  </r>
  <r>
    <x v="14"/>
    <x v="0"/>
    <x v="26"/>
    <x v="0"/>
  </r>
  <r>
    <x v="15"/>
    <x v="0"/>
    <x v="26"/>
    <x v="0"/>
  </r>
  <r>
    <x v="16"/>
    <x v="0"/>
    <x v="26"/>
    <x v="0"/>
  </r>
  <r>
    <x v="17"/>
    <x v="0"/>
    <x v="26"/>
    <x v="0"/>
  </r>
  <r>
    <x v="18"/>
    <x v="0"/>
    <x v="26"/>
    <x v="0"/>
  </r>
  <r>
    <x v="19"/>
    <x v="0"/>
    <x v="26"/>
    <x v="0"/>
  </r>
  <r>
    <x v="20"/>
    <x v="0"/>
    <x v="26"/>
    <x v="0"/>
  </r>
  <r>
    <x v="21"/>
    <x v="0"/>
    <x v="26"/>
    <x v="0"/>
  </r>
  <r>
    <x v="22"/>
    <x v="0"/>
    <x v="26"/>
    <x v="0"/>
  </r>
  <r>
    <x v="23"/>
    <x v="0"/>
    <x v="26"/>
    <x v="0"/>
  </r>
  <r>
    <x v="24"/>
    <x v="0"/>
    <x v="26"/>
    <x v="0"/>
  </r>
  <r>
    <x v="25"/>
    <x v="0"/>
    <x v="26"/>
    <x v="0"/>
  </r>
  <r>
    <x v="26"/>
    <x v="0"/>
    <x v="26"/>
    <x v="0"/>
  </r>
  <r>
    <x v="27"/>
    <x v="0"/>
    <x v="26"/>
    <x v="0"/>
  </r>
  <r>
    <x v="28"/>
    <x v="0"/>
    <x v="26"/>
    <x v="0"/>
  </r>
  <r>
    <x v="29"/>
    <x v="0"/>
    <x v="26"/>
    <x v="0"/>
  </r>
  <r>
    <x v="30"/>
    <x v="0"/>
    <x v="26"/>
    <x v="0"/>
  </r>
  <r>
    <x v="31"/>
    <x v="0"/>
    <x v="26"/>
    <x v="0"/>
  </r>
  <r>
    <x v="32"/>
    <x v="0"/>
    <x v="26"/>
    <x v="0"/>
  </r>
  <r>
    <x v="33"/>
    <x v="0"/>
    <x v="26"/>
    <x v="0"/>
  </r>
  <r>
    <x v="34"/>
    <x v="0"/>
    <x v="26"/>
    <x v="0"/>
  </r>
  <r>
    <x v="35"/>
    <x v="0"/>
    <x v="26"/>
    <x v="0"/>
  </r>
  <r>
    <x v="36"/>
    <x v="0"/>
    <x v="26"/>
    <x v="0"/>
  </r>
  <r>
    <x v="37"/>
    <x v="0"/>
    <x v="26"/>
    <x v="0"/>
  </r>
  <r>
    <x v="38"/>
    <x v="0"/>
    <x v="26"/>
    <x v="0"/>
  </r>
  <r>
    <x v="39"/>
    <x v="0"/>
    <x v="26"/>
    <x v="0"/>
  </r>
  <r>
    <x v="40"/>
    <x v="0"/>
    <x v="26"/>
    <x v="0"/>
  </r>
  <r>
    <x v="41"/>
    <x v="0"/>
    <x v="26"/>
    <x v="0"/>
  </r>
  <r>
    <x v="42"/>
    <x v="0"/>
    <x v="26"/>
    <x v="0"/>
  </r>
  <r>
    <x v="43"/>
    <x v="0"/>
    <x v="26"/>
    <x v="0"/>
  </r>
  <r>
    <x v="44"/>
    <x v="0"/>
    <x v="26"/>
    <x v="0"/>
  </r>
  <r>
    <x v="45"/>
    <x v="0"/>
    <x v="26"/>
    <x v="0"/>
  </r>
  <r>
    <x v="46"/>
    <x v="0"/>
    <x v="26"/>
    <x v="0"/>
  </r>
  <r>
    <x v="47"/>
    <x v="0"/>
    <x v="26"/>
    <x v="0"/>
  </r>
  <r>
    <x v="48"/>
    <x v="0"/>
    <x v="26"/>
    <x v="0"/>
  </r>
  <r>
    <x v="49"/>
    <x v="0"/>
    <x v="26"/>
    <x v="0"/>
  </r>
  <r>
    <x v="50"/>
    <x v="0"/>
    <x v="26"/>
    <x v="0"/>
  </r>
  <r>
    <x v="51"/>
    <x v="0"/>
    <x v="26"/>
    <x v="0"/>
  </r>
  <r>
    <x v="52"/>
    <x v="0"/>
    <x v="26"/>
    <x v="0"/>
  </r>
  <r>
    <x v="53"/>
    <x v="0"/>
    <x v="26"/>
    <x v="0"/>
  </r>
  <r>
    <x v="54"/>
    <x v="0"/>
    <x v="26"/>
    <x v="0"/>
  </r>
  <r>
    <x v="55"/>
    <x v="0"/>
    <x v="26"/>
    <x v="0"/>
  </r>
  <r>
    <x v="56"/>
    <x v="0"/>
    <x v="26"/>
    <x v="0"/>
  </r>
  <r>
    <x v="57"/>
    <x v="0"/>
    <x v="26"/>
    <x v="0"/>
  </r>
  <r>
    <x v="58"/>
    <x v="0"/>
    <x v="26"/>
    <x v="0"/>
  </r>
  <r>
    <x v="59"/>
    <x v="0"/>
    <x v="26"/>
    <x v="0"/>
  </r>
  <r>
    <x v="60"/>
    <x v="0"/>
    <x v="26"/>
    <x v="0"/>
  </r>
  <r>
    <x v="61"/>
    <x v="0"/>
    <x v="26"/>
    <x v="0"/>
  </r>
  <r>
    <x v="62"/>
    <x v="0"/>
    <x v="26"/>
    <x v="0"/>
  </r>
  <r>
    <x v="63"/>
    <x v="0"/>
    <x v="26"/>
    <x v="0"/>
  </r>
  <r>
    <x v="64"/>
    <x v="0"/>
    <x v="26"/>
    <x v="0"/>
  </r>
  <r>
    <x v="65"/>
    <x v="0"/>
    <x v="26"/>
    <x v="0"/>
  </r>
  <r>
    <x v="66"/>
    <x v="0"/>
    <x v="26"/>
    <x v="0"/>
  </r>
  <r>
    <x v="67"/>
    <x v="0"/>
    <x v="26"/>
    <x v="0"/>
  </r>
  <r>
    <x v="68"/>
    <x v="0"/>
    <x v="26"/>
    <x v="0"/>
  </r>
  <r>
    <x v="69"/>
    <x v="0"/>
    <x v="26"/>
    <x v="0"/>
  </r>
  <r>
    <x v="70"/>
    <x v="0"/>
    <x v="26"/>
    <x v="0"/>
  </r>
  <r>
    <x v="71"/>
    <x v="0"/>
    <x v="26"/>
    <x v="0"/>
  </r>
  <r>
    <x v="72"/>
    <x v="0"/>
    <x v="26"/>
    <x v="0"/>
  </r>
  <r>
    <x v="73"/>
    <x v="0"/>
    <x v="26"/>
    <x v="0"/>
  </r>
  <r>
    <x v="74"/>
    <x v="0"/>
    <x v="26"/>
    <x v="0"/>
  </r>
  <r>
    <x v="75"/>
    <x v="0"/>
    <x v="26"/>
    <x v="0"/>
  </r>
  <r>
    <x v="76"/>
    <x v="0"/>
    <x v="26"/>
    <x v="0"/>
  </r>
  <r>
    <x v="77"/>
    <x v="0"/>
    <x v="26"/>
    <x v="0"/>
  </r>
  <r>
    <x v="78"/>
    <x v="0"/>
    <x v="26"/>
    <x v="0"/>
  </r>
  <r>
    <x v="79"/>
    <x v="0"/>
    <x v="26"/>
    <x v="0"/>
  </r>
  <r>
    <x v="80"/>
    <x v="0"/>
    <x v="26"/>
    <x v="0"/>
  </r>
  <r>
    <x v="81"/>
    <x v="0"/>
    <x v="26"/>
    <x v="0"/>
  </r>
  <r>
    <x v="82"/>
    <x v="0"/>
    <x v="26"/>
    <x v="0"/>
  </r>
  <r>
    <x v="83"/>
    <x v="0"/>
    <x v="26"/>
    <x v="0"/>
  </r>
  <r>
    <x v="84"/>
    <x v="0"/>
    <x v="26"/>
    <x v="0"/>
  </r>
  <r>
    <x v="85"/>
    <x v="0"/>
    <x v="26"/>
    <x v="0"/>
  </r>
  <r>
    <x v="86"/>
    <x v="0"/>
    <x v="26"/>
    <x v="0"/>
  </r>
  <r>
    <x v="87"/>
    <x v="0"/>
    <x v="26"/>
    <x v="0"/>
  </r>
  <r>
    <x v="88"/>
    <x v="0"/>
    <x v="26"/>
    <x v="0"/>
  </r>
  <r>
    <x v="89"/>
    <x v="0"/>
    <x v="26"/>
    <x v="0"/>
  </r>
  <r>
    <x v="90"/>
    <x v="0"/>
    <x v="26"/>
    <x v="0"/>
  </r>
  <r>
    <x v="91"/>
    <x v="0"/>
    <x v="26"/>
    <x v="0"/>
  </r>
  <r>
    <x v="92"/>
    <x v="0"/>
    <x v="26"/>
    <x v="0"/>
  </r>
  <r>
    <x v="93"/>
    <x v="0"/>
    <x v="26"/>
    <x v="0"/>
  </r>
  <r>
    <x v="94"/>
    <x v="0"/>
    <x v="26"/>
    <x v="0"/>
  </r>
  <r>
    <x v="95"/>
    <x v="0"/>
    <x v="26"/>
    <x v="0"/>
  </r>
  <r>
    <x v="96"/>
    <x v="0"/>
    <x v="26"/>
    <x v="0"/>
  </r>
  <r>
    <x v="97"/>
    <x v="0"/>
    <x v="26"/>
    <x v="0"/>
  </r>
  <r>
    <x v="98"/>
    <x v="0"/>
    <x v="26"/>
    <x v="0"/>
  </r>
  <r>
    <x v="99"/>
    <x v="0"/>
    <x v="26"/>
    <x v="0"/>
  </r>
  <r>
    <x v="100"/>
    <x v="0"/>
    <x v="26"/>
    <x v="0"/>
  </r>
  <r>
    <x v="101"/>
    <x v="0"/>
    <x v="26"/>
    <x v="0"/>
  </r>
  <r>
    <x v="102"/>
    <x v="0"/>
    <x v="26"/>
    <x v="0"/>
  </r>
  <r>
    <x v="103"/>
    <x v="0"/>
    <x v="26"/>
    <x v="0"/>
  </r>
  <r>
    <x v="104"/>
    <x v="0"/>
    <x v="26"/>
    <x v="0"/>
  </r>
  <r>
    <x v="105"/>
    <x v="0"/>
    <x v="26"/>
    <x v="0"/>
  </r>
  <r>
    <x v="106"/>
    <x v="0"/>
    <x v="26"/>
    <x v="0"/>
  </r>
  <r>
    <x v="107"/>
    <x v="0"/>
    <x v="26"/>
    <x v="0"/>
  </r>
  <r>
    <x v="108"/>
    <x v="0"/>
    <x v="26"/>
    <x v="0"/>
  </r>
  <r>
    <x v="109"/>
    <x v="0"/>
    <x v="26"/>
    <x v="0"/>
  </r>
  <r>
    <x v="110"/>
    <x v="0"/>
    <x v="26"/>
    <x v="0"/>
  </r>
  <r>
    <x v="111"/>
    <x v="0"/>
    <x v="26"/>
    <x v="0"/>
  </r>
  <r>
    <x v="112"/>
    <x v="0"/>
    <x v="26"/>
    <x v="0"/>
  </r>
  <r>
    <x v="113"/>
    <x v="0"/>
    <x v="26"/>
    <x v="0"/>
  </r>
  <r>
    <x v="114"/>
    <x v="0"/>
    <x v="26"/>
    <x v="0"/>
  </r>
  <r>
    <x v="115"/>
    <x v="0"/>
    <x v="26"/>
    <x v="0"/>
  </r>
  <r>
    <x v="116"/>
    <x v="0"/>
    <x v="26"/>
    <x v="0"/>
  </r>
  <r>
    <x v="117"/>
    <x v="0"/>
    <x v="26"/>
    <x v="0"/>
  </r>
  <r>
    <x v="118"/>
    <x v="0"/>
    <x v="26"/>
    <x v="0"/>
  </r>
  <r>
    <x v="119"/>
    <x v="0"/>
    <x v="26"/>
    <x v="0"/>
  </r>
  <r>
    <x v="120"/>
    <x v="0"/>
    <x v="26"/>
    <x v="0"/>
  </r>
  <r>
    <x v="121"/>
    <x v="0"/>
    <x v="26"/>
    <x v="0"/>
  </r>
  <r>
    <x v="122"/>
    <x v="0"/>
    <x v="26"/>
    <x v="0"/>
  </r>
  <r>
    <x v="123"/>
    <x v="0"/>
    <x v="26"/>
    <x v="0"/>
  </r>
  <r>
    <x v="124"/>
    <x v="0"/>
    <x v="26"/>
    <x v="0"/>
  </r>
  <r>
    <x v="125"/>
    <x v="0"/>
    <x v="26"/>
    <x v="0"/>
  </r>
  <r>
    <x v="126"/>
    <x v="0"/>
    <x v="26"/>
    <x v="0"/>
  </r>
  <r>
    <x v="127"/>
    <x v="0"/>
    <x v="26"/>
    <x v="0"/>
  </r>
  <r>
    <x v="128"/>
    <x v="0"/>
    <x v="26"/>
    <x v="0"/>
  </r>
  <r>
    <x v="129"/>
    <x v="0"/>
    <x v="26"/>
    <x v="0"/>
  </r>
  <r>
    <x v="130"/>
    <x v="0"/>
    <x v="26"/>
    <x v="0"/>
  </r>
  <r>
    <x v="131"/>
    <x v="0"/>
    <x v="26"/>
    <x v="0"/>
  </r>
  <r>
    <x v="132"/>
    <x v="0"/>
    <x v="26"/>
    <x v="0"/>
  </r>
  <r>
    <x v="133"/>
    <x v="0"/>
    <x v="26"/>
    <x v="0"/>
  </r>
  <r>
    <x v="134"/>
    <x v="0"/>
    <x v="26"/>
    <x v="0"/>
  </r>
  <r>
    <x v="135"/>
    <x v="0"/>
    <x v="26"/>
    <x v="0"/>
  </r>
  <r>
    <x v="136"/>
    <x v="0"/>
    <x v="26"/>
    <x v="0"/>
  </r>
  <r>
    <x v="137"/>
    <x v="0"/>
    <x v="26"/>
    <x v="0"/>
  </r>
  <r>
    <x v="138"/>
    <x v="0"/>
    <x v="26"/>
    <x v="0"/>
  </r>
  <r>
    <x v="139"/>
    <x v="0"/>
    <x v="26"/>
    <x v="0"/>
  </r>
  <r>
    <x v="140"/>
    <x v="0"/>
    <x v="26"/>
    <x v="0"/>
  </r>
  <r>
    <x v="141"/>
    <x v="0"/>
    <x v="26"/>
    <x v="0"/>
  </r>
  <r>
    <x v="142"/>
    <x v="0"/>
    <x v="26"/>
    <x v="0"/>
  </r>
  <r>
    <x v="143"/>
    <x v="0"/>
    <x v="26"/>
    <x v="0"/>
  </r>
  <r>
    <x v="144"/>
    <x v="0"/>
    <x v="26"/>
    <x v="0"/>
  </r>
  <r>
    <x v="145"/>
    <x v="0"/>
    <x v="26"/>
    <x v="0"/>
  </r>
  <r>
    <x v="146"/>
    <x v="0"/>
    <x v="26"/>
    <x v="0"/>
  </r>
  <r>
    <x v="147"/>
    <x v="0"/>
    <x v="26"/>
    <x v="0"/>
  </r>
  <r>
    <x v="148"/>
    <x v="0"/>
    <x v="26"/>
    <x v="0"/>
  </r>
  <r>
    <x v="149"/>
    <x v="0"/>
    <x v="26"/>
    <x v="0"/>
  </r>
  <r>
    <x v="150"/>
    <x v="0"/>
    <x v="26"/>
    <x v="0"/>
  </r>
  <r>
    <x v="151"/>
    <x v="0"/>
    <x v="26"/>
    <x v="0"/>
  </r>
  <r>
    <x v="152"/>
    <x v="0"/>
    <x v="26"/>
    <x v="0"/>
  </r>
  <r>
    <x v="153"/>
    <x v="0"/>
    <x v="26"/>
    <x v="0"/>
  </r>
  <r>
    <x v="154"/>
    <x v="0"/>
    <x v="26"/>
    <x v="0"/>
  </r>
  <r>
    <x v="155"/>
    <x v="0"/>
    <x v="26"/>
    <x v="0"/>
  </r>
  <r>
    <x v="156"/>
    <x v="0"/>
    <x v="26"/>
    <x v="0"/>
  </r>
  <r>
    <x v="157"/>
    <x v="0"/>
    <x v="26"/>
    <x v="0"/>
  </r>
  <r>
    <x v="158"/>
    <x v="0"/>
    <x v="26"/>
    <x v="0"/>
  </r>
  <r>
    <x v="159"/>
    <x v="0"/>
    <x v="26"/>
    <x v="0"/>
  </r>
  <r>
    <x v="160"/>
    <x v="0"/>
    <x v="26"/>
    <x v="0"/>
  </r>
  <r>
    <x v="161"/>
    <x v="0"/>
    <x v="26"/>
    <x v="0"/>
  </r>
  <r>
    <x v="162"/>
    <x v="0"/>
    <x v="26"/>
    <x v="0"/>
  </r>
  <r>
    <x v="163"/>
    <x v="0"/>
    <x v="26"/>
    <x v="0"/>
  </r>
  <r>
    <x v="164"/>
    <x v="0"/>
    <x v="26"/>
    <x v="0"/>
  </r>
  <r>
    <x v="165"/>
    <x v="0"/>
    <x v="26"/>
    <x v="0"/>
  </r>
  <r>
    <x v="166"/>
    <x v="0"/>
    <x v="26"/>
    <x v="0"/>
  </r>
  <r>
    <x v="167"/>
    <x v="0"/>
    <x v="26"/>
    <x v="0"/>
  </r>
  <r>
    <x v="168"/>
    <x v="0"/>
    <x v="26"/>
    <x v="0"/>
  </r>
  <r>
    <x v="169"/>
    <x v="0"/>
    <x v="26"/>
    <x v="0"/>
  </r>
  <r>
    <x v="170"/>
    <x v="0"/>
    <x v="26"/>
    <x v="0"/>
  </r>
  <r>
    <x v="171"/>
    <x v="0"/>
    <x v="26"/>
    <x v="0"/>
  </r>
  <r>
    <x v="172"/>
    <x v="0"/>
    <x v="26"/>
    <x v="0"/>
  </r>
  <r>
    <x v="173"/>
    <x v="0"/>
    <x v="26"/>
    <x v="0"/>
  </r>
  <r>
    <x v="174"/>
    <x v="0"/>
    <x v="26"/>
    <x v="0"/>
  </r>
  <r>
    <x v="175"/>
    <x v="0"/>
    <x v="26"/>
    <x v="0"/>
  </r>
  <r>
    <x v="176"/>
    <x v="0"/>
    <x v="26"/>
    <x v="0"/>
  </r>
  <r>
    <x v="177"/>
    <x v="0"/>
    <x v="26"/>
    <x v="0"/>
  </r>
  <r>
    <x v="178"/>
    <x v="0"/>
    <x v="26"/>
    <x v="0"/>
  </r>
  <r>
    <x v="179"/>
    <x v="0"/>
    <x v="26"/>
    <x v="0"/>
  </r>
  <r>
    <x v="180"/>
    <x v="0"/>
    <x v="26"/>
    <x v="0"/>
  </r>
  <r>
    <x v="181"/>
    <x v="0"/>
    <x v="26"/>
    <x v="0"/>
  </r>
  <r>
    <x v="182"/>
    <x v="0"/>
    <x v="26"/>
    <x v="0"/>
  </r>
  <r>
    <x v="183"/>
    <x v="0"/>
    <x v="26"/>
    <x v="0"/>
  </r>
  <r>
    <x v="184"/>
    <x v="0"/>
    <x v="26"/>
    <x v="0"/>
  </r>
  <r>
    <x v="185"/>
    <x v="0"/>
    <x v="26"/>
    <x v="0"/>
  </r>
  <r>
    <x v="186"/>
    <x v="0"/>
    <x v="26"/>
    <x v="0"/>
  </r>
  <r>
    <x v="187"/>
    <x v="0"/>
    <x v="26"/>
    <x v="0"/>
  </r>
  <r>
    <x v="188"/>
    <x v="0"/>
    <x v="26"/>
    <x v="0"/>
  </r>
  <r>
    <x v="189"/>
    <x v="0"/>
    <x v="26"/>
    <x v="0"/>
  </r>
  <r>
    <x v="190"/>
    <x v="0"/>
    <x v="26"/>
    <x v="0"/>
  </r>
  <r>
    <x v="191"/>
    <x v="0"/>
    <x v="26"/>
    <x v="0"/>
  </r>
  <r>
    <x v="192"/>
    <x v="0"/>
    <x v="26"/>
    <x v="0"/>
  </r>
  <r>
    <x v="193"/>
    <x v="0"/>
    <x v="26"/>
    <x v="0"/>
  </r>
  <r>
    <x v="194"/>
    <x v="0"/>
    <x v="26"/>
    <x v="0"/>
  </r>
  <r>
    <x v="195"/>
    <x v="0"/>
    <x v="26"/>
    <x v="0"/>
  </r>
  <r>
    <x v="196"/>
    <x v="0"/>
    <x v="26"/>
    <x v="0"/>
  </r>
  <r>
    <x v="197"/>
    <x v="0"/>
    <x v="26"/>
    <x v="0"/>
  </r>
  <r>
    <x v="198"/>
    <x v="0"/>
    <x v="26"/>
    <x v="0"/>
  </r>
  <r>
    <x v="199"/>
    <x v="0"/>
    <x v="26"/>
    <x v="0"/>
  </r>
  <r>
    <x v="200"/>
    <x v="0"/>
    <x v="26"/>
    <x v="0"/>
  </r>
  <r>
    <x v="201"/>
    <x v="0"/>
    <x v="26"/>
    <x v="0"/>
  </r>
  <r>
    <x v="202"/>
    <x v="0"/>
    <x v="26"/>
    <x v="0"/>
  </r>
  <r>
    <x v="203"/>
    <x v="0"/>
    <x v="26"/>
    <x v="0"/>
  </r>
  <r>
    <x v="204"/>
    <x v="0"/>
    <x v="26"/>
    <x v="0"/>
  </r>
  <r>
    <x v="205"/>
    <x v="0"/>
    <x v="26"/>
    <x v="0"/>
  </r>
  <r>
    <x v="206"/>
    <x v="0"/>
    <x v="26"/>
    <x v="0"/>
  </r>
  <r>
    <x v="207"/>
    <x v="0"/>
    <x v="26"/>
    <x v="0"/>
  </r>
  <r>
    <x v="208"/>
    <x v="0"/>
    <x v="26"/>
    <x v="0"/>
  </r>
  <r>
    <x v="209"/>
    <x v="0"/>
    <x v="26"/>
    <x v="0"/>
  </r>
  <r>
    <x v="210"/>
    <x v="0"/>
    <x v="26"/>
    <x v="0"/>
  </r>
  <r>
    <x v="211"/>
    <x v="0"/>
    <x v="26"/>
    <x v="0"/>
  </r>
  <r>
    <x v="212"/>
    <x v="0"/>
    <x v="26"/>
    <x v="0"/>
  </r>
  <r>
    <x v="213"/>
    <x v="0"/>
    <x v="26"/>
    <x v="0"/>
  </r>
  <r>
    <x v="214"/>
    <x v="0"/>
    <x v="26"/>
    <x v="0"/>
  </r>
  <r>
    <x v="215"/>
    <x v="0"/>
    <x v="26"/>
    <x v="0"/>
  </r>
  <r>
    <x v="216"/>
    <x v="0"/>
    <x v="26"/>
    <x v="0"/>
  </r>
  <r>
    <x v="217"/>
    <x v="0"/>
    <x v="26"/>
    <x v="0"/>
  </r>
  <r>
    <x v="218"/>
    <x v="0"/>
    <x v="26"/>
    <x v="0"/>
  </r>
  <r>
    <x v="219"/>
    <x v="0"/>
    <x v="26"/>
    <x v="0"/>
  </r>
  <r>
    <x v="220"/>
    <x v="0"/>
    <x v="26"/>
    <x v="0"/>
  </r>
  <r>
    <x v="221"/>
    <x v="0"/>
    <x v="26"/>
    <x v="0"/>
  </r>
  <r>
    <x v="222"/>
    <x v="0"/>
    <x v="26"/>
    <x v="0"/>
  </r>
  <r>
    <x v="223"/>
    <x v="0"/>
    <x v="26"/>
    <x v="0"/>
  </r>
  <r>
    <x v="224"/>
    <x v="0"/>
    <x v="26"/>
    <x v="0"/>
  </r>
  <r>
    <x v="225"/>
    <x v="0"/>
    <x v="26"/>
    <x v="0"/>
  </r>
  <r>
    <x v="226"/>
    <x v="0"/>
    <x v="26"/>
    <x v="0"/>
  </r>
  <r>
    <x v="227"/>
    <x v="0"/>
    <x v="26"/>
    <x v="0"/>
  </r>
  <r>
    <x v="228"/>
    <x v="0"/>
    <x v="26"/>
    <x v="0"/>
  </r>
  <r>
    <x v="229"/>
    <x v="0"/>
    <x v="26"/>
    <x v="0"/>
  </r>
  <r>
    <x v="230"/>
    <x v="0"/>
    <x v="26"/>
    <x v="0"/>
  </r>
  <r>
    <x v="231"/>
    <x v="0"/>
    <x v="26"/>
    <x v="0"/>
  </r>
  <r>
    <x v="232"/>
    <x v="0"/>
    <x v="26"/>
    <x v="0"/>
  </r>
  <r>
    <x v="233"/>
    <x v="0"/>
    <x v="26"/>
    <x v="0"/>
  </r>
  <r>
    <x v="234"/>
    <x v="0"/>
    <x v="26"/>
    <x v="0"/>
  </r>
  <r>
    <x v="235"/>
    <x v="0"/>
    <x v="26"/>
    <x v="0"/>
  </r>
  <r>
    <x v="236"/>
    <x v="0"/>
    <x v="26"/>
    <x v="0"/>
  </r>
  <r>
    <x v="237"/>
    <x v="0"/>
    <x v="26"/>
    <x v="0"/>
  </r>
  <r>
    <x v="238"/>
    <x v="0"/>
    <x v="26"/>
    <x v="0"/>
  </r>
  <r>
    <x v="239"/>
    <x v="0"/>
    <x v="26"/>
    <x v="0"/>
  </r>
  <r>
    <x v="240"/>
    <x v="0"/>
    <x v="26"/>
    <x v="0"/>
  </r>
  <r>
    <x v="241"/>
    <x v="0"/>
    <x v="26"/>
    <x v="0"/>
  </r>
  <r>
    <x v="242"/>
    <x v="0"/>
    <x v="26"/>
    <x v="0"/>
  </r>
  <r>
    <x v="243"/>
    <x v="0"/>
    <x v="26"/>
    <x v="0"/>
  </r>
  <r>
    <x v="244"/>
    <x v="0"/>
    <x v="26"/>
    <x v="0"/>
  </r>
  <r>
    <x v="245"/>
    <x v="0"/>
    <x v="26"/>
    <x v="0"/>
  </r>
  <r>
    <x v="246"/>
    <x v="0"/>
    <x v="26"/>
    <x v="0"/>
  </r>
  <r>
    <x v="247"/>
    <x v="0"/>
    <x v="26"/>
    <x v="0"/>
  </r>
  <r>
    <x v="248"/>
    <x v="0"/>
    <x v="26"/>
    <x v="0"/>
  </r>
  <r>
    <x v="249"/>
    <x v="0"/>
    <x v="26"/>
    <x v="0"/>
  </r>
  <r>
    <x v="250"/>
    <x v="0"/>
    <x v="26"/>
    <x v="0"/>
  </r>
  <r>
    <x v="251"/>
    <x v="0"/>
    <x v="26"/>
    <x v="0"/>
  </r>
  <r>
    <x v="252"/>
    <x v="0"/>
    <x v="26"/>
    <x v="0"/>
  </r>
  <r>
    <x v="253"/>
    <x v="0"/>
    <x v="26"/>
    <x v="0"/>
  </r>
  <r>
    <x v="254"/>
    <x v="0"/>
    <x v="26"/>
    <x v="0"/>
  </r>
  <r>
    <x v="255"/>
    <x v="0"/>
    <x v="26"/>
    <x v="0"/>
  </r>
  <r>
    <x v="256"/>
    <x v="0"/>
    <x v="26"/>
    <x v="0"/>
  </r>
  <r>
    <x v="257"/>
    <x v="0"/>
    <x v="26"/>
    <x v="0"/>
  </r>
  <r>
    <x v="258"/>
    <x v="0"/>
    <x v="26"/>
    <x v="0"/>
  </r>
  <r>
    <x v="259"/>
    <x v="0"/>
    <x v="26"/>
    <x v="0"/>
  </r>
  <r>
    <x v="260"/>
    <x v="0"/>
    <x v="26"/>
    <x v="0"/>
  </r>
  <r>
    <x v="261"/>
    <x v="0"/>
    <x v="26"/>
    <x v="0"/>
  </r>
  <r>
    <x v="262"/>
    <x v="0"/>
    <x v="26"/>
    <x v="0"/>
  </r>
  <r>
    <x v="263"/>
    <x v="0"/>
    <x v="26"/>
    <x v="0"/>
  </r>
  <r>
    <x v="264"/>
    <x v="0"/>
    <x v="26"/>
    <x v="0"/>
  </r>
  <r>
    <x v="265"/>
    <x v="0"/>
    <x v="26"/>
    <x v="0"/>
  </r>
  <r>
    <x v="0"/>
    <x v="0"/>
    <x v="27"/>
    <x v="0"/>
  </r>
  <r>
    <x v="1"/>
    <x v="0"/>
    <x v="27"/>
    <x v="0"/>
  </r>
  <r>
    <x v="2"/>
    <x v="0"/>
    <x v="27"/>
    <x v="0"/>
  </r>
  <r>
    <x v="3"/>
    <x v="0"/>
    <x v="27"/>
    <x v="0"/>
  </r>
  <r>
    <x v="4"/>
    <x v="0"/>
    <x v="27"/>
    <x v="0"/>
  </r>
  <r>
    <x v="5"/>
    <x v="0"/>
    <x v="27"/>
    <x v="0"/>
  </r>
  <r>
    <x v="6"/>
    <x v="0"/>
    <x v="27"/>
    <x v="0"/>
  </r>
  <r>
    <x v="7"/>
    <x v="0"/>
    <x v="27"/>
    <x v="0"/>
  </r>
  <r>
    <x v="8"/>
    <x v="0"/>
    <x v="27"/>
    <x v="0"/>
  </r>
  <r>
    <x v="9"/>
    <x v="0"/>
    <x v="27"/>
    <x v="0"/>
  </r>
  <r>
    <x v="10"/>
    <x v="0"/>
    <x v="27"/>
    <x v="0"/>
  </r>
  <r>
    <x v="11"/>
    <x v="0"/>
    <x v="27"/>
    <x v="0"/>
  </r>
  <r>
    <x v="12"/>
    <x v="0"/>
    <x v="27"/>
    <x v="0"/>
  </r>
  <r>
    <x v="13"/>
    <x v="0"/>
    <x v="27"/>
    <x v="0"/>
  </r>
  <r>
    <x v="14"/>
    <x v="0"/>
    <x v="27"/>
    <x v="0"/>
  </r>
  <r>
    <x v="15"/>
    <x v="0"/>
    <x v="27"/>
    <x v="0"/>
  </r>
  <r>
    <x v="16"/>
    <x v="0"/>
    <x v="27"/>
    <x v="0"/>
  </r>
  <r>
    <x v="17"/>
    <x v="0"/>
    <x v="27"/>
    <x v="0"/>
  </r>
  <r>
    <x v="18"/>
    <x v="0"/>
    <x v="27"/>
    <x v="0"/>
  </r>
  <r>
    <x v="19"/>
    <x v="0"/>
    <x v="27"/>
    <x v="0"/>
  </r>
  <r>
    <x v="20"/>
    <x v="0"/>
    <x v="27"/>
    <x v="0"/>
  </r>
  <r>
    <x v="21"/>
    <x v="0"/>
    <x v="27"/>
    <x v="0"/>
  </r>
  <r>
    <x v="22"/>
    <x v="0"/>
    <x v="27"/>
    <x v="0"/>
  </r>
  <r>
    <x v="23"/>
    <x v="0"/>
    <x v="27"/>
    <x v="0"/>
  </r>
  <r>
    <x v="24"/>
    <x v="0"/>
    <x v="27"/>
    <x v="0"/>
  </r>
  <r>
    <x v="25"/>
    <x v="0"/>
    <x v="27"/>
    <x v="0"/>
  </r>
  <r>
    <x v="26"/>
    <x v="0"/>
    <x v="27"/>
    <x v="0"/>
  </r>
  <r>
    <x v="27"/>
    <x v="0"/>
    <x v="27"/>
    <x v="0"/>
  </r>
  <r>
    <x v="28"/>
    <x v="0"/>
    <x v="27"/>
    <x v="0"/>
  </r>
  <r>
    <x v="29"/>
    <x v="0"/>
    <x v="27"/>
    <x v="0"/>
  </r>
  <r>
    <x v="30"/>
    <x v="0"/>
    <x v="27"/>
    <x v="0"/>
  </r>
  <r>
    <x v="31"/>
    <x v="0"/>
    <x v="27"/>
    <x v="0"/>
  </r>
  <r>
    <x v="32"/>
    <x v="0"/>
    <x v="27"/>
    <x v="0"/>
  </r>
  <r>
    <x v="33"/>
    <x v="0"/>
    <x v="27"/>
    <x v="0"/>
  </r>
  <r>
    <x v="34"/>
    <x v="0"/>
    <x v="27"/>
    <x v="0"/>
  </r>
  <r>
    <x v="35"/>
    <x v="0"/>
    <x v="27"/>
    <x v="0"/>
  </r>
  <r>
    <x v="36"/>
    <x v="0"/>
    <x v="27"/>
    <x v="0"/>
  </r>
  <r>
    <x v="37"/>
    <x v="0"/>
    <x v="27"/>
    <x v="0"/>
  </r>
  <r>
    <x v="38"/>
    <x v="0"/>
    <x v="27"/>
    <x v="0"/>
  </r>
  <r>
    <x v="39"/>
    <x v="0"/>
    <x v="27"/>
    <x v="0"/>
  </r>
  <r>
    <x v="40"/>
    <x v="0"/>
    <x v="27"/>
    <x v="0"/>
  </r>
  <r>
    <x v="41"/>
    <x v="0"/>
    <x v="27"/>
    <x v="0"/>
  </r>
  <r>
    <x v="42"/>
    <x v="0"/>
    <x v="27"/>
    <x v="0"/>
  </r>
  <r>
    <x v="43"/>
    <x v="0"/>
    <x v="27"/>
    <x v="0"/>
  </r>
  <r>
    <x v="44"/>
    <x v="0"/>
    <x v="27"/>
    <x v="0"/>
  </r>
  <r>
    <x v="45"/>
    <x v="0"/>
    <x v="27"/>
    <x v="0"/>
  </r>
  <r>
    <x v="46"/>
    <x v="0"/>
    <x v="27"/>
    <x v="0"/>
  </r>
  <r>
    <x v="47"/>
    <x v="0"/>
    <x v="27"/>
    <x v="0"/>
  </r>
  <r>
    <x v="48"/>
    <x v="0"/>
    <x v="27"/>
    <x v="0"/>
  </r>
  <r>
    <x v="49"/>
    <x v="0"/>
    <x v="27"/>
    <x v="0"/>
  </r>
  <r>
    <x v="50"/>
    <x v="0"/>
    <x v="27"/>
    <x v="0"/>
  </r>
  <r>
    <x v="51"/>
    <x v="0"/>
    <x v="27"/>
    <x v="0"/>
  </r>
  <r>
    <x v="52"/>
    <x v="0"/>
    <x v="27"/>
    <x v="0"/>
  </r>
  <r>
    <x v="53"/>
    <x v="0"/>
    <x v="27"/>
    <x v="0"/>
  </r>
  <r>
    <x v="54"/>
    <x v="0"/>
    <x v="27"/>
    <x v="0"/>
  </r>
  <r>
    <x v="55"/>
    <x v="0"/>
    <x v="27"/>
    <x v="0"/>
  </r>
  <r>
    <x v="56"/>
    <x v="0"/>
    <x v="27"/>
    <x v="0"/>
  </r>
  <r>
    <x v="57"/>
    <x v="0"/>
    <x v="27"/>
    <x v="0"/>
  </r>
  <r>
    <x v="58"/>
    <x v="0"/>
    <x v="27"/>
    <x v="0"/>
  </r>
  <r>
    <x v="59"/>
    <x v="0"/>
    <x v="27"/>
    <x v="0"/>
  </r>
  <r>
    <x v="60"/>
    <x v="0"/>
    <x v="27"/>
    <x v="0"/>
  </r>
  <r>
    <x v="61"/>
    <x v="0"/>
    <x v="27"/>
    <x v="0"/>
  </r>
  <r>
    <x v="62"/>
    <x v="0"/>
    <x v="27"/>
    <x v="0"/>
  </r>
  <r>
    <x v="63"/>
    <x v="0"/>
    <x v="27"/>
    <x v="0"/>
  </r>
  <r>
    <x v="64"/>
    <x v="0"/>
    <x v="27"/>
    <x v="0"/>
  </r>
  <r>
    <x v="65"/>
    <x v="0"/>
    <x v="27"/>
    <x v="0"/>
  </r>
  <r>
    <x v="66"/>
    <x v="0"/>
    <x v="27"/>
    <x v="0"/>
  </r>
  <r>
    <x v="67"/>
    <x v="0"/>
    <x v="27"/>
    <x v="0"/>
  </r>
  <r>
    <x v="68"/>
    <x v="0"/>
    <x v="27"/>
    <x v="0"/>
  </r>
  <r>
    <x v="69"/>
    <x v="0"/>
    <x v="27"/>
    <x v="0"/>
  </r>
  <r>
    <x v="70"/>
    <x v="0"/>
    <x v="27"/>
    <x v="0"/>
  </r>
  <r>
    <x v="71"/>
    <x v="0"/>
    <x v="27"/>
    <x v="0"/>
  </r>
  <r>
    <x v="72"/>
    <x v="0"/>
    <x v="27"/>
    <x v="0"/>
  </r>
  <r>
    <x v="73"/>
    <x v="0"/>
    <x v="27"/>
    <x v="0"/>
  </r>
  <r>
    <x v="74"/>
    <x v="0"/>
    <x v="27"/>
    <x v="0"/>
  </r>
  <r>
    <x v="75"/>
    <x v="0"/>
    <x v="27"/>
    <x v="0"/>
  </r>
  <r>
    <x v="76"/>
    <x v="0"/>
    <x v="27"/>
    <x v="0"/>
  </r>
  <r>
    <x v="77"/>
    <x v="0"/>
    <x v="27"/>
    <x v="0"/>
  </r>
  <r>
    <x v="78"/>
    <x v="0"/>
    <x v="27"/>
    <x v="0"/>
  </r>
  <r>
    <x v="79"/>
    <x v="0"/>
    <x v="27"/>
    <x v="0"/>
  </r>
  <r>
    <x v="80"/>
    <x v="0"/>
    <x v="27"/>
    <x v="0"/>
  </r>
  <r>
    <x v="81"/>
    <x v="0"/>
    <x v="27"/>
    <x v="0"/>
  </r>
  <r>
    <x v="82"/>
    <x v="0"/>
    <x v="27"/>
    <x v="0"/>
  </r>
  <r>
    <x v="83"/>
    <x v="0"/>
    <x v="27"/>
    <x v="0"/>
  </r>
  <r>
    <x v="84"/>
    <x v="0"/>
    <x v="27"/>
    <x v="0"/>
  </r>
  <r>
    <x v="85"/>
    <x v="0"/>
    <x v="27"/>
    <x v="0"/>
  </r>
  <r>
    <x v="86"/>
    <x v="0"/>
    <x v="27"/>
    <x v="0"/>
  </r>
  <r>
    <x v="87"/>
    <x v="0"/>
    <x v="27"/>
    <x v="0"/>
  </r>
  <r>
    <x v="88"/>
    <x v="0"/>
    <x v="27"/>
    <x v="0"/>
  </r>
  <r>
    <x v="89"/>
    <x v="0"/>
    <x v="27"/>
    <x v="0"/>
  </r>
  <r>
    <x v="90"/>
    <x v="0"/>
    <x v="27"/>
    <x v="0"/>
  </r>
  <r>
    <x v="91"/>
    <x v="0"/>
    <x v="27"/>
    <x v="0"/>
  </r>
  <r>
    <x v="92"/>
    <x v="0"/>
    <x v="27"/>
    <x v="0"/>
  </r>
  <r>
    <x v="93"/>
    <x v="0"/>
    <x v="27"/>
    <x v="0"/>
  </r>
  <r>
    <x v="94"/>
    <x v="0"/>
    <x v="27"/>
    <x v="0"/>
  </r>
  <r>
    <x v="95"/>
    <x v="0"/>
    <x v="27"/>
    <x v="0"/>
  </r>
  <r>
    <x v="96"/>
    <x v="0"/>
    <x v="27"/>
    <x v="0"/>
  </r>
  <r>
    <x v="97"/>
    <x v="0"/>
    <x v="27"/>
    <x v="0"/>
  </r>
  <r>
    <x v="98"/>
    <x v="0"/>
    <x v="27"/>
    <x v="0"/>
  </r>
  <r>
    <x v="99"/>
    <x v="0"/>
    <x v="27"/>
    <x v="0"/>
  </r>
  <r>
    <x v="100"/>
    <x v="0"/>
    <x v="27"/>
    <x v="0"/>
  </r>
  <r>
    <x v="101"/>
    <x v="0"/>
    <x v="27"/>
    <x v="0"/>
  </r>
  <r>
    <x v="102"/>
    <x v="0"/>
    <x v="27"/>
    <x v="0"/>
  </r>
  <r>
    <x v="103"/>
    <x v="0"/>
    <x v="27"/>
    <x v="0"/>
  </r>
  <r>
    <x v="104"/>
    <x v="0"/>
    <x v="27"/>
    <x v="0"/>
  </r>
  <r>
    <x v="105"/>
    <x v="0"/>
    <x v="27"/>
    <x v="0"/>
  </r>
  <r>
    <x v="106"/>
    <x v="0"/>
    <x v="27"/>
    <x v="0"/>
  </r>
  <r>
    <x v="107"/>
    <x v="0"/>
    <x v="27"/>
    <x v="0"/>
  </r>
  <r>
    <x v="108"/>
    <x v="0"/>
    <x v="27"/>
    <x v="0"/>
  </r>
  <r>
    <x v="109"/>
    <x v="0"/>
    <x v="27"/>
    <x v="0"/>
  </r>
  <r>
    <x v="110"/>
    <x v="0"/>
    <x v="27"/>
    <x v="0"/>
  </r>
  <r>
    <x v="111"/>
    <x v="0"/>
    <x v="27"/>
    <x v="0"/>
  </r>
  <r>
    <x v="112"/>
    <x v="0"/>
    <x v="27"/>
    <x v="0"/>
  </r>
  <r>
    <x v="113"/>
    <x v="0"/>
    <x v="27"/>
    <x v="0"/>
  </r>
  <r>
    <x v="114"/>
    <x v="0"/>
    <x v="27"/>
    <x v="0"/>
  </r>
  <r>
    <x v="115"/>
    <x v="0"/>
    <x v="27"/>
    <x v="0"/>
  </r>
  <r>
    <x v="116"/>
    <x v="0"/>
    <x v="27"/>
    <x v="0"/>
  </r>
  <r>
    <x v="117"/>
    <x v="0"/>
    <x v="27"/>
    <x v="0"/>
  </r>
  <r>
    <x v="118"/>
    <x v="0"/>
    <x v="27"/>
    <x v="0"/>
  </r>
  <r>
    <x v="119"/>
    <x v="0"/>
    <x v="27"/>
    <x v="0"/>
  </r>
  <r>
    <x v="120"/>
    <x v="0"/>
    <x v="27"/>
    <x v="0"/>
  </r>
  <r>
    <x v="121"/>
    <x v="0"/>
    <x v="27"/>
    <x v="0"/>
  </r>
  <r>
    <x v="122"/>
    <x v="0"/>
    <x v="27"/>
    <x v="0"/>
  </r>
  <r>
    <x v="123"/>
    <x v="0"/>
    <x v="27"/>
    <x v="0"/>
  </r>
  <r>
    <x v="124"/>
    <x v="0"/>
    <x v="27"/>
    <x v="0"/>
  </r>
  <r>
    <x v="125"/>
    <x v="0"/>
    <x v="27"/>
    <x v="0"/>
  </r>
  <r>
    <x v="126"/>
    <x v="0"/>
    <x v="27"/>
    <x v="0"/>
  </r>
  <r>
    <x v="127"/>
    <x v="0"/>
    <x v="27"/>
    <x v="0"/>
  </r>
  <r>
    <x v="128"/>
    <x v="0"/>
    <x v="27"/>
    <x v="0"/>
  </r>
  <r>
    <x v="129"/>
    <x v="0"/>
    <x v="27"/>
    <x v="0"/>
  </r>
  <r>
    <x v="130"/>
    <x v="0"/>
    <x v="27"/>
    <x v="0"/>
  </r>
  <r>
    <x v="131"/>
    <x v="0"/>
    <x v="27"/>
    <x v="0"/>
  </r>
  <r>
    <x v="132"/>
    <x v="0"/>
    <x v="27"/>
    <x v="0"/>
  </r>
  <r>
    <x v="133"/>
    <x v="0"/>
    <x v="27"/>
    <x v="0"/>
  </r>
  <r>
    <x v="134"/>
    <x v="0"/>
    <x v="27"/>
    <x v="0"/>
  </r>
  <r>
    <x v="135"/>
    <x v="0"/>
    <x v="27"/>
    <x v="0"/>
  </r>
  <r>
    <x v="136"/>
    <x v="0"/>
    <x v="27"/>
    <x v="0"/>
  </r>
  <r>
    <x v="137"/>
    <x v="0"/>
    <x v="27"/>
    <x v="0"/>
  </r>
  <r>
    <x v="138"/>
    <x v="0"/>
    <x v="27"/>
    <x v="0"/>
  </r>
  <r>
    <x v="139"/>
    <x v="0"/>
    <x v="27"/>
    <x v="0"/>
  </r>
  <r>
    <x v="140"/>
    <x v="0"/>
    <x v="27"/>
    <x v="0"/>
  </r>
  <r>
    <x v="141"/>
    <x v="0"/>
    <x v="27"/>
    <x v="0"/>
  </r>
  <r>
    <x v="142"/>
    <x v="0"/>
    <x v="27"/>
    <x v="0"/>
  </r>
  <r>
    <x v="143"/>
    <x v="0"/>
    <x v="27"/>
    <x v="0"/>
  </r>
  <r>
    <x v="144"/>
    <x v="0"/>
    <x v="27"/>
    <x v="0"/>
  </r>
  <r>
    <x v="145"/>
    <x v="0"/>
    <x v="27"/>
    <x v="0"/>
  </r>
  <r>
    <x v="146"/>
    <x v="0"/>
    <x v="27"/>
    <x v="0"/>
  </r>
  <r>
    <x v="147"/>
    <x v="0"/>
    <x v="27"/>
    <x v="0"/>
  </r>
  <r>
    <x v="148"/>
    <x v="0"/>
    <x v="27"/>
    <x v="0"/>
  </r>
  <r>
    <x v="149"/>
    <x v="0"/>
    <x v="27"/>
    <x v="0"/>
  </r>
  <r>
    <x v="150"/>
    <x v="0"/>
    <x v="27"/>
    <x v="0"/>
  </r>
  <r>
    <x v="151"/>
    <x v="0"/>
    <x v="27"/>
    <x v="0"/>
  </r>
  <r>
    <x v="152"/>
    <x v="0"/>
    <x v="27"/>
    <x v="0"/>
  </r>
  <r>
    <x v="153"/>
    <x v="0"/>
    <x v="27"/>
    <x v="0"/>
  </r>
  <r>
    <x v="154"/>
    <x v="0"/>
    <x v="27"/>
    <x v="0"/>
  </r>
  <r>
    <x v="155"/>
    <x v="0"/>
    <x v="27"/>
    <x v="0"/>
  </r>
  <r>
    <x v="156"/>
    <x v="0"/>
    <x v="27"/>
    <x v="0"/>
  </r>
  <r>
    <x v="157"/>
    <x v="0"/>
    <x v="27"/>
    <x v="0"/>
  </r>
  <r>
    <x v="158"/>
    <x v="0"/>
    <x v="27"/>
    <x v="0"/>
  </r>
  <r>
    <x v="159"/>
    <x v="0"/>
    <x v="27"/>
    <x v="0"/>
  </r>
  <r>
    <x v="160"/>
    <x v="0"/>
    <x v="27"/>
    <x v="0"/>
  </r>
  <r>
    <x v="161"/>
    <x v="0"/>
    <x v="27"/>
    <x v="0"/>
  </r>
  <r>
    <x v="162"/>
    <x v="0"/>
    <x v="27"/>
    <x v="0"/>
  </r>
  <r>
    <x v="163"/>
    <x v="0"/>
    <x v="27"/>
    <x v="0"/>
  </r>
  <r>
    <x v="164"/>
    <x v="0"/>
    <x v="27"/>
    <x v="0"/>
  </r>
  <r>
    <x v="165"/>
    <x v="0"/>
    <x v="27"/>
    <x v="0"/>
  </r>
  <r>
    <x v="166"/>
    <x v="0"/>
    <x v="27"/>
    <x v="0"/>
  </r>
  <r>
    <x v="167"/>
    <x v="0"/>
    <x v="27"/>
    <x v="0"/>
  </r>
  <r>
    <x v="168"/>
    <x v="0"/>
    <x v="27"/>
    <x v="0"/>
  </r>
  <r>
    <x v="169"/>
    <x v="0"/>
    <x v="27"/>
    <x v="0"/>
  </r>
  <r>
    <x v="170"/>
    <x v="0"/>
    <x v="27"/>
    <x v="0"/>
  </r>
  <r>
    <x v="171"/>
    <x v="0"/>
    <x v="27"/>
    <x v="0"/>
  </r>
  <r>
    <x v="172"/>
    <x v="0"/>
    <x v="27"/>
    <x v="0"/>
  </r>
  <r>
    <x v="173"/>
    <x v="0"/>
    <x v="27"/>
    <x v="0"/>
  </r>
  <r>
    <x v="174"/>
    <x v="0"/>
    <x v="27"/>
    <x v="0"/>
  </r>
  <r>
    <x v="175"/>
    <x v="0"/>
    <x v="27"/>
    <x v="0"/>
  </r>
  <r>
    <x v="176"/>
    <x v="0"/>
    <x v="27"/>
    <x v="0"/>
  </r>
  <r>
    <x v="177"/>
    <x v="0"/>
    <x v="27"/>
    <x v="0"/>
  </r>
  <r>
    <x v="178"/>
    <x v="0"/>
    <x v="27"/>
    <x v="0"/>
  </r>
  <r>
    <x v="179"/>
    <x v="0"/>
    <x v="27"/>
    <x v="0"/>
  </r>
  <r>
    <x v="180"/>
    <x v="0"/>
    <x v="27"/>
    <x v="0"/>
  </r>
  <r>
    <x v="181"/>
    <x v="0"/>
    <x v="27"/>
    <x v="0"/>
  </r>
  <r>
    <x v="182"/>
    <x v="0"/>
    <x v="27"/>
    <x v="0"/>
  </r>
  <r>
    <x v="183"/>
    <x v="0"/>
    <x v="27"/>
    <x v="0"/>
  </r>
  <r>
    <x v="184"/>
    <x v="0"/>
    <x v="27"/>
    <x v="0"/>
  </r>
  <r>
    <x v="185"/>
    <x v="0"/>
    <x v="27"/>
    <x v="0"/>
  </r>
  <r>
    <x v="186"/>
    <x v="0"/>
    <x v="27"/>
    <x v="0"/>
  </r>
  <r>
    <x v="187"/>
    <x v="0"/>
    <x v="27"/>
    <x v="0"/>
  </r>
  <r>
    <x v="188"/>
    <x v="0"/>
    <x v="27"/>
    <x v="0"/>
  </r>
  <r>
    <x v="189"/>
    <x v="0"/>
    <x v="27"/>
    <x v="0"/>
  </r>
  <r>
    <x v="190"/>
    <x v="0"/>
    <x v="27"/>
    <x v="0"/>
  </r>
  <r>
    <x v="191"/>
    <x v="0"/>
    <x v="27"/>
    <x v="0"/>
  </r>
  <r>
    <x v="192"/>
    <x v="0"/>
    <x v="27"/>
    <x v="0"/>
  </r>
  <r>
    <x v="193"/>
    <x v="0"/>
    <x v="27"/>
    <x v="0"/>
  </r>
  <r>
    <x v="194"/>
    <x v="0"/>
    <x v="27"/>
    <x v="0"/>
  </r>
  <r>
    <x v="195"/>
    <x v="0"/>
    <x v="27"/>
    <x v="0"/>
  </r>
  <r>
    <x v="196"/>
    <x v="0"/>
    <x v="27"/>
    <x v="0"/>
  </r>
  <r>
    <x v="197"/>
    <x v="0"/>
    <x v="27"/>
    <x v="0"/>
  </r>
  <r>
    <x v="198"/>
    <x v="0"/>
    <x v="27"/>
    <x v="0"/>
  </r>
  <r>
    <x v="199"/>
    <x v="0"/>
    <x v="27"/>
    <x v="0"/>
  </r>
  <r>
    <x v="200"/>
    <x v="0"/>
    <x v="27"/>
    <x v="0"/>
  </r>
  <r>
    <x v="201"/>
    <x v="0"/>
    <x v="27"/>
    <x v="0"/>
  </r>
  <r>
    <x v="202"/>
    <x v="0"/>
    <x v="27"/>
    <x v="0"/>
  </r>
  <r>
    <x v="203"/>
    <x v="0"/>
    <x v="27"/>
    <x v="0"/>
  </r>
  <r>
    <x v="204"/>
    <x v="0"/>
    <x v="27"/>
    <x v="0"/>
  </r>
  <r>
    <x v="205"/>
    <x v="0"/>
    <x v="27"/>
    <x v="0"/>
  </r>
  <r>
    <x v="206"/>
    <x v="0"/>
    <x v="27"/>
    <x v="0"/>
  </r>
  <r>
    <x v="207"/>
    <x v="0"/>
    <x v="27"/>
    <x v="0"/>
  </r>
  <r>
    <x v="208"/>
    <x v="0"/>
    <x v="27"/>
    <x v="0"/>
  </r>
  <r>
    <x v="209"/>
    <x v="0"/>
    <x v="27"/>
    <x v="0"/>
  </r>
  <r>
    <x v="210"/>
    <x v="0"/>
    <x v="27"/>
    <x v="0"/>
  </r>
  <r>
    <x v="211"/>
    <x v="0"/>
    <x v="27"/>
    <x v="0"/>
  </r>
  <r>
    <x v="212"/>
    <x v="0"/>
    <x v="27"/>
    <x v="0"/>
  </r>
  <r>
    <x v="213"/>
    <x v="0"/>
    <x v="27"/>
    <x v="0"/>
  </r>
  <r>
    <x v="214"/>
    <x v="0"/>
    <x v="27"/>
    <x v="0"/>
  </r>
  <r>
    <x v="215"/>
    <x v="0"/>
    <x v="27"/>
    <x v="0"/>
  </r>
  <r>
    <x v="216"/>
    <x v="0"/>
    <x v="27"/>
    <x v="0"/>
  </r>
  <r>
    <x v="217"/>
    <x v="0"/>
    <x v="27"/>
    <x v="0"/>
  </r>
  <r>
    <x v="218"/>
    <x v="0"/>
    <x v="27"/>
    <x v="0"/>
  </r>
  <r>
    <x v="219"/>
    <x v="0"/>
    <x v="27"/>
    <x v="0"/>
  </r>
  <r>
    <x v="220"/>
    <x v="0"/>
    <x v="27"/>
    <x v="0"/>
  </r>
  <r>
    <x v="221"/>
    <x v="0"/>
    <x v="27"/>
    <x v="0"/>
  </r>
  <r>
    <x v="222"/>
    <x v="0"/>
    <x v="27"/>
    <x v="0"/>
  </r>
  <r>
    <x v="223"/>
    <x v="0"/>
    <x v="27"/>
    <x v="0"/>
  </r>
  <r>
    <x v="224"/>
    <x v="0"/>
    <x v="27"/>
    <x v="0"/>
  </r>
  <r>
    <x v="225"/>
    <x v="0"/>
    <x v="27"/>
    <x v="0"/>
  </r>
  <r>
    <x v="226"/>
    <x v="0"/>
    <x v="27"/>
    <x v="0"/>
  </r>
  <r>
    <x v="227"/>
    <x v="0"/>
    <x v="27"/>
    <x v="0"/>
  </r>
  <r>
    <x v="228"/>
    <x v="0"/>
    <x v="27"/>
    <x v="0"/>
  </r>
  <r>
    <x v="229"/>
    <x v="0"/>
    <x v="27"/>
    <x v="0"/>
  </r>
  <r>
    <x v="230"/>
    <x v="0"/>
    <x v="27"/>
    <x v="0"/>
  </r>
  <r>
    <x v="231"/>
    <x v="0"/>
    <x v="27"/>
    <x v="0"/>
  </r>
  <r>
    <x v="232"/>
    <x v="0"/>
    <x v="27"/>
    <x v="0"/>
  </r>
  <r>
    <x v="233"/>
    <x v="0"/>
    <x v="27"/>
    <x v="0"/>
  </r>
  <r>
    <x v="234"/>
    <x v="0"/>
    <x v="27"/>
    <x v="0"/>
  </r>
  <r>
    <x v="235"/>
    <x v="0"/>
    <x v="27"/>
    <x v="0"/>
  </r>
  <r>
    <x v="236"/>
    <x v="0"/>
    <x v="27"/>
    <x v="0"/>
  </r>
  <r>
    <x v="237"/>
    <x v="0"/>
    <x v="27"/>
    <x v="0"/>
  </r>
  <r>
    <x v="238"/>
    <x v="0"/>
    <x v="27"/>
    <x v="0"/>
  </r>
  <r>
    <x v="239"/>
    <x v="0"/>
    <x v="27"/>
    <x v="0"/>
  </r>
  <r>
    <x v="240"/>
    <x v="0"/>
    <x v="27"/>
    <x v="0"/>
  </r>
  <r>
    <x v="241"/>
    <x v="0"/>
    <x v="27"/>
    <x v="0"/>
  </r>
  <r>
    <x v="242"/>
    <x v="0"/>
    <x v="27"/>
    <x v="0"/>
  </r>
  <r>
    <x v="243"/>
    <x v="0"/>
    <x v="27"/>
    <x v="0"/>
  </r>
  <r>
    <x v="244"/>
    <x v="0"/>
    <x v="27"/>
    <x v="0"/>
  </r>
  <r>
    <x v="245"/>
    <x v="0"/>
    <x v="27"/>
    <x v="0"/>
  </r>
  <r>
    <x v="246"/>
    <x v="0"/>
    <x v="27"/>
    <x v="0"/>
  </r>
  <r>
    <x v="247"/>
    <x v="0"/>
    <x v="27"/>
    <x v="0"/>
  </r>
  <r>
    <x v="248"/>
    <x v="0"/>
    <x v="27"/>
    <x v="0"/>
  </r>
  <r>
    <x v="249"/>
    <x v="0"/>
    <x v="27"/>
    <x v="0"/>
  </r>
  <r>
    <x v="250"/>
    <x v="0"/>
    <x v="27"/>
    <x v="0"/>
  </r>
  <r>
    <x v="251"/>
    <x v="0"/>
    <x v="27"/>
    <x v="0"/>
  </r>
  <r>
    <x v="252"/>
    <x v="0"/>
    <x v="27"/>
    <x v="0"/>
  </r>
  <r>
    <x v="253"/>
    <x v="0"/>
    <x v="27"/>
    <x v="0"/>
  </r>
  <r>
    <x v="254"/>
    <x v="0"/>
    <x v="27"/>
    <x v="0"/>
  </r>
  <r>
    <x v="255"/>
    <x v="0"/>
    <x v="27"/>
    <x v="0"/>
  </r>
  <r>
    <x v="256"/>
    <x v="0"/>
    <x v="27"/>
    <x v="0"/>
  </r>
  <r>
    <x v="257"/>
    <x v="0"/>
    <x v="27"/>
    <x v="0"/>
  </r>
  <r>
    <x v="258"/>
    <x v="0"/>
    <x v="27"/>
    <x v="0"/>
  </r>
  <r>
    <x v="259"/>
    <x v="0"/>
    <x v="27"/>
    <x v="0"/>
  </r>
  <r>
    <x v="260"/>
    <x v="0"/>
    <x v="27"/>
    <x v="0"/>
  </r>
  <r>
    <x v="261"/>
    <x v="0"/>
    <x v="27"/>
    <x v="0"/>
  </r>
  <r>
    <x v="262"/>
    <x v="0"/>
    <x v="27"/>
    <x v="0"/>
  </r>
  <r>
    <x v="263"/>
    <x v="0"/>
    <x v="27"/>
    <x v="0"/>
  </r>
  <r>
    <x v="264"/>
    <x v="0"/>
    <x v="27"/>
    <x v="0"/>
  </r>
  <r>
    <x v="265"/>
    <x v="0"/>
    <x v="27"/>
    <x v="0"/>
  </r>
  <r>
    <x v="0"/>
    <x v="0"/>
    <x v="28"/>
    <x v="0"/>
  </r>
  <r>
    <x v="1"/>
    <x v="0"/>
    <x v="28"/>
    <x v="0"/>
  </r>
  <r>
    <x v="2"/>
    <x v="0"/>
    <x v="28"/>
    <x v="0"/>
  </r>
  <r>
    <x v="3"/>
    <x v="0"/>
    <x v="28"/>
    <x v="0"/>
  </r>
  <r>
    <x v="4"/>
    <x v="0"/>
    <x v="28"/>
    <x v="0"/>
  </r>
  <r>
    <x v="5"/>
    <x v="0"/>
    <x v="28"/>
    <x v="0"/>
  </r>
  <r>
    <x v="6"/>
    <x v="0"/>
    <x v="28"/>
    <x v="0"/>
  </r>
  <r>
    <x v="7"/>
    <x v="0"/>
    <x v="28"/>
    <x v="0"/>
  </r>
  <r>
    <x v="8"/>
    <x v="0"/>
    <x v="28"/>
    <x v="0"/>
  </r>
  <r>
    <x v="9"/>
    <x v="0"/>
    <x v="28"/>
    <x v="0"/>
  </r>
  <r>
    <x v="10"/>
    <x v="0"/>
    <x v="28"/>
    <x v="0"/>
  </r>
  <r>
    <x v="11"/>
    <x v="0"/>
    <x v="28"/>
    <x v="0"/>
  </r>
  <r>
    <x v="12"/>
    <x v="0"/>
    <x v="28"/>
    <x v="0"/>
  </r>
  <r>
    <x v="13"/>
    <x v="0"/>
    <x v="28"/>
    <x v="0"/>
  </r>
  <r>
    <x v="14"/>
    <x v="0"/>
    <x v="28"/>
    <x v="0"/>
  </r>
  <r>
    <x v="15"/>
    <x v="0"/>
    <x v="28"/>
    <x v="0"/>
  </r>
  <r>
    <x v="16"/>
    <x v="0"/>
    <x v="28"/>
    <x v="0"/>
  </r>
  <r>
    <x v="17"/>
    <x v="0"/>
    <x v="28"/>
    <x v="0"/>
  </r>
  <r>
    <x v="18"/>
    <x v="0"/>
    <x v="28"/>
    <x v="0"/>
  </r>
  <r>
    <x v="19"/>
    <x v="0"/>
    <x v="28"/>
    <x v="0"/>
  </r>
  <r>
    <x v="20"/>
    <x v="0"/>
    <x v="28"/>
    <x v="0"/>
  </r>
  <r>
    <x v="21"/>
    <x v="0"/>
    <x v="28"/>
    <x v="0"/>
  </r>
  <r>
    <x v="22"/>
    <x v="0"/>
    <x v="28"/>
    <x v="0"/>
  </r>
  <r>
    <x v="23"/>
    <x v="0"/>
    <x v="28"/>
    <x v="0"/>
  </r>
  <r>
    <x v="24"/>
    <x v="0"/>
    <x v="28"/>
    <x v="0"/>
  </r>
  <r>
    <x v="25"/>
    <x v="0"/>
    <x v="28"/>
    <x v="0"/>
  </r>
  <r>
    <x v="26"/>
    <x v="0"/>
    <x v="28"/>
    <x v="0"/>
  </r>
  <r>
    <x v="27"/>
    <x v="0"/>
    <x v="28"/>
    <x v="0"/>
  </r>
  <r>
    <x v="28"/>
    <x v="0"/>
    <x v="28"/>
    <x v="0"/>
  </r>
  <r>
    <x v="29"/>
    <x v="0"/>
    <x v="28"/>
    <x v="0"/>
  </r>
  <r>
    <x v="30"/>
    <x v="0"/>
    <x v="28"/>
    <x v="0"/>
  </r>
  <r>
    <x v="31"/>
    <x v="0"/>
    <x v="28"/>
    <x v="0"/>
  </r>
  <r>
    <x v="32"/>
    <x v="0"/>
    <x v="28"/>
    <x v="0"/>
  </r>
  <r>
    <x v="33"/>
    <x v="0"/>
    <x v="28"/>
    <x v="0"/>
  </r>
  <r>
    <x v="34"/>
    <x v="0"/>
    <x v="28"/>
    <x v="0"/>
  </r>
  <r>
    <x v="35"/>
    <x v="0"/>
    <x v="28"/>
    <x v="0"/>
  </r>
  <r>
    <x v="36"/>
    <x v="0"/>
    <x v="28"/>
    <x v="0"/>
  </r>
  <r>
    <x v="37"/>
    <x v="0"/>
    <x v="28"/>
    <x v="0"/>
  </r>
  <r>
    <x v="38"/>
    <x v="0"/>
    <x v="28"/>
    <x v="0"/>
  </r>
  <r>
    <x v="39"/>
    <x v="0"/>
    <x v="28"/>
    <x v="0"/>
  </r>
  <r>
    <x v="40"/>
    <x v="0"/>
    <x v="28"/>
    <x v="0"/>
  </r>
  <r>
    <x v="41"/>
    <x v="0"/>
    <x v="28"/>
    <x v="0"/>
  </r>
  <r>
    <x v="42"/>
    <x v="0"/>
    <x v="28"/>
    <x v="0"/>
  </r>
  <r>
    <x v="43"/>
    <x v="0"/>
    <x v="28"/>
    <x v="0"/>
  </r>
  <r>
    <x v="44"/>
    <x v="0"/>
    <x v="28"/>
    <x v="0"/>
  </r>
  <r>
    <x v="45"/>
    <x v="0"/>
    <x v="28"/>
    <x v="0"/>
  </r>
  <r>
    <x v="46"/>
    <x v="0"/>
    <x v="28"/>
    <x v="0"/>
  </r>
  <r>
    <x v="47"/>
    <x v="0"/>
    <x v="28"/>
    <x v="0"/>
  </r>
  <r>
    <x v="48"/>
    <x v="0"/>
    <x v="28"/>
    <x v="0"/>
  </r>
  <r>
    <x v="49"/>
    <x v="0"/>
    <x v="28"/>
    <x v="0"/>
  </r>
  <r>
    <x v="50"/>
    <x v="0"/>
    <x v="28"/>
    <x v="0"/>
  </r>
  <r>
    <x v="51"/>
    <x v="0"/>
    <x v="28"/>
    <x v="0"/>
  </r>
  <r>
    <x v="52"/>
    <x v="0"/>
    <x v="28"/>
    <x v="0"/>
  </r>
  <r>
    <x v="53"/>
    <x v="0"/>
    <x v="28"/>
    <x v="0"/>
  </r>
  <r>
    <x v="54"/>
    <x v="0"/>
    <x v="28"/>
    <x v="0"/>
  </r>
  <r>
    <x v="55"/>
    <x v="0"/>
    <x v="28"/>
    <x v="0"/>
  </r>
  <r>
    <x v="56"/>
    <x v="0"/>
    <x v="28"/>
    <x v="0"/>
  </r>
  <r>
    <x v="57"/>
    <x v="0"/>
    <x v="28"/>
    <x v="0"/>
  </r>
  <r>
    <x v="58"/>
    <x v="0"/>
    <x v="28"/>
    <x v="0"/>
  </r>
  <r>
    <x v="59"/>
    <x v="0"/>
    <x v="28"/>
    <x v="0"/>
  </r>
  <r>
    <x v="60"/>
    <x v="0"/>
    <x v="28"/>
    <x v="0"/>
  </r>
  <r>
    <x v="61"/>
    <x v="0"/>
    <x v="28"/>
    <x v="0"/>
  </r>
  <r>
    <x v="62"/>
    <x v="0"/>
    <x v="28"/>
    <x v="0"/>
  </r>
  <r>
    <x v="63"/>
    <x v="0"/>
    <x v="28"/>
    <x v="0"/>
  </r>
  <r>
    <x v="64"/>
    <x v="0"/>
    <x v="28"/>
    <x v="0"/>
  </r>
  <r>
    <x v="65"/>
    <x v="0"/>
    <x v="28"/>
    <x v="0"/>
  </r>
  <r>
    <x v="66"/>
    <x v="0"/>
    <x v="28"/>
    <x v="0"/>
  </r>
  <r>
    <x v="67"/>
    <x v="0"/>
    <x v="28"/>
    <x v="0"/>
  </r>
  <r>
    <x v="68"/>
    <x v="0"/>
    <x v="28"/>
    <x v="0"/>
  </r>
  <r>
    <x v="69"/>
    <x v="0"/>
    <x v="28"/>
    <x v="0"/>
  </r>
  <r>
    <x v="70"/>
    <x v="0"/>
    <x v="28"/>
    <x v="0"/>
  </r>
  <r>
    <x v="71"/>
    <x v="0"/>
    <x v="28"/>
    <x v="0"/>
  </r>
  <r>
    <x v="72"/>
    <x v="0"/>
    <x v="28"/>
    <x v="0"/>
  </r>
  <r>
    <x v="73"/>
    <x v="0"/>
    <x v="28"/>
    <x v="0"/>
  </r>
  <r>
    <x v="74"/>
    <x v="0"/>
    <x v="28"/>
    <x v="0"/>
  </r>
  <r>
    <x v="75"/>
    <x v="0"/>
    <x v="28"/>
    <x v="0"/>
  </r>
  <r>
    <x v="76"/>
    <x v="0"/>
    <x v="28"/>
    <x v="0"/>
  </r>
  <r>
    <x v="77"/>
    <x v="0"/>
    <x v="28"/>
    <x v="0"/>
  </r>
  <r>
    <x v="78"/>
    <x v="0"/>
    <x v="28"/>
    <x v="0"/>
  </r>
  <r>
    <x v="79"/>
    <x v="0"/>
    <x v="28"/>
    <x v="0"/>
  </r>
  <r>
    <x v="80"/>
    <x v="0"/>
    <x v="28"/>
    <x v="0"/>
  </r>
  <r>
    <x v="81"/>
    <x v="0"/>
    <x v="28"/>
    <x v="0"/>
  </r>
  <r>
    <x v="82"/>
    <x v="0"/>
    <x v="28"/>
    <x v="0"/>
  </r>
  <r>
    <x v="83"/>
    <x v="0"/>
    <x v="28"/>
    <x v="0"/>
  </r>
  <r>
    <x v="84"/>
    <x v="0"/>
    <x v="28"/>
    <x v="0"/>
  </r>
  <r>
    <x v="85"/>
    <x v="0"/>
    <x v="28"/>
    <x v="0"/>
  </r>
  <r>
    <x v="86"/>
    <x v="0"/>
    <x v="28"/>
    <x v="0"/>
  </r>
  <r>
    <x v="87"/>
    <x v="0"/>
    <x v="28"/>
    <x v="0"/>
  </r>
  <r>
    <x v="88"/>
    <x v="0"/>
    <x v="28"/>
    <x v="0"/>
  </r>
  <r>
    <x v="89"/>
    <x v="0"/>
    <x v="28"/>
    <x v="0"/>
  </r>
  <r>
    <x v="90"/>
    <x v="0"/>
    <x v="28"/>
    <x v="0"/>
  </r>
  <r>
    <x v="91"/>
    <x v="0"/>
    <x v="28"/>
    <x v="0"/>
  </r>
  <r>
    <x v="92"/>
    <x v="0"/>
    <x v="28"/>
    <x v="0"/>
  </r>
  <r>
    <x v="93"/>
    <x v="0"/>
    <x v="28"/>
    <x v="0"/>
  </r>
  <r>
    <x v="94"/>
    <x v="0"/>
    <x v="28"/>
    <x v="0"/>
  </r>
  <r>
    <x v="95"/>
    <x v="0"/>
    <x v="28"/>
    <x v="0"/>
  </r>
  <r>
    <x v="96"/>
    <x v="0"/>
    <x v="28"/>
    <x v="0"/>
  </r>
  <r>
    <x v="97"/>
    <x v="0"/>
    <x v="28"/>
    <x v="0"/>
  </r>
  <r>
    <x v="98"/>
    <x v="0"/>
    <x v="28"/>
    <x v="0"/>
  </r>
  <r>
    <x v="99"/>
    <x v="0"/>
    <x v="28"/>
    <x v="0"/>
  </r>
  <r>
    <x v="100"/>
    <x v="0"/>
    <x v="28"/>
    <x v="0"/>
  </r>
  <r>
    <x v="101"/>
    <x v="0"/>
    <x v="28"/>
    <x v="0"/>
  </r>
  <r>
    <x v="102"/>
    <x v="0"/>
    <x v="28"/>
    <x v="0"/>
  </r>
  <r>
    <x v="103"/>
    <x v="0"/>
    <x v="28"/>
    <x v="0"/>
  </r>
  <r>
    <x v="104"/>
    <x v="0"/>
    <x v="28"/>
    <x v="0"/>
  </r>
  <r>
    <x v="105"/>
    <x v="0"/>
    <x v="28"/>
    <x v="0"/>
  </r>
  <r>
    <x v="106"/>
    <x v="0"/>
    <x v="28"/>
    <x v="0"/>
  </r>
  <r>
    <x v="107"/>
    <x v="0"/>
    <x v="28"/>
    <x v="0"/>
  </r>
  <r>
    <x v="108"/>
    <x v="0"/>
    <x v="28"/>
    <x v="0"/>
  </r>
  <r>
    <x v="109"/>
    <x v="0"/>
    <x v="28"/>
    <x v="0"/>
  </r>
  <r>
    <x v="110"/>
    <x v="0"/>
    <x v="28"/>
    <x v="0"/>
  </r>
  <r>
    <x v="111"/>
    <x v="0"/>
    <x v="28"/>
    <x v="0"/>
  </r>
  <r>
    <x v="112"/>
    <x v="0"/>
    <x v="28"/>
    <x v="0"/>
  </r>
  <r>
    <x v="113"/>
    <x v="0"/>
    <x v="28"/>
    <x v="0"/>
  </r>
  <r>
    <x v="114"/>
    <x v="0"/>
    <x v="28"/>
    <x v="0"/>
  </r>
  <r>
    <x v="115"/>
    <x v="0"/>
    <x v="28"/>
    <x v="0"/>
  </r>
  <r>
    <x v="116"/>
    <x v="0"/>
    <x v="28"/>
    <x v="0"/>
  </r>
  <r>
    <x v="117"/>
    <x v="0"/>
    <x v="28"/>
    <x v="0"/>
  </r>
  <r>
    <x v="118"/>
    <x v="0"/>
    <x v="28"/>
    <x v="0"/>
  </r>
  <r>
    <x v="119"/>
    <x v="0"/>
    <x v="28"/>
    <x v="0"/>
  </r>
  <r>
    <x v="120"/>
    <x v="0"/>
    <x v="28"/>
    <x v="0"/>
  </r>
  <r>
    <x v="121"/>
    <x v="0"/>
    <x v="28"/>
    <x v="0"/>
  </r>
  <r>
    <x v="122"/>
    <x v="0"/>
    <x v="28"/>
    <x v="0"/>
  </r>
  <r>
    <x v="123"/>
    <x v="0"/>
    <x v="28"/>
    <x v="0"/>
  </r>
  <r>
    <x v="124"/>
    <x v="0"/>
    <x v="28"/>
    <x v="0"/>
  </r>
  <r>
    <x v="125"/>
    <x v="0"/>
    <x v="28"/>
    <x v="0"/>
  </r>
  <r>
    <x v="126"/>
    <x v="0"/>
    <x v="28"/>
    <x v="0"/>
  </r>
  <r>
    <x v="127"/>
    <x v="0"/>
    <x v="28"/>
    <x v="0"/>
  </r>
  <r>
    <x v="128"/>
    <x v="0"/>
    <x v="28"/>
    <x v="0"/>
  </r>
  <r>
    <x v="129"/>
    <x v="0"/>
    <x v="28"/>
    <x v="0"/>
  </r>
  <r>
    <x v="130"/>
    <x v="0"/>
    <x v="28"/>
    <x v="0"/>
  </r>
  <r>
    <x v="131"/>
    <x v="0"/>
    <x v="28"/>
    <x v="0"/>
  </r>
  <r>
    <x v="132"/>
    <x v="0"/>
    <x v="28"/>
    <x v="0"/>
  </r>
  <r>
    <x v="133"/>
    <x v="0"/>
    <x v="28"/>
    <x v="0"/>
  </r>
  <r>
    <x v="134"/>
    <x v="0"/>
    <x v="28"/>
    <x v="0"/>
  </r>
  <r>
    <x v="135"/>
    <x v="0"/>
    <x v="28"/>
    <x v="0"/>
  </r>
  <r>
    <x v="136"/>
    <x v="0"/>
    <x v="28"/>
    <x v="0"/>
  </r>
  <r>
    <x v="137"/>
    <x v="0"/>
    <x v="28"/>
    <x v="0"/>
  </r>
  <r>
    <x v="138"/>
    <x v="0"/>
    <x v="28"/>
    <x v="0"/>
  </r>
  <r>
    <x v="139"/>
    <x v="0"/>
    <x v="28"/>
    <x v="0"/>
  </r>
  <r>
    <x v="140"/>
    <x v="0"/>
    <x v="28"/>
    <x v="0"/>
  </r>
  <r>
    <x v="141"/>
    <x v="0"/>
    <x v="28"/>
    <x v="0"/>
  </r>
  <r>
    <x v="142"/>
    <x v="0"/>
    <x v="28"/>
    <x v="0"/>
  </r>
  <r>
    <x v="143"/>
    <x v="0"/>
    <x v="28"/>
    <x v="0"/>
  </r>
  <r>
    <x v="144"/>
    <x v="0"/>
    <x v="28"/>
    <x v="0"/>
  </r>
  <r>
    <x v="145"/>
    <x v="0"/>
    <x v="28"/>
    <x v="0"/>
  </r>
  <r>
    <x v="146"/>
    <x v="0"/>
    <x v="28"/>
    <x v="0"/>
  </r>
  <r>
    <x v="147"/>
    <x v="0"/>
    <x v="28"/>
    <x v="0"/>
  </r>
  <r>
    <x v="148"/>
    <x v="0"/>
    <x v="28"/>
    <x v="0"/>
  </r>
  <r>
    <x v="149"/>
    <x v="0"/>
    <x v="28"/>
    <x v="0"/>
  </r>
  <r>
    <x v="150"/>
    <x v="0"/>
    <x v="28"/>
    <x v="0"/>
  </r>
  <r>
    <x v="151"/>
    <x v="0"/>
    <x v="28"/>
    <x v="0"/>
  </r>
  <r>
    <x v="152"/>
    <x v="0"/>
    <x v="28"/>
    <x v="0"/>
  </r>
  <r>
    <x v="153"/>
    <x v="0"/>
    <x v="28"/>
    <x v="0"/>
  </r>
  <r>
    <x v="154"/>
    <x v="0"/>
    <x v="28"/>
    <x v="0"/>
  </r>
  <r>
    <x v="155"/>
    <x v="0"/>
    <x v="28"/>
    <x v="0"/>
  </r>
  <r>
    <x v="156"/>
    <x v="0"/>
    <x v="28"/>
    <x v="0"/>
  </r>
  <r>
    <x v="157"/>
    <x v="0"/>
    <x v="28"/>
    <x v="0"/>
  </r>
  <r>
    <x v="158"/>
    <x v="0"/>
    <x v="28"/>
    <x v="0"/>
  </r>
  <r>
    <x v="159"/>
    <x v="0"/>
    <x v="28"/>
    <x v="0"/>
  </r>
  <r>
    <x v="160"/>
    <x v="0"/>
    <x v="28"/>
    <x v="0"/>
  </r>
  <r>
    <x v="161"/>
    <x v="0"/>
    <x v="28"/>
    <x v="0"/>
  </r>
  <r>
    <x v="162"/>
    <x v="0"/>
    <x v="28"/>
    <x v="0"/>
  </r>
  <r>
    <x v="163"/>
    <x v="0"/>
    <x v="28"/>
    <x v="0"/>
  </r>
  <r>
    <x v="164"/>
    <x v="0"/>
    <x v="28"/>
    <x v="0"/>
  </r>
  <r>
    <x v="165"/>
    <x v="0"/>
    <x v="28"/>
    <x v="0"/>
  </r>
  <r>
    <x v="166"/>
    <x v="0"/>
    <x v="28"/>
    <x v="0"/>
  </r>
  <r>
    <x v="167"/>
    <x v="0"/>
    <x v="28"/>
    <x v="0"/>
  </r>
  <r>
    <x v="168"/>
    <x v="0"/>
    <x v="28"/>
    <x v="0"/>
  </r>
  <r>
    <x v="169"/>
    <x v="0"/>
    <x v="28"/>
    <x v="0"/>
  </r>
  <r>
    <x v="170"/>
    <x v="0"/>
    <x v="28"/>
    <x v="0"/>
  </r>
  <r>
    <x v="171"/>
    <x v="0"/>
    <x v="28"/>
    <x v="0"/>
  </r>
  <r>
    <x v="172"/>
    <x v="0"/>
    <x v="28"/>
    <x v="0"/>
  </r>
  <r>
    <x v="173"/>
    <x v="0"/>
    <x v="28"/>
    <x v="0"/>
  </r>
  <r>
    <x v="174"/>
    <x v="0"/>
    <x v="28"/>
    <x v="0"/>
  </r>
  <r>
    <x v="175"/>
    <x v="0"/>
    <x v="28"/>
    <x v="0"/>
  </r>
  <r>
    <x v="176"/>
    <x v="0"/>
    <x v="28"/>
    <x v="0"/>
  </r>
  <r>
    <x v="177"/>
    <x v="0"/>
    <x v="28"/>
    <x v="0"/>
  </r>
  <r>
    <x v="178"/>
    <x v="0"/>
    <x v="28"/>
    <x v="0"/>
  </r>
  <r>
    <x v="179"/>
    <x v="0"/>
    <x v="28"/>
    <x v="0"/>
  </r>
  <r>
    <x v="180"/>
    <x v="0"/>
    <x v="28"/>
    <x v="0"/>
  </r>
  <r>
    <x v="181"/>
    <x v="0"/>
    <x v="28"/>
    <x v="0"/>
  </r>
  <r>
    <x v="182"/>
    <x v="0"/>
    <x v="28"/>
    <x v="0"/>
  </r>
  <r>
    <x v="183"/>
    <x v="0"/>
    <x v="28"/>
    <x v="0"/>
  </r>
  <r>
    <x v="184"/>
    <x v="0"/>
    <x v="28"/>
    <x v="0"/>
  </r>
  <r>
    <x v="185"/>
    <x v="0"/>
    <x v="28"/>
    <x v="0"/>
  </r>
  <r>
    <x v="186"/>
    <x v="0"/>
    <x v="28"/>
    <x v="0"/>
  </r>
  <r>
    <x v="187"/>
    <x v="0"/>
    <x v="28"/>
    <x v="0"/>
  </r>
  <r>
    <x v="188"/>
    <x v="0"/>
    <x v="28"/>
    <x v="0"/>
  </r>
  <r>
    <x v="189"/>
    <x v="0"/>
    <x v="28"/>
    <x v="0"/>
  </r>
  <r>
    <x v="190"/>
    <x v="0"/>
    <x v="28"/>
    <x v="0"/>
  </r>
  <r>
    <x v="191"/>
    <x v="0"/>
    <x v="28"/>
    <x v="0"/>
  </r>
  <r>
    <x v="192"/>
    <x v="0"/>
    <x v="28"/>
    <x v="0"/>
  </r>
  <r>
    <x v="193"/>
    <x v="0"/>
    <x v="28"/>
    <x v="0"/>
  </r>
  <r>
    <x v="194"/>
    <x v="0"/>
    <x v="28"/>
    <x v="0"/>
  </r>
  <r>
    <x v="195"/>
    <x v="0"/>
    <x v="28"/>
    <x v="0"/>
  </r>
  <r>
    <x v="196"/>
    <x v="0"/>
    <x v="28"/>
    <x v="0"/>
  </r>
  <r>
    <x v="197"/>
    <x v="0"/>
    <x v="28"/>
    <x v="0"/>
  </r>
  <r>
    <x v="198"/>
    <x v="0"/>
    <x v="28"/>
    <x v="0"/>
  </r>
  <r>
    <x v="199"/>
    <x v="0"/>
    <x v="28"/>
    <x v="0"/>
  </r>
  <r>
    <x v="200"/>
    <x v="0"/>
    <x v="28"/>
    <x v="0"/>
  </r>
  <r>
    <x v="201"/>
    <x v="0"/>
    <x v="28"/>
    <x v="0"/>
  </r>
  <r>
    <x v="202"/>
    <x v="0"/>
    <x v="28"/>
    <x v="0"/>
  </r>
  <r>
    <x v="203"/>
    <x v="0"/>
    <x v="28"/>
    <x v="0"/>
  </r>
  <r>
    <x v="204"/>
    <x v="0"/>
    <x v="28"/>
    <x v="0"/>
  </r>
  <r>
    <x v="205"/>
    <x v="0"/>
    <x v="28"/>
    <x v="0"/>
  </r>
  <r>
    <x v="206"/>
    <x v="0"/>
    <x v="28"/>
    <x v="0"/>
  </r>
  <r>
    <x v="207"/>
    <x v="0"/>
    <x v="28"/>
    <x v="0"/>
  </r>
  <r>
    <x v="208"/>
    <x v="0"/>
    <x v="28"/>
    <x v="0"/>
  </r>
  <r>
    <x v="209"/>
    <x v="0"/>
    <x v="28"/>
    <x v="0"/>
  </r>
  <r>
    <x v="210"/>
    <x v="0"/>
    <x v="28"/>
    <x v="0"/>
  </r>
  <r>
    <x v="211"/>
    <x v="0"/>
    <x v="28"/>
    <x v="0"/>
  </r>
  <r>
    <x v="212"/>
    <x v="0"/>
    <x v="28"/>
    <x v="0"/>
  </r>
  <r>
    <x v="213"/>
    <x v="0"/>
    <x v="28"/>
    <x v="0"/>
  </r>
  <r>
    <x v="214"/>
    <x v="0"/>
    <x v="28"/>
    <x v="0"/>
  </r>
  <r>
    <x v="215"/>
    <x v="0"/>
    <x v="28"/>
    <x v="0"/>
  </r>
  <r>
    <x v="216"/>
    <x v="0"/>
    <x v="28"/>
    <x v="0"/>
  </r>
  <r>
    <x v="217"/>
    <x v="0"/>
    <x v="28"/>
    <x v="0"/>
  </r>
  <r>
    <x v="218"/>
    <x v="0"/>
    <x v="28"/>
    <x v="0"/>
  </r>
  <r>
    <x v="219"/>
    <x v="0"/>
    <x v="28"/>
    <x v="0"/>
  </r>
  <r>
    <x v="220"/>
    <x v="0"/>
    <x v="28"/>
    <x v="0"/>
  </r>
  <r>
    <x v="221"/>
    <x v="0"/>
    <x v="28"/>
    <x v="0"/>
  </r>
  <r>
    <x v="222"/>
    <x v="0"/>
    <x v="28"/>
    <x v="0"/>
  </r>
  <r>
    <x v="223"/>
    <x v="0"/>
    <x v="28"/>
    <x v="0"/>
  </r>
  <r>
    <x v="224"/>
    <x v="0"/>
    <x v="28"/>
    <x v="0"/>
  </r>
  <r>
    <x v="225"/>
    <x v="0"/>
    <x v="28"/>
    <x v="0"/>
  </r>
  <r>
    <x v="226"/>
    <x v="0"/>
    <x v="28"/>
    <x v="0"/>
  </r>
  <r>
    <x v="227"/>
    <x v="0"/>
    <x v="28"/>
    <x v="0"/>
  </r>
  <r>
    <x v="228"/>
    <x v="0"/>
    <x v="28"/>
    <x v="0"/>
  </r>
  <r>
    <x v="229"/>
    <x v="0"/>
    <x v="28"/>
    <x v="0"/>
  </r>
  <r>
    <x v="230"/>
    <x v="0"/>
    <x v="28"/>
    <x v="0"/>
  </r>
  <r>
    <x v="231"/>
    <x v="0"/>
    <x v="28"/>
    <x v="0"/>
  </r>
  <r>
    <x v="232"/>
    <x v="0"/>
    <x v="28"/>
    <x v="0"/>
  </r>
  <r>
    <x v="233"/>
    <x v="0"/>
    <x v="28"/>
    <x v="0"/>
  </r>
  <r>
    <x v="234"/>
    <x v="0"/>
    <x v="28"/>
    <x v="0"/>
  </r>
  <r>
    <x v="235"/>
    <x v="0"/>
    <x v="28"/>
    <x v="0"/>
  </r>
  <r>
    <x v="236"/>
    <x v="0"/>
    <x v="28"/>
    <x v="0"/>
  </r>
  <r>
    <x v="237"/>
    <x v="0"/>
    <x v="28"/>
    <x v="0"/>
  </r>
  <r>
    <x v="238"/>
    <x v="0"/>
    <x v="28"/>
    <x v="0"/>
  </r>
  <r>
    <x v="239"/>
    <x v="0"/>
    <x v="28"/>
    <x v="0"/>
  </r>
  <r>
    <x v="240"/>
    <x v="0"/>
    <x v="28"/>
    <x v="0"/>
  </r>
  <r>
    <x v="241"/>
    <x v="0"/>
    <x v="28"/>
    <x v="0"/>
  </r>
  <r>
    <x v="242"/>
    <x v="0"/>
    <x v="28"/>
    <x v="0"/>
  </r>
  <r>
    <x v="243"/>
    <x v="0"/>
    <x v="28"/>
    <x v="0"/>
  </r>
  <r>
    <x v="244"/>
    <x v="0"/>
    <x v="28"/>
    <x v="0"/>
  </r>
  <r>
    <x v="245"/>
    <x v="0"/>
    <x v="28"/>
    <x v="0"/>
  </r>
  <r>
    <x v="246"/>
    <x v="0"/>
    <x v="28"/>
    <x v="0"/>
  </r>
  <r>
    <x v="247"/>
    <x v="0"/>
    <x v="28"/>
    <x v="0"/>
  </r>
  <r>
    <x v="248"/>
    <x v="0"/>
    <x v="28"/>
    <x v="0"/>
  </r>
  <r>
    <x v="249"/>
    <x v="0"/>
    <x v="28"/>
    <x v="0"/>
  </r>
  <r>
    <x v="250"/>
    <x v="0"/>
    <x v="28"/>
    <x v="0"/>
  </r>
  <r>
    <x v="251"/>
    <x v="0"/>
    <x v="28"/>
    <x v="0"/>
  </r>
  <r>
    <x v="252"/>
    <x v="0"/>
    <x v="28"/>
    <x v="0"/>
  </r>
  <r>
    <x v="253"/>
    <x v="0"/>
    <x v="28"/>
    <x v="0"/>
  </r>
  <r>
    <x v="254"/>
    <x v="0"/>
    <x v="28"/>
    <x v="0"/>
  </r>
  <r>
    <x v="255"/>
    <x v="0"/>
    <x v="28"/>
    <x v="0"/>
  </r>
  <r>
    <x v="256"/>
    <x v="0"/>
    <x v="28"/>
    <x v="0"/>
  </r>
  <r>
    <x v="257"/>
    <x v="0"/>
    <x v="28"/>
    <x v="0"/>
  </r>
  <r>
    <x v="258"/>
    <x v="0"/>
    <x v="28"/>
    <x v="0"/>
  </r>
  <r>
    <x v="259"/>
    <x v="0"/>
    <x v="28"/>
    <x v="0"/>
  </r>
  <r>
    <x v="260"/>
    <x v="0"/>
    <x v="28"/>
    <x v="0"/>
  </r>
  <r>
    <x v="261"/>
    <x v="0"/>
    <x v="28"/>
    <x v="0"/>
  </r>
  <r>
    <x v="262"/>
    <x v="0"/>
    <x v="28"/>
    <x v="0"/>
  </r>
  <r>
    <x v="263"/>
    <x v="0"/>
    <x v="28"/>
    <x v="0"/>
  </r>
  <r>
    <x v="264"/>
    <x v="0"/>
    <x v="28"/>
    <x v="0"/>
  </r>
  <r>
    <x v="265"/>
    <x v="0"/>
    <x v="28"/>
    <x v="0"/>
  </r>
  <r>
    <x v="0"/>
    <x v="0"/>
    <x v="29"/>
    <x v="0"/>
  </r>
  <r>
    <x v="1"/>
    <x v="0"/>
    <x v="29"/>
    <x v="0"/>
  </r>
  <r>
    <x v="2"/>
    <x v="0"/>
    <x v="29"/>
    <x v="0"/>
  </r>
  <r>
    <x v="3"/>
    <x v="0"/>
    <x v="29"/>
    <x v="0"/>
  </r>
  <r>
    <x v="4"/>
    <x v="0"/>
    <x v="29"/>
    <x v="0"/>
  </r>
  <r>
    <x v="5"/>
    <x v="0"/>
    <x v="29"/>
    <x v="0"/>
  </r>
  <r>
    <x v="6"/>
    <x v="0"/>
    <x v="29"/>
    <x v="0"/>
  </r>
  <r>
    <x v="7"/>
    <x v="0"/>
    <x v="29"/>
    <x v="0"/>
  </r>
  <r>
    <x v="8"/>
    <x v="0"/>
    <x v="29"/>
    <x v="0"/>
  </r>
  <r>
    <x v="9"/>
    <x v="0"/>
    <x v="29"/>
    <x v="0"/>
  </r>
  <r>
    <x v="10"/>
    <x v="0"/>
    <x v="29"/>
    <x v="0"/>
  </r>
  <r>
    <x v="11"/>
    <x v="0"/>
    <x v="29"/>
    <x v="0"/>
  </r>
  <r>
    <x v="12"/>
    <x v="0"/>
    <x v="29"/>
    <x v="0"/>
  </r>
  <r>
    <x v="13"/>
    <x v="0"/>
    <x v="29"/>
    <x v="0"/>
  </r>
  <r>
    <x v="14"/>
    <x v="0"/>
    <x v="29"/>
    <x v="0"/>
  </r>
  <r>
    <x v="15"/>
    <x v="0"/>
    <x v="29"/>
    <x v="0"/>
  </r>
  <r>
    <x v="16"/>
    <x v="0"/>
    <x v="29"/>
    <x v="0"/>
  </r>
  <r>
    <x v="17"/>
    <x v="0"/>
    <x v="29"/>
    <x v="0"/>
  </r>
  <r>
    <x v="18"/>
    <x v="0"/>
    <x v="29"/>
    <x v="0"/>
  </r>
  <r>
    <x v="19"/>
    <x v="0"/>
    <x v="29"/>
    <x v="0"/>
  </r>
  <r>
    <x v="20"/>
    <x v="0"/>
    <x v="29"/>
    <x v="0"/>
  </r>
  <r>
    <x v="21"/>
    <x v="0"/>
    <x v="29"/>
    <x v="0"/>
  </r>
  <r>
    <x v="22"/>
    <x v="0"/>
    <x v="29"/>
    <x v="0"/>
  </r>
  <r>
    <x v="23"/>
    <x v="0"/>
    <x v="29"/>
    <x v="0"/>
  </r>
  <r>
    <x v="24"/>
    <x v="0"/>
    <x v="29"/>
    <x v="0"/>
  </r>
  <r>
    <x v="25"/>
    <x v="0"/>
    <x v="29"/>
    <x v="0"/>
  </r>
  <r>
    <x v="26"/>
    <x v="0"/>
    <x v="29"/>
    <x v="0"/>
  </r>
  <r>
    <x v="27"/>
    <x v="0"/>
    <x v="29"/>
    <x v="0"/>
  </r>
  <r>
    <x v="28"/>
    <x v="0"/>
    <x v="29"/>
    <x v="0"/>
  </r>
  <r>
    <x v="29"/>
    <x v="0"/>
    <x v="29"/>
    <x v="0"/>
  </r>
  <r>
    <x v="30"/>
    <x v="0"/>
    <x v="29"/>
    <x v="0"/>
  </r>
  <r>
    <x v="31"/>
    <x v="0"/>
    <x v="29"/>
    <x v="0"/>
  </r>
  <r>
    <x v="32"/>
    <x v="0"/>
    <x v="29"/>
    <x v="0"/>
  </r>
  <r>
    <x v="33"/>
    <x v="0"/>
    <x v="29"/>
    <x v="0"/>
  </r>
  <r>
    <x v="34"/>
    <x v="0"/>
    <x v="29"/>
    <x v="0"/>
  </r>
  <r>
    <x v="35"/>
    <x v="0"/>
    <x v="29"/>
    <x v="0"/>
  </r>
  <r>
    <x v="36"/>
    <x v="0"/>
    <x v="29"/>
    <x v="0"/>
  </r>
  <r>
    <x v="37"/>
    <x v="0"/>
    <x v="29"/>
    <x v="0"/>
  </r>
  <r>
    <x v="38"/>
    <x v="0"/>
    <x v="29"/>
    <x v="0"/>
  </r>
  <r>
    <x v="39"/>
    <x v="0"/>
    <x v="29"/>
    <x v="0"/>
  </r>
  <r>
    <x v="40"/>
    <x v="0"/>
    <x v="29"/>
    <x v="0"/>
  </r>
  <r>
    <x v="41"/>
    <x v="0"/>
    <x v="29"/>
    <x v="0"/>
  </r>
  <r>
    <x v="42"/>
    <x v="0"/>
    <x v="29"/>
    <x v="0"/>
  </r>
  <r>
    <x v="43"/>
    <x v="0"/>
    <x v="29"/>
    <x v="0"/>
  </r>
  <r>
    <x v="44"/>
    <x v="0"/>
    <x v="29"/>
    <x v="0"/>
  </r>
  <r>
    <x v="45"/>
    <x v="0"/>
    <x v="29"/>
    <x v="0"/>
  </r>
  <r>
    <x v="46"/>
    <x v="0"/>
    <x v="29"/>
    <x v="0"/>
  </r>
  <r>
    <x v="47"/>
    <x v="0"/>
    <x v="29"/>
    <x v="0"/>
  </r>
  <r>
    <x v="48"/>
    <x v="0"/>
    <x v="29"/>
    <x v="0"/>
  </r>
  <r>
    <x v="49"/>
    <x v="0"/>
    <x v="29"/>
    <x v="0"/>
  </r>
  <r>
    <x v="50"/>
    <x v="0"/>
    <x v="29"/>
    <x v="0"/>
  </r>
  <r>
    <x v="51"/>
    <x v="0"/>
    <x v="29"/>
    <x v="0"/>
  </r>
  <r>
    <x v="52"/>
    <x v="0"/>
    <x v="29"/>
    <x v="0"/>
  </r>
  <r>
    <x v="53"/>
    <x v="0"/>
    <x v="29"/>
    <x v="0"/>
  </r>
  <r>
    <x v="54"/>
    <x v="0"/>
    <x v="29"/>
    <x v="0"/>
  </r>
  <r>
    <x v="55"/>
    <x v="0"/>
    <x v="29"/>
    <x v="0"/>
  </r>
  <r>
    <x v="56"/>
    <x v="0"/>
    <x v="29"/>
    <x v="0"/>
  </r>
  <r>
    <x v="57"/>
    <x v="0"/>
    <x v="29"/>
    <x v="0"/>
  </r>
  <r>
    <x v="58"/>
    <x v="0"/>
    <x v="29"/>
    <x v="0"/>
  </r>
  <r>
    <x v="59"/>
    <x v="0"/>
    <x v="29"/>
    <x v="0"/>
  </r>
  <r>
    <x v="60"/>
    <x v="0"/>
    <x v="29"/>
    <x v="0"/>
  </r>
  <r>
    <x v="61"/>
    <x v="0"/>
    <x v="29"/>
    <x v="0"/>
  </r>
  <r>
    <x v="62"/>
    <x v="0"/>
    <x v="29"/>
    <x v="0"/>
  </r>
  <r>
    <x v="63"/>
    <x v="0"/>
    <x v="29"/>
    <x v="0"/>
  </r>
  <r>
    <x v="64"/>
    <x v="0"/>
    <x v="29"/>
    <x v="0"/>
  </r>
  <r>
    <x v="65"/>
    <x v="0"/>
    <x v="29"/>
    <x v="0"/>
  </r>
  <r>
    <x v="66"/>
    <x v="0"/>
    <x v="29"/>
    <x v="0"/>
  </r>
  <r>
    <x v="67"/>
    <x v="0"/>
    <x v="29"/>
    <x v="0"/>
  </r>
  <r>
    <x v="68"/>
    <x v="0"/>
    <x v="29"/>
    <x v="0"/>
  </r>
  <r>
    <x v="69"/>
    <x v="0"/>
    <x v="29"/>
    <x v="0"/>
  </r>
  <r>
    <x v="70"/>
    <x v="0"/>
    <x v="29"/>
    <x v="0"/>
  </r>
  <r>
    <x v="71"/>
    <x v="0"/>
    <x v="29"/>
    <x v="0"/>
  </r>
  <r>
    <x v="72"/>
    <x v="0"/>
    <x v="29"/>
    <x v="0"/>
  </r>
  <r>
    <x v="73"/>
    <x v="0"/>
    <x v="29"/>
    <x v="0"/>
  </r>
  <r>
    <x v="74"/>
    <x v="0"/>
    <x v="29"/>
    <x v="0"/>
  </r>
  <r>
    <x v="75"/>
    <x v="0"/>
    <x v="29"/>
    <x v="0"/>
  </r>
  <r>
    <x v="76"/>
    <x v="0"/>
    <x v="29"/>
    <x v="0"/>
  </r>
  <r>
    <x v="77"/>
    <x v="0"/>
    <x v="29"/>
    <x v="0"/>
  </r>
  <r>
    <x v="78"/>
    <x v="0"/>
    <x v="29"/>
    <x v="0"/>
  </r>
  <r>
    <x v="79"/>
    <x v="0"/>
    <x v="29"/>
    <x v="0"/>
  </r>
  <r>
    <x v="80"/>
    <x v="0"/>
    <x v="29"/>
    <x v="0"/>
  </r>
  <r>
    <x v="81"/>
    <x v="0"/>
    <x v="29"/>
    <x v="0"/>
  </r>
  <r>
    <x v="82"/>
    <x v="0"/>
    <x v="29"/>
    <x v="0"/>
  </r>
  <r>
    <x v="83"/>
    <x v="0"/>
    <x v="29"/>
    <x v="0"/>
  </r>
  <r>
    <x v="84"/>
    <x v="0"/>
    <x v="29"/>
    <x v="0"/>
  </r>
  <r>
    <x v="85"/>
    <x v="0"/>
    <x v="29"/>
    <x v="0"/>
  </r>
  <r>
    <x v="86"/>
    <x v="0"/>
    <x v="29"/>
    <x v="0"/>
  </r>
  <r>
    <x v="87"/>
    <x v="0"/>
    <x v="29"/>
    <x v="0"/>
  </r>
  <r>
    <x v="88"/>
    <x v="0"/>
    <x v="29"/>
    <x v="0"/>
  </r>
  <r>
    <x v="89"/>
    <x v="0"/>
    <x v="29"/>
    <x v="0"/>
  </r>
  <r>
    <x v="90"/>
    <x v="0"/>
    <x v="29"/>
    <x v="0"/>
  </r>
  <r>
    <x v="91"/>
    <x v="0"/>
    <x v="29"/>
    <x v="0"/>
  </r>
  <r>
    <x v="92"/>
    <x v="0"/>
    <x v="29"/>
    <x v="0"/>
  </r>
  <r>
    <x v="93"/>
    <x v="0"/>
    <x v="29"/>
    <x v="0"/>
  </r>
  <r>
    <x v="94"/>
    <x v="0"/>
    <x v="29"/>
    <x v="0"/>
  </r>
  <r>
    <x v="95"/>
    <x v="0"/>
    <x v="29"/>
    <x v="0"/>
  </r>
  <r>
    <x v="96"/>
    <x v="0"/>
    <x v="29"/>
    <x v="0"/>
  </r>
  <r>
    <x v="97"/>
    <x v="0"/>
    <x v="29"/>
    <x v="0"/>
  </r>
  <r>
    <x v="98"/>
    <x v="0"/>
    <x v="29"/>
    <x v="0"/>
  </r>
  <r>
    <x v="99"/>
    <x v="0"/>
    <x v="29"/>
    <x v="0"/>
  </r>
  <r>
    <x v="100"/>
    <x v="0"/>
    <x v="29"/>
    <x v="0"/>
  </r>
  <r>
    <x v="101"/>
    <x v="0"/>
    <x v="29"/>
    <x v="0"/>
  </r>
  <r>
    <x v="102"/>
    <x v="0"/>
    <x v="29"/>
    <x v="0"/>
  </r>
  <r>
    <x v="103"/>
    <x v="0"/>
    <x v="29"/>
    <x v="0"/>
  </r>
  <r>
    <x v="104"/>
    <x v="0"/>
    <x v="29"/>
    <x v="0"/>
  </r>
  <r>
    <x v="105"/>
    <x v="0"/>
    <x v="29"/>
    <x v="0"/>
  </r>
  <r>
    <x v="106"/>
    <x v="0"/>
    <x v="29"/>
    <x v="0"/>
  </r>
  <r>
    <x v="107"/>
    <x v="0"/>
    <x v="29"/>
    <x v="0"/>
  </r>
  <r>
    <x v="108"/>
    <x v="0"/>
    <x v="29"/>
    <x v="0"/>
  </r>
  <r>
    <x v="109"/>
    <x v="0"/>
    <x v="29"/>
    <x v="0"/>
  </r>
  <r>
    <x v="110"/>
    <x v="0"/>
    <x v="29"/>
    <x v="0"/>
  </r>
  <r>
    <x v="111"/>
    <x v="0"/>
    <x v="29"/>
    <x v="0"/>
  </r>
  <r>
    <x v="112"/>
    <x v="0"/>
    <x v="29"/>
    <x v="0"/>
  </r>
  <r>
    <x v="113"/>
    <x v="0"/>
    <x v="29"/>
    <x v="0"/>
  </r>
  <r>
    <x v="114"/>
    <x v="0"/>
    <x v="29"/>
    <x v="0"/>
  </r>
  <r>
    <x v="115"/>
    <x v="0"/>
    <x v="29"/>
    <x v="0"/>
  </r>
  <r>
    <x v="116"/>
    <x v="0"/>
    <x v="29"/>
    <x v="0"/>
  </r>
  <r>
    <x v="117"/>
    <x v="0"/>
    <x v="29"/>
    <x v="0"/>
  </r>
  <r>
    <x v="118"/>
    <x v="0"/>
    <x v="29"/>
    <x v="0"/>
  </r>
  <r>
    <x v="119"/>
    <x v="0"/>
    <x v="29"/>
    <x v="0"/>
  </r>
  <r>
    <x v="120"/>
    <x v="0"/>
    <x v="29"/>
    <x v="0"/>
  </r>
  <r>
    <x v="121"/>
    <x v="0"/>
    <x v="29"/>
    <x v="0"/>
  </r>
  <r>
    <x v="122"/>
    <x v="0"/>
    <x v="29"/>
    <x v="0"/>
  </r>
  <r>
    <x v="123"/>
    <x v="0"/>
    <x v="29"/>
    <x v="0"/>
  </r>
  <r>
    <x v="124"/>
    <x v="0"/>
    <x v="29"/>
    <x v="0"/>
  </r>
  <r>
    <x v="125"/>
    <x v="0"/>
    <x v="29"/>
    <x v="0"/>
  </r>
  <r>
    <x v="126"/>
    <x v="0"/>
    <x v="29"/>
    <x v="0"/>
  </r>
  <r>
    <x v="127"/>
    <x v="0"/>
    <x v="29"/>
    <x v="0"/>
  </r>
  <r>
    <x v="128"/>
    <x v="0"/>
    <x v="29"/>
    <x v="0"/>
  </r>
  <r>
    <x v="129"/>
    <x v="0"/>
    <x v="29"/>
    <x v="0"/>
  </r>
  <r>
    <x v="130"/>
    <x v="0"/>
    <x v="29"/>
    <x v="0"/>
  </r>
  <r>
    <x v="131"/>
    <x v="0"/>
    <x v="29"/>
    <x v="0"/>
  </r>
  <r>
    <x v="132"/>
    <x v="0"/>
    <x v="29"/>
    <x v="0"/>
  </r>
  <r>
    <x v="133"/>
    <x v="0"/>
    <x v="29"/>
    <x v="0"/>
  </r>
  <r>
    <x v="134"/>
    <x v="0"/>
    <x v="29"/>
    <x v="0"/>
  </r>
  <r>
    <x v="135"/>
    <x v="0"/>
    <x v="29"/>
    <x v="0"/>
  </r>
  <r>
    <x v="136"/>
    <x v="0"/>
    <x v="29"/>
    <x v="0"/>
  </r>
  <r>
    <x v="137"/>
    <x v="0"/>
    <x v="29"/>
    <x v="0"/>
  </r>
  <r>
    <x v="138"/>
    <x v="0"/>
    <x v="29"/>
    <x v="0"/>
  </r>
  <r>
    <x v="139"/>
    <x v="0"/>
    <x v="29"/>
    <x v="0"/>
  </r>
  <r>
    <x v="140"/>
    <x v="0"/>
    <x v="29"/>
    <x v="0"/>
  </r>
  <r>
    <x v="141"/>
    <x v="0"/>
    <x v="29"/>
    <x v="0"/>
  </r>
  <r>
    <x v="142"/>
    <x v="0"/>
    <x v="29"/>
    <x v="0"/>
  </r>
  <r>
    <x v="143"/>
    <x v="0"/>
    <x v="29"/>
    <x v="0"/>
  </r>
  <r>
    <x v="144"/>
    <x v="0"/>
    <x v="29"/>
    <x v="0"/>
  </r>
  <r>
    <x v="145"/>
    <x v="0"/>
    <x v="29"/>
    <x v="0"/>
  </r>
  <r>
    <x v="146"/>
    <x v="0"/>
    <x v="29"/>
    <x v="0"/>
  </r>
  <r>
    <x v="147"/>
    <x v="0"/>
    <x v="29"/>
    <x v="0"/>
  </r>
  <r>
    <x v="148"/>
    <x v="0"/>
    <x v="29"/>
    <x v="0"/>
  </r>
  <r>
    <x v="149"/>
    <x v="0"/>
    <x v="29"/>
    <x v="0"/>
  </r>
  <r>
    <x v="150"/>
    <x v="0"/>
    <x v="29"/>
    <x v="0"/>
  </r>
  <r>
    <x v="151"/>
    <x v="0"/>
    <x v="29"/>
    <x v="0"/>
  </r>
  <r>
    <x v="152"/>
    <x v="0"/>
    <x v="29"/>
    <x v="0"/>
  </r>
  <r>
    <x v="153"/>
    <x v="0"/>
    <x v="29"/>
    <x v="0"/>
  </r>
  <r>
    <x v="154"/>
    <x v="0"/>
    <x v="29"/>
    <x v="0"/>
  </r>
  <r>
    <x v="155"/>
    <x v="0"/>
    <x v="29"/>
    <x v="0"/>
  </r>
  <r>
    <x v="156"/>
    <x v="0"/>
    <x v="29"/>
    <x v="0"/>
  </r>
  <r>
    <x v="157"/>
    <x v="0"/>
    <x v="29"/>
    <x v="0"/>
  </r>
  <r>
    <x v="158"/>
    <x v="0"/>
    <x v="29"/>
    <x v="0"/>
  </r>
  <r>
    <x v="159"/>
    <x v="0"/>
    <x v="29"/>
    <x v="0"/>
  </r>
  <r>
    <x v="160"/>
    <x v="0"/>
    <x v="29"/>
    <x v="0"/>
  </r>
  <r>
    <x v="161"/>
    <x v="0"/>
    <x v="29"/>
    <x v="0"/>
  </r>
  <r>
    <x v="162"/>
    <x v="0"/>
    <x v="29"/>
    <x v="0"/>
  </r>
  <r>
    <x v="163"/>
    <x v="0"/>
    <x v="29"/>
    <x v="0"/>
  </r>
  <r>
    <x v="164"/>
    <x v="0"/>
    <x v="29"/>
    <x v="0"/>
  </r>
  <r>
    <x v="165"/>
    <x v="0"/>
    <x v="29"/>
    <x v="0"/>
  </r>
  <r>
    <x v="166"/>
    <x v="0"/>
    <x v="29"/>
    <x v="0"/>
  </r>
  <r>
    <x v="167"/>
    <x v="0"/>
    <x v="29"/>
    <x v="0"/>
  </r>
  <r>
    <x v="168"/>
    <x v="0"/>
    <x v="29"/>
    <x v="0"/>
  </r>
  <r>
    <x v="169"/>
    <x v="0"/>
    <x v="29"/>
    <x v="0"/>
  </r>
  <r>
    <x v="170"/>
    <x v="0"/>
    <x v="29"/>
    <x v="0"/>
  </r>
  <r>
    <x v="171"/>
    <x v="0"/>
    <x v="29"/>
    <x v="0"/>
  </r>
  <r>
    <x v="172"/>
    <x v="0"/>
    <x v="29"/>
    <x v="0"/>
  </r>
  <r>
    <x v="173"/>
    <x v="0"/>
    <x v="29"/>
    <x v="0"/>
  </r>
  <r>
    <x v="174"/>
    <x v="0"/>
    <x v="29"/>
    <x v="0"/>
  </r>
  <r>
    <x v="175"/>
    <x v="0"/>
    <x v="29"/>
    <x v="0"/>
  </r>
  <r>
    <x v="176"/>
    <x v="0"/>
    <x v="29"/>
    <x v="0"/>
  </r>
  <r>
    <x v="177"/>
    <x v="0"/>
    <x v="29"/>
    <x v="0"/>
  </r>
  <r>
    <x v="178"/>
    <x v="0"/>
    <x v="29"/>
    <x v="0"/>
  </r>
  <r>
    <x v="179"/>
    <x v="0"/>
    <x v="29"/>
    <x v="0"/>
  </r>
  <r>
    <x v="180"/>
    <x v="0"/>
    <x v="29"/>
    <x v="0"/>
  </r>
  <r>
    <x v="181"/>
    <x v="0"/>
    <x v="29"/>
    <x v="0"/>
  </r>
  <r>
    <x v="182"/>
    <x v="0"/>
    <x v="29"/>
    <x v="0"/>
  </r>
  <r>
    <x v="183"/>
    <x v="0"/>
    <x v="29"/>
    <x v="0"/>
  </r>
  <r>
    <x v="184"/>
    <x v="0"/>
    <x v="29"/>
    <x v="0"/>
  </r>
  <r>
    <x v="185"/>
    <x v="0"/>
    <x v="29"/>
    <x v="0"/>
  </r>
  <r>
    <x v="186"/>
    <x v="0"/>
    <x v="29"/>
    <x v="0"/>
  </r>
  <r>
    <x v="187"/>
    <x v="0"/>
    <x v="29"/>
    <x v="0"/>
  </r>
  <r>
    <x v="188"/>
    <x v="0"/>
    <x v="29"/>
    <x v="0"/>
  </r>
  <r>
    <x v="189"/>
    <x v="0"/>
    <x v="29"/>
    <x v="0"/>
  </r>
  <r>
    <x v="190"/>
    <x v="0"/>
    <x v="29"/>
    <x v="0"/>
  </r>
  <r>
    <x v="191"/>
    <x v="0"/>
    <x v="29"/>
    <x v="0"/>
  </r>
  <r>
    <x v="192"/>
    <x v="0"/>
    <x v="29"/>
    <x v="0"/>
  </r>
  <r>
    <x v="193"/>
    <x v="0"/>
    <x v="29"/>
    <x v="0"/>
  </r>
  <r>
    <x v="194"/>
    <x v="0"/>
    <x v="29"/>
    <x v="0"/>
  </r>
  <r>
    <x v="195"/>
    <x v="0"/>
    <x v="29"/>
    <x v="0"/>
  </r>
  <r>
    <x v="196"/>
    <x v="0"/>
    <x v="29"/>
    <x v="0"/>
  </r>
  <r>
    <x v="197"/>
    <x v="0"/>
    <x v="29"/>
    <x v="0"/>
  </r>
  <r>
    <x v="198"/>
    <x v="0"/>
    <x v="29"/>
    <x v="0"/>
  </r>
  <r>
    <x v="199"/>
    <x v="0"/>
    <x v="29"/>
    <x v="0"/>
  </r>
  <r>
    <x v="200"/>
    <x v="0"/>
    <x v="29"/>
    <x v="0"/>
  </r>
  <r>
    <x v="201"/>
    <x v="0"/>
    <x v="29"/>
    <x v="0"/>
  </r>
  <r>
    <x v="202"/>
    <x v="0"/>
    <x v="29"/>
    <x v="0"/>
  </r>
  <r>
    <x v="203"/>
    <x v="0"/>
    <x v="29"/>
    <x v="0"/>
  </r>
  <r>
    <x v="204"/>
    <x v="0"/>
    <x v="29"/>
    <x v="0"/>
  </r>
  <r>
    <x v="205"/>
    <x v="0"/>
    <x v="29"/>
    <x v="0"/>
  </r>
  <r>
    <x v="206"/>
    <x v="0"/>
    <x v="29"/>
    <x v="0"/>
  </r>
  <r>
    <x v="207"/>
    <x v="0"/>
    <x v="29"/>
    <x v="0"/>
  </r>
  <r>
    <x v="208"/>
    <x v="0"/>
    <x v="29"/>
    <x v="0"/>
  </r>
  <r>
    <x v="209"/>
    <x v="0"/>
    <x v="29"/>
    <x v="0"/>
  </r>
  <r>
    <x v="210"/>
    <x v="0"/>
    <x v="29"/>
    <x v="0"/>
  </r>
  <r>
    <x v="211"/>
    <x v="0"/>
    <x v="29"/>
    <x v="0"/>
  </r>
  <r>
    <x v="212"/>
    <x v="0"/>
    <x v="29"/>
    <x v="0"/>
  </r>
  <r>
    <x v="213"/>
    <x v="0"/>
    <x v="29"/>
    <x v="0"/>
  </r>
  <r>
    <x v="214"/>
    <x v="0"/>
    <x v="29"/>
    <x v="0"/>
  </r>
  <r>
    <x v="215"/>
    <x v="0"/>
    <x v="29"/>
    <x v="0"/>
  </r>
  <r>
    <x v="216"/>
    <x v="0"/>
    <x v="29"/>
    <x v="0"/>
  </r>
  <r>
    <x v="217"/>
    <x v="0"/>
    <x v="29"/>
    <x v="0"/>
  </r>
  <r>
    <x v="218"/>
    <x v="0"/>
    <x v="29"/>
    <x v="0"/>
  </r>
  <r>
    <x v="219"/>
    <x v="0"/>
    <x v="29"/>
    <x v="0"/>
  </r>
  <r>
    <x v="220"/>
    <x v="0"/>
    <x v="29"/>
    <x v="0"/>
  </r>
  <r>
    <x v="221"/>
    <x v="0"/>
    <x v="29"/>
    <x v="0"/>
  </r>
  <r>
    <x v="222"/>
    <x v="0"/>
    <x v="29"/>
    <x v="0"/>
  </r>
  <r>
    <x v="223"/>
    <x v="0"/>
    <x v="29"/>
    <x v="0"/>
  </r>
  <r>
    <x v="224"/>
    <x v="0"/>
    <x v="29"/>
    <x v="0"/>
  </r>
  <r>
    <x v="225"/>
    <x v="0"/>
    <x v="29"/>
    <x v="0"/>
  </r>
  <r>
    <x v="226"/>
    <x v="0"/>
    <x v="29"/>
    <x v="0"/>
  </r>
  <r>
    <x v="227"/>
    <x v="0"/>
    <x v="29"/>
    <x v="0"/>
  </r>
  <r>
    <x v="228"/>
    <x v="0"/>
    <x v="29"/>
    <x v="0"/>
  </r>
  <r>
    <x v="229"/>
    <x v="0"/>
    <x v="29"/>
    <x v="0"/>
  </r>
  <r>
    <x v="230"/>
    <x v="0"/>
    <x v="29"/>
    <x v="0"/>
  </r>
  <r>
    <x v="231"/>
    <x v="0"/>
    <x v="29"/>
    <x v="0"/>
  </r>
  <r>
    <x v="232"/>
    <x v="0"/>
    <x v="29"/>
    <x v="0"/>
  </r>
  <r>
    <x v="233"/>
    <x v="0"/>
    <x v="29"/>
    <x v="0"/>
  </r>
  <r>
    <x v="234"/>
    <x v="0"/>
    <x v="29"/>
    <x v="0"/>
  </r>
  <r>
    <x v="235"/>
    <x v="0"/>
    <x v="29"/>
    <x v="0"/>
  </r>
  <r>
    <x v="236"/>
    <x v="0"/>
    <x v="29"/>
    <x v="0"/>
  </r>
  <r>
    <x v="237"/>
    <x v="0"/>
    <x v="29"/>
    <x v="0"/>
  </r>
  <r>
    <x v="238"/>
    <x v="0"/>
    <x v="29"/>
    <x v="0"/>
  </r>
  <r>
    <x v="239"/>
    <x v="0"/>
    <x v="29"/>
    <x v="0"/>
  </r>
  <r>
    <x v="240"/>
    <x v="0"/>
    <x v="29"/>
    <x v="0"/>
  </r>
  <r>
    <x v="241"/>
    <x v="0"/>
    <x v="29"/>
    <x v="0"/>
  </r>
  <r>
    <x v="242"/>
    <x v="0"/>
    <x v="29"/>
    <x v="0"/>
  </r>
  <r>
    <x v="243"/>
    <x v="0"/>
    <x v="29"/>
    <x v="0"/>
  </r>
  <r>
    <x v="244"/>
    <x v="0"/>
    <x v="29"/>
    <x v="0"/>
  </r>
  <r>
    <x v="245"/>
    <x v="0"/>
    <x v="29"/>
    <x v="0"/>
  </r>
  <r>
    <x v="246"/>
    <x v="0"/>
    <x v="29"/>
    <x v="0"/>
  </r>
  <r>
    <x v="247"/>
    <x v="0"/>
    <x v="29"/>
    <x v="0"/>
  </r>
  <r>
    <x v="248"/>
    <x v="0"/>
    <x v="29"/>
    <x v="0"/>
  </r>
  <r>
    <x v="249"/>
    <x v="0"/>
    <x v="29"/>
    <x v="0"/>
  </r>
  <r>
    <x v="250"/>
    <x v="0"/>
    <x v="29"/>
    <x v="0"/>
  </r>
  <r>
    <x v="251"/>
    <x v="0"/>
    <x v="29"/>
    <x v="0"/>
  </r>
  <r>
    <x v="252"/>
    <x v="0"/>
    <x v="29"/>
    <x v="0"/>
  </r>
  <r>
    <x v="253"/>
    <x v="0"/>
    <x v="29"/>
    <x v="0"/>
  </r>
  <r>
    <x v="254"/>
    <x v="0"/>
    <x v="29"/>
    <x v="0"/>
  </r>
  <r>
    <x v="255"/>
    <x v="0"/>
    <x v="29"/>
    <x v="0"/>
  </r>
  <r>
    <x v="256"/>
    <x v="0"/>
    <x v="29"/>
    <x v="0"/>
  </r>
  <r>
    <x v="257"/>
    <x v="0"/>
    <x v="29"/>
    <x v="0"/>
  </r>
  <r>
    <x v="258"/>
    <x v="0"/>
    <x v="29"/>
    <x v="0"/>
  </r>
  <r>
    <x v="259"/>
    <x v="0"/>
    <x v="29"/>
    <x v="0"/>
  </r>
  <r>
    <x v="260"/>
    <x v="0"/>
    <x v="29"/>
    <x v="0"/>
  </r>
  <r>
    <x v="261"/>
    <x v="0"/>
    <x v="29"/>
    <x v="0"/>
  </r>
  <r>
    <x v="262"/>
    <x v="0"/>
    <x v="29"/>
    <x v="0"/>
  </r>
  <r>
    <x v="263"/>
    <x v="0"/>
    <x v="29"/>
    <x v="0"/>
  </r>
  <r>
    <x v="264"/>
    <x v="0"/>
    <x v="29"/>
    <x v="0"/>
  </r>
  <r>
    <x v="265"/>
    <x v="0"/>
    <x v="29"/>
    <x v="0"/>
  </r>
  <r>
    <x v="0"/>
    <x v="0"/>
    <x v="30"/>
    <x v="1"/>
  </r>
  <r>
    <x v="1"/>
    <x v="0"/>
    <x v="30"/>
    <x v="1"/>
  </r>
  <r>
    <x v="2"/>
    <x v="0"/>
    <x v="30"/>
    <x v="1"/>
  </r>
  <r>
    <x v="3"/>
    <x v="1"/>
    <x v="30"/>
    <x v="1"/>
  </r>
  <r>
    <x v="4"/>
    <x v="0"/>
    <x v="30"/>
    <x v="1"/>
  </r>
  <r>
    <x v="5"/>
    <x v="0"/>
    <x v="30"/>
    <x v="1"/>
  </r>
  <r>
    <x v="6"/>
    <x v="1"/>
    <x v="30"/>
    <x v="1"/>
  </r>
  <r>
    <x v="7"/>
    <x v="0"/>
    <x v="30"/>
    <x v="1"/>
  </r>
  <r>
    <x v="8"/>
    <x v="2"/>
    <x v="30"/>
    <x v="1"/>
  </r>
  <r>
    <x v="9"/>
    <x v="0"/>
    <x v="30"/>
    <x v="1"/>
  </r>
  <r>
    <x v="10"/>
    <x v="3"/>
    <x v="30"/>
    <x v="1"/>
  </r>
  <r>
    <x v="11"/>
    <x v="0"/>
    <x v="30"/>
    <x v="1"/>
  </r>
  <r>
    <x v="12"/>
    <x v="1"/>
    <x v="30"/>
    <x v="1"/>
  </r>
  <r>
    <x v="13"/>
    <x v="1"/>
    <x v="30"/>
    <x v="1"/>
  </r>
  <r>
    <x v="14"/>
    <x v="1"/>
    <x v="30"/>
    <x v="1"/>
  </r>
  <r>
    <x v="15"/>
    <x v="0"/>
    <x v="30"/>
    <x v="1"/>
  </r>
  <r>
    <x v="16"/>
    <x v="1"/>
    <x v="30"/>
    <x v="1"/>
  </r>
  <r>
    <x v="17"/>
    <x v="4"/>
    <x v="30"/>
    <x v="1"/>
  </r>
  <r>
    <x v="18"/>
    <x v="0"/>
    <x v="30"/>
    <x v="1"/>
  </r>
  <r>
    <x v="19"/>
    <x v="5"/>
    <x v="30"/>
    <x v="1"/>
  </r>
  <r>
    <x v="20"/>
    <x v="1"/>
    <x v="30"/>
    <x v="1"/>
  </r>
  <r>
    <x v="21"/>
    <x v="1"/>
    <x v="30"/>
    <x v="1"/>
  </r>
  <r>
    <x v="22"/>
    <x v="0"/>
    <x v="30"/>
    <x v="1"/>
  </r>
  <r>
    <x v="23"/>
    <x v="0"/>
    <x v="30"/>
    <x v="1"/>
  </r>
  <r>
    <x v="24"/>
    <x v="1"/>
    <x v="30"/>
    <x v="1"/>
  </r>
  <r>
    <x v="25"/>
    <x v="0"/>
    <x v="30"/>
    <x v="1"/>
  </r>
  <r>
    <x v="26"/>
    <x v="0"/>
    <x v="30"/>
    <x v="1"/>
  </r>
  <r>
    <x v="27"/>
    <x v="1"/>
    <x v="30"/>
    <x v="1"/>
  </r>
  <r>
    <x v="28"/>
    <x v="0"/>
    <x v="30"/>
    <x v="1"/>
  </r>
  <r>
    <x v="29"/>
    <x v="6"/>
    <x v="30"/>
    <x v="1"/>
  </r>
  <r>
    <x v="30"/>
    <x v="7"/>
    <x v="30"/>
    <x v="1"/>
  </r>
  <r>
    <x v="31"/>
    <x v="1"/>
    <x v="30"/>
    <x v="1"/>
  </r>
  <r>
    <x v="32"/>
    <x v="1"/>
    <x v="30"/>
    <x v="1"/>
  </r>
  <r>
    <x v="33"/>
    <x v="0"/>
    <x v="30"/>
    <x v="1"/>
  </r>
  <r>
    <x v="34"/>
    <x v="0"/>
    <x v="30"/>
    <x v="1"/>
  </r>
  <r>
    <x v="35"/>
    <x v="0"/>
    <x v="30"/>
    <x v="1"/>
  </r>
  <r>
    <x v="36"/>
    <x v="0"/>
    <x v="30"/>
    <x v="1"/>
  </r>
  <r>
    <x v="37"/>
    <x v="0"/>
    <x v="30"/>
    <x v="1"/>
  </r>
  <r>
    <x v="38"/>
    <x v="1"/>
    <x v="30"/>
    <x v="1"/>
  </r>
  <r>
    <x v="39"/>
    <x v="0"/>
    <x v="30"/>
    <x v="1"/>
  </r>
  <r>
    <x v="40"/>
    <x v="8"/>
    <x v="30"/>
    <x v="1"/>
  </r>
  <r>
    <x v="41"/>
    <x v="0"/>
    <x v="30"/>
    <x v="1"/>
  </r>
  <r>
    <x v="42"/>
    <x v="1"/>
    <x v="30"/>
    <x v="1"/>
  </r>
  <r>
    <x v="43"/>
    <x v="0"/>
    <x v="30"/>
    <x v="1"/>
  </r>
  <r>
    <x v="44"/>
    <x v="1"/>
    <x v="30"/>
    <x v="1"/>
  </r>
  <r>
    <x v="45"/>
    <x v="9"/>
    <x v="30"/>
    <x v="1"/>
  </r>
  <r>
    <x v="46"/>
    <x v="0"/>
    <x v="30"/>
    <x v="1"/>
  </r>
  <r>
    <x v="47"/>
    <x v="10"/>
    <x v="30"/>
    <x v="1"/>
  </r>
  <r>
    <x v="48"/>
    <x v="0"/>
    <x v="30"/>
    <x v="1"/>
  </r>
  <r>
    <x v="49"/>
    <x v="0"/>
    <x v="30"/>
    <x v="1"/>
  </r>
  <r>
    <x v="50"/>
    <x v="0"/>
    <x v="30"/>
    <x v="1"/>
  </r>
  <r>
    <x v="51"/>
    <x v="0"/>
    <x v="30"/>
    <x v="1"/>
  </r>
  <r>
    <x v="52"/>
    <x v="0"/>
    <x v="30"/>
    <x v="1"/>
  </r>
  <r>
    <x v="53"/>
    <x v="1"/>
    <x v="30"/>
    <x v="1"/>
  </r>
  <r>
    <x v="54"/>
    <x v="0"/>
    <x v="30"/>
    <x v="1"/>
  </r>
  <r>
    <x v="55"/>
    <x v="1"/>
    <x v="30"/>
    <x v="1"/>
  </r>
  <r>
    <x v="56"/>
    <x v="1"/>
    <x v="30"/>
    <x v="1"/>
  </r>
  <r>
    <x v="57"/>
    <x v="1"/>
    <x v="30"/>
    <x v="1"/>
  </r>
  <r>
    <x v="58"/>
    <x v="1"/>
    <x v="30"/>
    <x v="1"/>
  </r>
  <r>
    <x v="59"/>
    <x v="0"/>
    <x v="30"/>
    <x v="1"/>
  </r>
  <r>
    <x v="60"/>
    <x v="0"/>
    <x v="30"/>
    <x v="1"/>
  </r>
  <r>
    <x v="61"/>
    <x v="0"/>
    <x v="30"/>
    <x v="1"/>
  </r>
  <r>
    <x v="62"/>
    <x v="0"/>
    <x v="30"/>
    <x v="1"/>
  </r>
  <r>
    <x v="63"/>
    <x v="0"/>
    <x v="30"/>
    <x v="1"/>
  </r>
  <r>
    <x v="64"/>
    <x v="0"/>
    <x v="30"/>
    <x v="1"/>
  </r>
  <r>
    <x v="65"/>
    <x v="0"/>
    <x v="30"/>
    <x v="1"/>
  </r>
  <r>
    <x v="66"/>
    <x v="0"/>
    <x v="30"/>
    <x v="1"/>
  </r>
  <r>
    <x v="67"/>
    <x v="0"/>
    <x v="30"/>
    <x v="1"/>
  </r>
  <r>
    <x v="68"/>
    <x v="0"/>
    <x v="30"/>
    <x v="1"/>
  </r>
  <r>
    <x v="69"/>
    <x v="0"/>
    <x v="30"/>
    <x v="1"/>
  </r>
  <r>
    <x v="70"/>
    <x v="0"/>
    <x v="30"/>
    <x v="1"/>
  </r>
  <r>
    <x v="71"/>
    <x v="1"/>
    <x v="30"/>
    <x v="1"/>
  </r>
  <r>
    <x v="72"/>
    <x v="0"/>
    <x v="30"/>
    <x v="1"/>
  </r>
  <r>
    <x v="73"/>
    <x v="0"/>
    <x v="30"/>
    <x v="1"/>
  </r>
  <r>
    <x v="74"/>
    <x v="1"/>
    <x v="30"/>
    <x v="1"/>
  </r>
  <r>
    <x v="75"/>
    <x v="1"/>
    <x v="30"/>
    <x v="1"/>
  </r>
  <r>
    <x v="76"/>
    <x v="1"/>
    <x v="30"/>
    <x v="1"/>
  </r>
  <r>
    <x v="77"/>
    <x v="1"/>
    <x v="30"/>
    <x v="1"/>
  </r>
  <r>
    <x v="78"/>
    <x v="1"/>
    <x v="30"/>
    <x v="1"/>
  </r>
  <r>
    <x v="79"/>
    <x v="1"/>
    <x v="30"/>
    <x v="1"/>
  </r>
  <r>
    <x v="80"/>
    <x v="0"/>
    <x v="30"/>
    <x v="1"/>
  </r>
  <r>
    <x v="81"/>
    <x v="1"/>
    <x v="30"/>
    <x v="1"/>
  </r>
  <r>
    <x v="82"/>
    <x v="0"/>
    <x v="30"/>
    <x v="1"/>
  </r>
  <r>
    <x v="83"/>
    <x v="1"/>
    <x v="30"/>
    <x v="1"/>
  </r>
  <r>
    <x v="84"/>
    <x v="1"/>
    <x v="30"/>
    <x v="1"/>
  </r>
  <r>
    <x v="85"/>
    <x v="0"/>
    <x v="30"/>
    <x v="1"/>
  </r>
  <r>
    <x v="86"/>
    <x v="0"/>
    <x v="30"/>
    <x v="1"/>
  </r>
  <r>
    <x v="87"/>
    <x v="0"/>
    <x v="30"/>
    <x v="1"/>
  </r>
  <r>
    <x v="88"/>
    <x v="1"/>
    <x v="30"/>
    <x v="1"/>
  </r>
  <r>
    <x v="89"/>
    <x v="0"/>
    <x v="30"/>
    <x v="1"/>
  </r>
  <r>
    <x v="90"/>
    <x v="1"/>
    <x v="30"/>
    <x v="1"/>
  </r>
  <r>
    <x v="91"/>
    <x v="1"/>
    <x v="30"/>
    <x v="1"/>
  </r>
  <r>
    <x v="92"/>
    <x v="1"/>
    <x v="30"/>
    <x v="1"/>
  </r>
  <r>
    <x v="93"/>
    <x v="0"/>
    <x v="30"/>
    <x v="1"/>
  </r>
  <r>
    <x v="94"/>
    <x v="11"/>
    <x v="30"/>
    <x v="1"/>
  </r>
  <r>
    <x v="95"/>
    <x v="0"/>
    <x v="30"/>
    <x v="1"/>
  </r>
  <r>
    <x v="96"/>
    <x v="0"/>
    <x v="30"/>
    <x v="1"/>
  </r>
  <r>
    <x v="97"/>
    <x v="0"/>
    <x v="30"/>
    <x v="1"/>
  </r>
  <r>
    <x v="98"/>
    <x v="0"/>
    <x v="30"/>
    <x v="1"/>
  </r>
  <r>
    <x v="99"/>
    <x v="0"/>
    <x v="30"/>
    <x v="1"/>
  </r>
  <r>
    <x v="100"/>
    <x v="0"/>
    <x v="30"/>
    <x v="1"/>
  </r>
  <r>
    <x v="101"/>
    <x v="12"/>
    <x v="30"/>
    <x v="1"/>
  </r>
  <r>
    <x v="102"/>
    <x v="0"/>
    <x v="30"/>
    <x v="1"/>
  </r>
  <r>
    <x v="103"/>
    <x v="1"/>
    <x v="30"/>
    <x v="1"/>
  </r>
  <r>
    <x v="104"/>
    <x v="1"/>
    <x v="30"/>
    <x v="1"/>
  </r>
  <r>
    <x v="105"/>
    <x v="0"/>
    <x v="30"/>
    <x v="1"/>
  </r>
  <r>
    <x v="106"/>
    <x v="1"/>
    <x v="30"/>
    <x v="1"/>
  </r>
  <r>
    <x v="107"/>
    <x v="0"/>
    <x v="30"/>
    <x v="1"/>
  </r>
  <r>
    <x v="108"/>
    <x v="0"/>
    <x v="30"/>
    <x v="1"/>
  </r>
  <r>
    <x v="109"/>
    <x v="0"/>
    <x v="30"/>
    <x v="1"/>
  </r>
  <r>
    <x v="110"/>
    <x v="0"/>
    <x v="30"/>
    <x v="1"/>
  </r>
  <r>
    <x v="111"/>
    <x v="0"/>
    <x v="30"/>
    <x v="1"/>
  </r>
  <r>
    <x v="112"/>
    <x v="0"/>
    <x v="30"/>
    <x v="1"/>
  </r>
  <r>
    <x v="113"/>
    <x v="0"/>
    <x v="30"/>
    <x v="1"/>
  </r>
  <r>
    <x v="114"/>
    <x v="0"/>
    <x v="30"/>
    <x v="1"/>
  </r>
  <r>
    <x v="115"/>
    <x v="1"/>
    <x v="30"/>
    <x v="1"/>
  </r>
  <r>
    <x v="116"/>
    <x v="1"/>
    <x v="30"/>
    <x v="1"/>
  </r>
  <r>
    <x v="117"/>
    <x v="1"/>
    <x v="30"/>
    <x v="1"/>
  </r>
  <r>
    <x v="118"/>
    <x v="1"/>
    <x v="30"/>
    <x v="1"/>
  </r>
  <r>
    <x v="119"/>
    <x v="13"/>
    <x v="30"/>
    <x v="1"/>
  </r>
  <r>
    <x v="120"/>
    <x v="1"/>
    <x v="30"/>
    <x v="1"/>
  </r>
  <r>
    <x v="121"/>
    <x v="14"/>
    <x v="30"/>
    <x v="1"/>
  </r>
  <r>
    <x v="122"/>
    <x v="0"/>
    <x v="30"/>
    <x v="1"/>
  </r>
  <r>
    <x v="123"/>
    <x v="0"/>
    <x v="30"/>
    <x v="1"/>
  </r>
  <r>
    <x v="124"/>
    <x v="0"/>
    <x v="30"/>
    <x v="1"/>
  </r>
  <r>
    <x v="125"/>
    <x v="0"/>
    <x v="30"/>
    <x v="1"/>
  </r>
  <r>
    <x v="126"/>
    <x v="15"/>
    <x v="30"/>
    <x v="1"/>
  </r>
  <r>
    <x v="127"/>
    <x v="1"/>
    <x v="30"/>
    <x v="1"/>
  </r>
  <r>
    <x v="128"/>
    <x v="1"/>
    <x v="30"/>
    <x v="1"/>
  </r>
  <r>
    <x v="129"/>
    <x v="0"/>
    <x v="30"/>
    <x v="1"/>
  </r>
  <r>
    <x v="130"/>
    <x v="0"/>
    <x v="30"/>
    <x v="1"/>
  </r>
  <r>
    <x v="131"/>
    <x v="0"/>
    <x v="30"/>
    <x v="1"/>
  </r>
  <r>
    <x v="132"/>
    <x v="0"/>
    <x v="30"/>
    <x v="1"/>
  </r>
  <r>
    <x v="133"/>
    <x v="0"/>
    <x v="30"/>
    <x v="1"/>
  </r>
  <r>
    <x v="134"/>
    <x v="0"/>
    <x v="30"/>
    <x v="1"/>
  </r>
  <r>
    <x v="135"/>
    <x v="1"/>
    <x v="30"/>
    <x v="1"/>
  </r>
  <r>
    <x v="136"/>
    <x v="0"/>
    <x v="30"/>
    <x v="1"/>
  </r>
  <r>
    <x v="137"/>
    <x v="0"/>
    <x v="30"/>
    <x v="1"/>
  </r>
  <r>
    <x v="138"/>
    <x v="0"/>
    <x v="30"/>
    <x v="1"/>
  </r>
  <r>
    <x v="139"/>
    <x v="0"/>
    <x v="30"/>
    <x v="1"/>
  </r>
  <r>
    <x v="140"/>
    <x v="0"/>
    <x v="30"/>
    <x v="1"/>
  </r>
  <r>
    <x v="141"/>
    <x v="1"/>
    <x v="30"/>
    <x v="1"/>
  </r>
  <r>
    <x v="142"/>
    <x v="1"/>
    <x v="30"/>
    <x v="1"/>
  </r>
  <r>
    <x v="143"/>
    <x v="0"/>
    <x v="30"/>
    <x v="1"/>
  </r>
  <r>
    <x v="144"/>
    <x v="0"/>
    <x v="30"/>
    <x v="1"/>
  </r>
  <r>
    <x v="145"/>
    <x v="0"/>
    <x v="30"/>
    <x v="1"/>
  </r>
  <r>
    <x v="146"/>
    <x v="1"/>
    <x v="30"/>
    <x v="1"/>
  </r>
  <r>
    <x v="147"/>
    <x v="16"/>
    <x v="30"/>
    <x v="1"/>
  </r>
  <r>
    <x v="148"/>
    <x v="0"/>
    <x v="30"/>
    <x v="1"/>
  </r>
  <r>
    <x v="149"/>
    <x v="0"/>
    <x v="30"/>
    <x v="1"/>
  </r>
  <r>
    <x v="150"/>
    <x v="0"/>
    <x v="30"/>
    <x v="1"/>
  </r>
  <r>
    <x v="151"/>
    <x v="0"/>
    <x v="30"/>
    <x v="1"/>
  </r>
  <r>
    <x v="152"/>
    <x v="0"/>
    <x v="30"/>
    <x v="1"/>
  </r>
  <r>
    <x v="153"/>
    <x v="1"/>
    <x v="30"/>
    <x v="1"/>
  </r>
  <r>
    <x v="154"/>
    <x v="0"/>
    <x v="30"/>
    <x v="1"/>
  </r>
  <r>
    <x v="155"/>
    <x v="0"/>
    <x v="30"/>
    <x v="1"/>
  </r>
  <r>
    <x v="156"/>
    <x v="17"/>
    <x v="30"/>
    <x v="1"/>
  </r>
  <r>
    <x v="157"/>
    <x v="0"/>
    <x v="30"/>
    <x v="1"/>
  </r>
  <r>
    <x v="158"/>
    <x v="0"/>
    <x v="30"/>
    <x v="1"/>
  </r>
  <r>
    <x v="159"/>
    <x v="0"/>
    <x v="30"/>
    <x v="1"/>
  </r>
  <r>
    <x v="160"/>
    <x v="0"/>
    <x v="30"/>
    <x v="1"/>
  </r>
  <r>
    <x v="161"/>
    <x v="0"/>
    <x v="30"/>
    <x v="1"/>
  </r>
  <r>
    <x v="162"/>
    <x v="0"/>
    <x v="30"/>
    <x v="1"/>
  </r>
  <r>
    <x v="163"/>
    <x v="1"/>
    <x v="30"/>
    <x v="1"/>
  </r>
  <r>
    <x v="164"/>
    <x v="1"/>
    <x v="30"/>
    <x v="1"/>
  </r>
  <r>
    <x v="165"/>
    <x v="0"/>
    <x v="30"/>
    <x v="1"/>
  </r>
  <r>
    <x v="166"/>
    <x v="1"/>
    <x v="30"/>
    <x v="1"/>
  </r>
  <r>
    <x v="167"/>
    <x v="0"/>
    <x v="30"/>
    <x v="1"/>
  </r>
  <r>
    <x v="168"/>
    <x v="0"/>
    <x v="30"/>
    <x v="1"/>
  </r>
  <r>
    <x v="169"/>
    <x v="0"/>
    <x v="30"/>
    <x v="1"/>
  </r>
  <r>
    <x v="170"/>
    <x v="0"/>
    <x v="30"/>
    <x v="1"/>
  </r>
  <r>
    <x v="171"/>
    <x v="18"/>
    <x v="30"/>
    <x v="1"/>
  </r>
  <r>
    <x v="172"/>
    <x v="0"/>
    <x v="30"/>
    <x v="1"/>
  </r>
  <r>
    <x v="173"/>
    <x v="1"/>
    <x v="30"/>
    <x v="1"/>
  </r>
  <r>
    <x v="174"/>
    <x v="11"/>
    <x v="30"/>
    <x v="1"/>
  </r>
  <r>
    <x v="175"/>
    <x v="1"/>
    <x v="30"/>
    <x v="1"/>
  </r>
  <r>
    <x v="176"/>
    <x v="0"/>
    <x v="30"/>
    <x v="1"/>
  </r>
  <r>
    <x v="177"/>
    <x v="0"/>
    <x v="30"/>
    <x v="1"/>
  </r>
  <r>
    <x v="178"/>
    <x v="19"/>
    <x v="30"/>
    <x v="1"/>
  </r>
  <r>
    <x v="179"/>
    <x v="1"/>
    <x v="30"/>
    <x v="1"/>
  </r>
  <r>
    <x v="180"/>
    <x v="1"/>
    <x v="30"/>
    <x v="1"/>
  </r>
  <r>
    <x v="181"/>
    <x v="20"/>
    <x v="30"/>
    <x v="1"/>
  </r>
  <r>
    <x v="182"/>
    <x v="1"/>
    <x v="30"/>
    <x v="1"/>
  </r>
  <r>
    <x v="183"/>
    <x v="0"/>
    <x v="30"/>
    <x v="1"/>
  </r>
  <r>
    <x v="184"/>
    <x v="21"/>
    <x v="30"/>
    <x v="1"/>
  </r>
  <r>
    <x v="185"/>
    <x v="1"/>
    <x v="30"/>
    <x v="1"/>
  </r>
  <r>
    <x v="186"/>
    <x v="0"/>
    <x v="30"/>
    <x v="1"/>
  </r>
  <r>
    <x v="187"/>
    <x v="0"/>
    <x v="30"/>
    <x v="1"/>
  </r>
  <r>
    <x v="188"/>
    <x v="0"/>
    <x v="30"/>
    <x v="1"/>
  </r>
  <r>
    <x v="189"/>
    <x v="22"/>
    <x v="30"/>
    <x v="1"/>
  </r>
  <r>
    <x v="190"/>
    <x v="23"/>
    <x v="30"/>
    <x v="1"/>
  </r>
  <r>
    <x v="191"/>
    <x v="0"/>
    <x v="30"/>
    <x v="1"/>
  </r>
  <r>
    <x v="192"/>
    <x v="0"/>
    <x v="30"/>
    <x v="1"/>
  </r>
  <r>
    <x v="193"/>
    <x v="0"/>
    <x v="30"/>
    <x v="1"/>
  </r>
  <r>
    <x v="194"/>
    <x v="0"/>
    <x v="30"/>
    <x v="1"/>
  </r>
  <r>
    <x v="195"/>
    <x v="1"/>
    <x v="30"/>
    <x v="1"/>
  </r>
  <r>
    <x v="196"/>
    <x v="1"/>
    <x v="30"/>
    <x v="1"/>
  </r>
  <r>
    <x v="197"/>
    <x v="24"/>
    <x v="30"/>
    <x v="1"/>
  </r>
  <r>
    <x v="198"/>
    <x v="0"/>
    <x v="30"/>
    <x v="1"/>
  </r>
  <r>
    <x v="199"/>
    <x v="25"/>
    <x v="30"/>
    <x v="1"/>
  </r>
  <r>
    <x v="200"/>
    <x v="1"/>
    <x v="30"/>
    <x v="1"/>
  </r>
  <r>
    <x v="201"/>
    <x v="1"/>
    <x v="30"/>
    <x v="1"/>
  </r>
  <r>
    <x v="202"/>
    <x v="1"/>
    <x v="30"/>
    <x v="1"/>
  </r>
  <r>
    <x v="203"/>
    <x v="0"/>
    <x v="30"/>
    <x v="1"/>
  </r>
  <r>
    <x v="204"/>
    <x v="0"/>
    <x v="30"/>
    <x v="1"/>
  </r>
  <r>
    <x v="205"/>
    <x v="1"/>
    <x v="30"/>
    <x v="1"/>
  </r>
  <r>
    <x v="206"/>
    <x v="0"/>
    <x v="30"/>
    <x v="1"/>
  </r>
  <r>
    <x v="207"/>
    <x v="1"/>
    <x v="30"/>
    <x v="1"/>
  </r>
  <r>
    <x v="208"/>
    <x v="0"/>
    <x v="30"/>
    <x v="1"/>
  </r>
  <r>
    <x v="209"/>
    <x v="1"/>
    <x v="30"/>
    <x v="1"/>
  </r>
  <r>
    <x v="210"/>
    <x v="0"/>
    <x v="30"/>
    <x v="1"/>
  </r>
  <r>
    <x v="211"/>
    <x v="0"/>
    <x v="30"/>
    <x v="1"/>
  </r>
  <r>
    <x v="212"/>
    <x v="1"/>
    <x v="30"/>
    <x v="1"/>
  </r>
  <r>
    <x v="213"/>
    <x v="1"/>
    <x v="30"/>
    <x v="1"/>
  </r>
  <r>
    <x v="214"/>
    <x v="1"/>
    <x v="30"/>
    <x v="1"/>
  </r>
  <r>
    <x v="215"/>
    <x v="1"/>
    <x v="30"/>
    <x v="1"/>
  </r>
  <r>
    <x v="216"/>
    <x v="0"/>
    <x v="30"/>
    <x v="1"/>
  </r>
  <r>
    <x v="217"/>
    <x v="0"/>
    <x v="30"/>
    <x v="1"/>
  </r>
  <r>
    <x v="218"/>
    <x v="0"/>
    <x v="30"/>
    <x v="1"/>
  </r>
  <r>
    <x v="219"/>
    <x v="0"/>
    <x v="30"/>
    <x v="1"/>
  </r>
  <r>
    <x v="220"/>
    <x v="0"/>
    <x v="30"/>
    <x v="1"/>
  </r>
  <r>
    <x v="221"/>
    <x v="0"/>
    <x v="30"/>
    <x v="1"/>
  </r>
  <r>
    <x v="222"/>
    <x v="0"/>
    <x v="30"/>
    <x v="1"/>
  </r>
  <r>
    <x v="223"/>
    <x v="1"/>
    <x v="30"/>
    <x v="1"/>
  </r>
  <r>
    <x v="224"/>
    <x v="0"/>
    <x v="30"/>
    <x v="1"/>
  </r>
  <r>
    <x v="225"/>
    <x v="26"/>
    <x v="30"/>
    <x v="1"/>
  </r>
  <r>
    <x v="226"/>
    <x v="0"/>
    <x v="30"/>
    <x v="1"/>
  </r>
  <r>
    <x v="227"/>
    <x v="1"/>
    <x v="30"/>
    <x v="1"/>
  </r>
  <r>
    <x v="228"/>
    <x v="0"/>
    <x v="30"/>
    <x v="1"/>
  </r>
  <r>
    <x v="229"/>
    <x v="0"/>
    <x v="30"/>
    <x v="1"/>
  </r>
  <r>
    <x v="230"/>
    <x v="0"/>
    <x v="30"/>
    <x v="1"/>
  </r>
  <r>
    <x v="231"/>
    <x v="0"/>
    <x v="30"/>
    <x v="1"/>
  </r>
  <r>
    <x v="232"/>
    <x v="27"/>
    <x v="30"/>
    <x v="1"/>
  </r>
  <r>
    <x v="233"/>
    <x v="0"/>
    <x v="30"/>
    <x v="1"/>
  </r>
  <r>
    <x v="234"/>
    <x v="1"/>
    <x v="30"/>
    <x v="1"/>
  </r>
  <r>
    <x v="235"/>
    <x v="1"/>
    <x v="30"/>
    <x v="1"/>
  </r>
  <r>
    <x v="236"/>
    <x v="0"/>
    <x v="30"/>
    <x v="1"/>
  </r>
  <r>
    <x v="237"/>
    <x v="0"/>
    <x v="30"/>
    <x v="1"/>
  </r>
  <r>
    <x v="238"/>
    <x v="0"/>
    <x v="30"/>
    <x v="1"/>
  </r>
  <r>
    <x v="239"/>
    <x v="0"/>
    <x v="30"/>
    <x v="1"/>
  </r>
  <r>
    <x v="240"/>
    <x v="0"/>
    <x v="30"/>
    <x v="1"/>
  </r>
  <r>
    <x v="241"/>
    <x v="0"/>
    <x v="30"/>
    <x v="1"/>
  </r>
  <r>
    <x v="242"/>
    <x v="0"/>
    <x v="30"/>
    <x v="1"/>
  </r>
  <r>
    <x v="243"/>
    <x v="0"/>
    <x v="30"/>
    <x v="1"/>
  </r>
  <r>
    <x v="244"/>
    <x v="0"/>
    <x v="30"/>
    <x v="1"/>
  </r>
  <r>
    <x v="245"/>
    <x v="0"/>
    <x v="30"/>
    <x v="1"/>
  </r>
  <r>
    <x v="246"/>
    <x v="0"/>
    <x v="30"/>
    <x v="1"/>
  </r>
  <r>
    <x v="247"/>
    <x v="28"/>
    <x v="30"/>
    <x v="1"/>
  </r>
  <r>
    <x v="248"/>
    <x v="0"/>
    <x v="30"/>
    <x v="1"/>
  </r>
  <r>
    <x v="249"/>
    <x v="0"/>
    <x v="30"/>
    <x v="1"/>
  </r>
  <r>
    <x v="250"/>
    <x v="1"/>
    <x v="30"/>
    <x v="1"/>
  </r>
  <r>
    <x v="251"/>
    <x v="1"/>
    <x v="30"/>
    <x v="1"/>
  </r>
  <r>
    <x v="252"/>
    <x v="1"/>
    <x v="30"/>
    <x v="1"/>
  </r>
  <r>
    <x v="253"/>
    <x v="1"/>
    <x v="30"/>
    <x v="1"/>
  </r>
  <r>
    <x v="254"/>
    <x v="0"/>
    <x v="30"/>
    <x v="1"/>
  </r>
  <r>
    <x v="255"/>
    <x v="0"/>
    <x v="30"/>
    <x v="1"/>
  </r>
  <r>
    <x v="256"/>
    <x v="0"/>
    <x v="30"/>
    <x v="1"/>
  </r>
  <r>
    <x v="257"/>
    <x v="0"/>
    <x v="30"/>
    <x v="1"/>
  </r>
  <r>
    <x v="258"/>
    <x v="0"/>
    <x v="30"/>
    <x v="1"/>
  </r>
  <r>
    <x v="259"/>
    <x v="0"/>
    <x v="30"/>
    <x v="1"/>
  </r>
  <r>
    <x v="260"/>
    <x v="1"/>
    <x v="30"/>
    <x v="1"/>
  </r>
  <r>
    <x v="261"/>
    <x v="0"/>
    <x v="30"/>
    <x v="1"/>
  </r>
  <r>
    <x v="262"/>
    <x v="0"/>
    <x v="30"/>
    <x v="1"/>
  </r>
  <r>
    <x v="263"/>
    <x v="0"/>
    <x v="30"/>
    <x v="1"/>
  </r>
  <r>
    <x v="264"/>
    <x v="29"/>
    <x v="30"/>
    <x v="1"/>
  </r>
  <r>
    <x v="265"/>
    <x v="0"/>
    <x v="30"/>
    <x v="1"/>
  </r>
  <r>
    <x v="0"/>
    <x v="0"/>
    <x v="31"/>
    <x v="2"/>
  </r>
  <r>
    <x v="1"/>
    <x v="0"/>
    <x v="31"/>
    <x v="2"/>
  </r>
  <r>
    <x v="2"/>
    <x v="0"/>
    <x v="31"/>
    <x v="2"/>
  </r>
  <r>
    <x v="3"/>
    <x v="1"/>
    <x v="31"/>
    <x v="2"/>
  </r>
  <r>
    <x v="4"/>
    <x v="0"/>
    <x v="31"/>
    <x v="2"/>
  </r>
  <r>
    <x v="5"/>
    <x v="0"/>
    <x v="31"/>
    <x v="2"/>
  </r>
  <r>
    <x v="6"/>
    <x v="1"/>
    <x v="31"/>
    <x v="2"/>
  </r>
  <r>
    <x v="7"/>
    <x v="0"/>
    <x v="31"/>
    <x v="2"/>
  </r>
  <r>
    <x v="8"/>
    <x v="30"/>
    <x v="31"/>
    <x v="2"/>
  </r>
  <r>
    <x v="9"/>
    <x v="0"/>
    <x v="31"/>
    <x v="2"/>
  </r>
  <r>
    <x v="10"/>
    <x v="31"/>
    <x v="31"/>
    <x v="2"/>
  </r>
  <r>
    <x v="11"/>
    <x v="0"/>
    <x v="31"/>
    <x v="2"/>
  </r>
  <r>
    <x v="12"/>
    <x v="32"/>
    <x v="31"/>
    <x v="2"/>
  </r>
  <r>
    <x v="13"/>
    <x v="1"/>
    <x v="31"/>
    <x v="2"/>
  </r>
  <r>
    <x v="14"/>
    <x v="1"/>
    <x v="31"/>
    <x v="2"/>
  </r>
  <r>
    <x v="15"/>
    <x v="0"/>
    <x v="31"/>
    <x v="2"/>
  </r>
  <r>
    <x v="16"/>
    <x v="1"/>
    <x v="31"/>
    <x v="2"/>
  </r>
  <r>
    <x v="17"/>
    <x v="33"/>
    <x v="31"/>
    <x v="2"/>
  </r>
  <r>
    <x v="18"/>
    <x v="34"/>
    <x v="31"/>
    <x v="2"/>
  </r>
  <r>
    <x v="19"/>
    <x v="35"/>
    <x v="31"/>
    <x v="2"/>
  </r>
  <r>
    <x v="20"/>
    <x v="1"/>
    <x v="31"/>
    <x v="2"/>
  </r>
  <r>
    <x v="21"/>
    <x v="1"/>
    <x v="31"/>
    <x v="2"/>
  </r>
  <r>
    <x v="22"/>
    <x v="36"/>
    <x v="31"/>
    <x v="2"/>
  </r>
  <r>
    <x v="23"/>
    <x v="0"/>
    <x v="31"/>
    <x v="2"/>
  </r>
  <r>
    <x v="24"/>
    <x v="1"/>
    <x v="31"/>
    <x v="2"/>
  </r>
  <r>
    <x v="25"/>
    <x v="0"/>
    <x v="31"/>
    <x v="2"/>
  </r>
  <r>
    <x v="26"/>
    <x v="0"/>
    <x v="31"/>
    <x v="2"/>
  </r>
  <r>
    <x v="27"/>
    <x v="1"/>
    <x v="31"/>
    <x v="2"/>
  </r>
  <r>
    <x v="28"/>
    <x v="37"/>
    <x v="31"/>
    <x v="2"/>
  </r>
  <r>
    <x v="29"/>
    <x v="38"/>
    <x v="31"/>
    <x v="2"/>
  </r>
  <r>
    <x v="30"/>
    <x v="39"/>
    <x v="31"/>
    <x v="2"/>
  </r>
  <r>
    <x v="31"/>
    <x v="1"/>
    <x v="31"/>
    <x v="2"/>
  </r>
  <r>
    <x v="32"/>
    <x v="1"/>
    <x v="31"/>
    <x v="2"/>
  </r>
  <r>
    <x v="33"/>
    <x v="0"/>
    <x v="31"/>
    <x v="2"/>
  </r>
  <r>
    <x v="34"/>
    <x v="0"/>
    <x v="31"/>
    <x v="2"/>
  </r>
  <r>
    <x v="35"/>
    <x v="0"/>
    <x v="31"/>
    <x v="2"/>
  </r>
  <r>
    <x v="36"/>
    <x v="0"/>
    <x v="31"/>
    <x v="2"/>
  </r>
  <r>
    <x v="37"/>
    <x v="40"/>
    <x v="31"/>
    <x v="2"/>
  </r>
  <r>
    <x v="38"/>
    <x v="1"/>
    <x v="31"/>
    <x v="2"/>
  </r>
  <r>
    <x v="39"/>
    <x v="0"/>
    <x v="31"/>
    <x v="2"/>
  </r>
  <r>
    <x v="40"/>
    <x v="41"/>
    <x v="31"/>
    <x v="2"/>
  </r>
  <r>
    <x v="41"/>
    <x v="0"/>
    <x v="31"/>
    <x v="2"/>
  </r>
  <r>
    <x v="42"/>
    <x v="1"/>
    <x v="31"/>
    <x v="2"/>
  </r>
  <r>
    <x v="43"/>
    <x v="0"/>
    <x v="31"/>
    <x v="2"/>
  </r>
  <r>
    <x v="44"/>
    <x v="1"/>
    <x v="31"/>
    <x v="2"/>
  </r>
  <r>
    <x v="45"/>
    <x v="42"/>
    <x v="31"/>
    <x v="2"/>
  </r>
  <r>
    <x v="46"/>
    <x v="0"/>
    <x v="31"/>
    <x v="2"/>
  </r>
  <r>
    <x v="47"/>
    <x v="43"/>
    <x v="31"/>
    <x v="2"/>
  </r>
  <r>
    <x v="48"/>
    <x v="0"/>
    <x v="31"/>
    <x v="2"/>
  </r>
  <r>
    <x v="49"/>
    <x v="0"/>
    <x v="31"/>
    <x v="2"/>
  </r>
  <r>
    <x v="50"/>
    <x v="0"/>
    <x v="31"/>
    <x v="2"/>
  </r>
  <r>
    <x v="51"/>
    <x v="0"/>
    <x v="31"/>
    <x v="2"/>
  </r>
  <r>
    <x v="52"/>
    <x v="0"/>
    <x v="31"/>
    <x v="2"/>
  </r>
  <r>
    <x v="53"/>
    <x v="1"/>
    <x v="31"/>
    <x v="2"/>
  </r>
  <r>
    <x v="54"/>
    <x v="0"/>
    <x v="31"/>
    <x v="2"/>
  </r>
  <r>
    <x v="55"/>
    <x v="1"/>
    <x v="31"/>
    <x v="2"/>
  </r>
  <r>
    <x v="56"/>
    <x v="1"/>
    <x v="31"/>
    <x v="2"/>
  </r>
  <r>
    <x v="57"/>
    <x v="1"/>
    <x v="31"/>
    <x v="2"/>
  </r>
  <r>
    <x v="58"/>
    <x v="1"/>
    <x v="31"/>
    <x v="2"/>
  </r>
  <r>
    <x v="59"/>
    <x v="0"/>
    <x v="31"/>
    <x v="2"/>
  </r>
  <r>
    <x v="60"/>
    <x v="0"/>
    <x v="31"/>
    <x v="2"/>
  </r>
  <r>
    <x v="61"/>
    <x v="44"/>
    <x v="31"/>
    <x v="2"/>
  </r>
  <r>
    <x v="62"/>
    <x v="0"/>
    <x v="31"/>
    <x v="2"/>
  </r>
  <r>
    <x v="63"/>
    <x v="0"/>
    <x v="31"/>
    <x v="2"/>
  </r>
  <r>
    <x v="64"/>
    <x v="0"/>
    <x v="31"/>
    <x v="2"/>
  </r>
  <r>
    <x v="65"/>
    <x v="0"/>
    <x v="31"/>
    <x v="2"/>
  </r>
  <r>
    <x v="66"/>
    <x v="0"/>
    <x v="31"/>
    <x v="2"/>
  </r>
  <r>
    <x v="67"/>
    <x v="0"/>
    <x v="31"/>
    <x v="2"/>
  </r>
  <r>
    <x v="68"/>
    <x v="45"/>
    <x v="31"/>
    <x v="2"/>
  </r>
  <r>
    <x v="69"/>
    <x v="0"/>
    <x v="31"/>
    <x v="2"/>
  </r>
  <r>
    <x v="70"/>
    <x v="0"/>
    <x v="31"/>
    <x v="2"/>
  </r>
  <r>
    <x v="71"/>
    <x v="1"/>
    <x v="31"/>
    <x v="2"/>
  </r>
  <r>
    <x v="72"/>
    <x v="0"/>
    <x v="31"/>
    <x v="2"/>
  </r>
  <r>
    <x v="73"/>
    <x v="0"/>
    <x v="31"/>
    <x v="2"/>
  </r>
  <r>
    <x v="74"/>
    <x v="1"/>
    <x v="31"/>
    <x v="2"/>
  </r>
  <r>
    <x v="75"/>
    <x v="1"/>
    <x v="31"/>
    <x v="2"/>
  </r>
  <r>
    <x v="76"/>
    <x v="0"/>
    <x v="31"/>
    <x v="2"/>
  </r>
  <r>
    <x v="77"/>
    <x v="1"/>
    <x v="31"/>
    <x v="2"/>
  </r>
  <r>
    <x v="78"/>
    <x v="1"/>
    <x v="31"/>
    <x v="2"/>
  </r>
  <r>
    <x v="79"/>
    <x v="1"/>
    <x v="31"/>
    <x v="2"/>
  </r>
  <r>
    <x v="80"/>
    <x v="0"/>
    <x v="31"/>
    <x v="2"/>
  </r>
  <r>
    <x v="81"/>
    <x v="1"/>
    <x v="31"/>
    <x v="2"/>
  </r>
  <r>
    <x v="82"/>
    <x v="0"/>
    <x v="31"/>
    <x v="2"/>
  </r>
  <r>
    <x v="83"/>
    <x v="1"/>
    <x v="31"/>
    <x v="2"/>
  </r>
  <r>
    <x v="84"/>
    <x v="1"/>
    <x v="31"/>
    <x v="2"/>
  </r>
  <r>
    <x v="85"/>
    <x v="0"/>
    <x v="31"/>
    <x v="2"/>
  </r>
  <r>
    <x v="86"/>
    <x v="0"/>
    <x v="31"/>
    <x v="2"/>
  </r>
  <r>
    <x v="87"/>
    <x v="0"/>
    <x v="31"/>
    <x v="2"/>
  </r>
  <r>
    <x v="88"/>
    <x v="1"/>
    <x v="31"/>
    <x v="2"/>
  </r>
  <r>
    <x v="89"/>
    <x v="0"/>
    <x v="31"/>
    <x v="2"/>
  </r>
  <r>
    <x v="90"/>
    <x v="1"/>
    <x v="31"/>
    <x v="2"/>
  </r>
  <r>
    <x v="91"/>
    <x v="1"/>
    <x v="31"/>
    <x v="2"/>
  </r>
  <r>
    <x v="92"/>
    <x v="1"/>
    <x v="31"/>
    <x v="2"/>
  </r>
  <r>
    <x v="93"/>
    <x v="0"/>
    <x v="31"/>
    <x v="2"/>
  </r>
  <r>
    <x v="94"/>
    <x v="46"/>
    <x v="31"/>
    <x v="2"/>
  </r>
  <r>
    <x v="95"/>
    <x v="0"/>
    <x v="31"/>
    <x v="2"/>
  </r>
  <r>
    <x v="96"/>
    <x v="0"/>
    <x v="31"/>
    <x v="2"/>
  </r>
  <r>
    <x v="97"/>
    <x v="0"/>
    <x v="31"/>
    <x v="2"/>
  </r>
  <r>
    <x v="98"/>
    <x v="0"/>
    <x v="31"/>
    <x v="2"/>
  </r>
  <r>
    <x v="99"/>
    <x v="0"/>
    <x v="31"/>
    <x v="2"/>
  </r>
  <r>
    <x v="100"/>
    <x v="0"/>
    <x v="31"/>
    <x v="2"/>
  </r>
  <r>
    <x v="101"/>
    <x v="47"/>
    <x v="31"/>
    <x v="2"/>
  </r>
  <r>
    <x v="102"/>
    <x v="48"/>
    <x v="31"/>
    <x v="2"/>
  </r>
  <r>
    <x v="103"/>
    <x v="1"/>
    <x v="31"/>
    <x v="2"/>
  </r>
  <r>
    <x v="104"/>
    <x v="1"/>
    <x v="31"/>
    <x v="2"/>
  </r>
  <r>
    <x v="105"/>
    <x v="0"/>
    <x v="31"/>
    <x v="2"/>
  </r>
  <r>
    <x v="106"/>
    <x v="1"/>
    <x v="31"/>
    <x v="2"/>
  </r>
  <r>
    <x v="107"/>
    <x v="0"/>
    <x v="31"/>
    <x v="2"/>
  </r>
  <r>
    <x v="108"/>
    <x v="0"/>
    <x v="31"/>
    <x v="2"/>
  </r>
  <r>
    <x v="109"/>
    <x v="0"/>
    <x v="31"/>
    <x v="2"/>
  </r>
  <r>
    <x v="110"/>
    <x v="0"/>
    <x v="31"/>
    <x v="2"/>
  </r>
  <r>
    <x v="111"/>
    <x v="0"/>
    <x v="31"/>
    <x v="2"/>
  </r>
  <r>
    <x v="112"/>
    <x v="49"/>
    <x v="31"/>
    <x v="2"/>
  </r>
  <r>
    <x v="113"/>
    <x v="0"/>
    <x v="31"/>
    <x v="2"/>
  </r>
  <r>
    <x v="114"/>
    <x v="0"/>
    <x v="31"/>
    <x v="2"/>
  </r>
  <r>
    <x v="115"/>
    <x v="1"/>
    <x v="31"/>
    <x v="2"/>
  </r>
  <r>
    <x v="116"/>
    <x v="1"/>
    <x v="31"/>
    <x v="2"/>
  </r>
  <r>
    <x v="117"/>
    <x v="1"/>
    <x v="31"/>
    <x v="2"/>
  </r>
  <r>
    <x v="118"/>
    <x v="1"/>
    <x v="31"/>
    <x v="2"/>
  </r>
  <r>
    <x v="119"/>
    <x v="50"/>
    <x v="31"/>
    <x v="2"/>
  </r>
  <r>
    <x v="120"/>
    <x v="1"/>
    <x v="31"/>
    <x v="2"/>
  </r>
  <r>
    <x v="121"/>
    <x v="51"/>
    <x v="31"/>
    <x v="2"/>
  </r>
  <r>
    <x v="122"/>
    <x v="0"/>
    <x v="31"/>
    <x v="2"/>
  </r>
  <r>
    <x v="123"/>
    <x v="0"/>
    <x v="31"/>
    <x v="2"/>
  </r>
  <r>
    <x v="124"/>
    <x v="0"/>
    <x v="31"/>
    <x v="2"/>
  </r>
  <r>
    <x v="125"/>
    <x v="0"/>
    <x v="31"/>
    <x v="2"/>
  </r>
  <r>
    <x v="126"/>
    <x v="52"/>
    <x v="31"/>
    <x v="2"/>
  </r>
  <r>
    <x v="127"/>
    <x v="1"/>
    <x v="31"/>
    <x v="2"/>
  </r>
  <r>
    <x v="128"/>
    <x v="1"/>
    <x v="31"/>
    <x v="2"/>
  </r>
  <r>
    <x v="129"/>
    <x v="0"/>
    <x v="31"/>
    <x v="2"/>
  </r>
  <r>
    <x v="130"/>
    <x v="0"/>
    <x v="31"/>
    <x v="2"/>
  </r>
  <r>
    <x v="131"/>
    <x v="0"/>
    <x v="31"/>
    <x v="2"/>
  </r>
  <r>
    <x v="132"/>
    <x v="0"/>
    <x v="31"/>
    <x v="2"/>
  </r>
  <r>
    <x v="133"/>
    <x v="0"/>
    <x v="31"/>
    <x v="2"/>
  </r>
  <r>
    <x v="134"/>
    <x v="0"/>
    <x v="31"/>
    <x v="2"/>
  </r>
  <r>
    <x v="135"/>
    <x v="1"/>
    <x v="31"/>
    <x v="2"/>
  </r>
  <r>
    <x v="136"/>
    <x v="0"/>
    <x v="31"/>
    <x v="2"/>
  </r>
  <r>
    <x v="137"/>
    <x v="0"/>
    <x v="31"/>
    <x v="2"/>
  </r>
  <r>
    <x v="138"/>
    <x v="0"/>
    <x v="31"/>
    <x v="2"/>
  </r>
  <r>
    <x v="139"/>
    <x v="0"/>
    <x v="31"/>
    <x v="2"/>
  </r>
  <r>
    <x v="140"/>
    <x v="0"/>
    <x v="31"/>
    <x v="2"/>
  </r>
  <r>
    <x v="141"/>
    <x v="1"/>
    <x v="31"/>
    <x v="2"/>
  </r>
  <r>
    <x v="142"/>
    <x v="1"/>
    <x v="31"/>
    <x v="2"/>
  </r>
  <r>
    <x v="143"/>
    <x v="0"/>
    <x v="31"/>
    <x v="2"/>
  </r>
  <r>
    <x v="144"/>
    <x v="0"/>
    <x v="31"/>
    <x v="2"/>
  </r>
  <r>
    <x v="145"/>
    <x v="0"/>
    <x v="31"/>
    <x v="2"/>
  </r>
  <r>
    <x v="146"/>
    <x v="1"/>
    <x v="31"/>
    <x v="2"/>
  </r>
  <r>
    <x v="147"/>
    <x v="53"/>
    <x v="31"/>
    <x v="2"/>
  </r>
  <r>
    <x v="148"/>
    <x v="0"/>
    <x v="31"/>
    <x v="2"/>
  </r>
  <r>
    <x v="149"/>
    <x v="0"/>
    <x v="31"/>
    <x v="2"/>
  </r>
  <r>
    <x v="150"/>
    <x v="0"/>
    <x v="31"/>
    <x v="2"/>
  </r>
  <r>
    <x v="151"/>
    <x v="0"/>
    <x v="31"/>
    <x v="2"/>
  </r>
  <r>
    <x v="152"/>
    <x v="0"/>
    <x v="31"/>
    <x v="2"/>
  </r>
  <r>
    <x v="153"/>
    <x v="1"/>
    <x v="31"/>
    <x v="2"/>
  </r>
  <r>
    <x v="154"/>
    <x v="0"/>
    <x v="31"/>
    <x v="2"/>
  </r>
  <r>
    <x v="155"/>
    <x v="0"/>
    <x v="31"/>
    <x v="2"/>
  </r>
  <r>
    <x v="156"/>
    <x v="54"/>
    <x v="31"/>
    <x v="2"/>
  </r>
  <r>
    <x v="157"/>
    <x v="0"/>
    <x v="31"/>
    <x v="2"/>
  </r>
  <r>
    <x v="158"/>
    <x v="0"/>
    <x v="31"/>
    <x v="2"/>
  </r>
  <r>
    <x v="159"/>
    <x v="0"/>
    <x v="31"/>
    <x v="2"/>
  </r>
  <r>
    <x v="160"/>
    <x v="0"/>
    <x v="31"/>
    <x v="2"/>
  </r>
  <r>
    <x v="161"/>
    <x v="0"/>
    <x v="31"/>
    <x v="2"/>
  </r>
  <r>
    <x v="162"/>
    <x v="0"/>
    <x v="31"/>
    <x v="2"/>
  </r>
  <r>
    <x v="163"/>
    <x v="1"/>
    <x v="31"/>
    <x v="2"/>
  </r>
  <r>
    <x v="164"/>
    <x v="1"/>
    <x v="31"/>
    <x v="2"/>
  </r>
  <r>
    <x v="165"/>
    <x v="0"/>
    <x v="31"/>
    <x v="2"/>
  </r>
  <r>
    <x v="166"/>
    <x v="1"/>
    <x v="31"/>
    <x v="2"/>
  </r>
  <r>
    <x v="167"/>
    <x v="0"/>
    <x v="31"/>
    <x v="2"/>
  </r>
  <r>
    <x v="168"/>
    <x v="0"/>
    <x v="31"/>
    <x v="2"/>
  </r>
  <r>
    <x v="169"/>
    <x v="0"/>
    <x v="31"/>
    <x v="2"/>
  </r>
  <r>
    <x v="170"/>
    <x v="0"/>
    <x v="31"/>
    <x v="2"/>
  </r>
  <r>
    <x v="171"/>
    <x v="55"/>
    <x v="31"/>
    <x v="2"/>
  </r>
  <r>
    <x v="172"/>
    <x v="0"/>
    <x v="31"/>
    <x v="2"/>
  </r>
  <r>
    <x v="173"/>
    <x v="1"/>
    <x v="31"/>
    <x v="2"/>
  </r>
  <r>
    <x v="174"/>
    <x v="46"/>
    <x v="31"/>
    <x v="2"/>
  </r>
  <r>
    <x v="175"/>
    <x v="1"/>
    <x v="31"/>
    <x v="2"/>
  </r>
  <r>
    <x v="176"/>
    <x v="0"/>
    <x v="31"/>
    <x v="2"/>
  </r>
  <r>
    <x v="177"/>
    <x v="0"/>
    <x v="31"/>
    <x v="2"/>
  </r>
  <r>
    <x v="178"/>
    <x v="56"/>
    <x v="31"/>
    <x v="2"/>
  </r>
  <r>
    <x v="179"/>
    <x v="1"/>
    <x v="31"/>
    <x v="2"/>
  </r>
  <r>
    <x v="180"/>
    <x v="1"/>
    <x v="31"/>
    <x v="2"/>
  </r>
  <r>
    <x v="181"/>
    <x v="57"/>
    <x v="31"/>
    <x v="2"/>
  </r>
  <r>
    <x v="182"/>
    <x v="1"/>
    <x v="31"/>
    <x v="2"/>
  </r>
  <r>
    <x v="183"/>
    <x v="0"/>
    <x v="31"/>
    <x v="2"/>
  </r>
  <r>
    <x v="184"/>
    <x v="58"/>
    <x v="31"/>
    <x v="2"/>
  </r>
  <r>
    <x v="185"/>
    <x v="1"/>
    <x v="31"/>
    <x v="2"/>
  </r>
  <r>
    <x v="186"/>
    <x v="0"/>
    <x v="31"/>
    <x v="2"/>
  </r>
  <r>
    <x v="187"/>
    <x v="0"/>
    <x v="31"/>
    <x v="2"/>
  </r>
  <r>
    <x v="188"/>
    <x v="0"/>
    <x v="31"/>
    <x v="2"/>
  </r>
  <r>
    <x v="189"/>
    <x v="59"/>
    <x v="31"/>
    <x v="2"/>
  </r>
  <r>
    <x v="190"/>
    <x v="60"/>
    <x v="31"/>
    <x v="2"/>
  </r>
  <r>
    <x v="191"/>
    <x v="0"/>
    <x v="31"/>
    <x v="2"/>
  </r>
  <r>
    <x v="192"/>
    <x v="0"/>
    <x v="31"/>
    <x v="2"/>
  </r>
  <r>
    <x v="193"/>
    <x v="0"/>
    <x v="31"/>
    <x v="2"/>
  </r>
  <r>
    <x v="194"/>
    <x v="0"/>
    <x v="31"/>
    <x v="2"/>
  </r>
  <r>
    <x v="195"/>
    <x v="1"/>
    <x v="31"/>
    <x v="2"/>
  </r>
  <r>
    <x v="196"/>
    <x v="1"/>
    <x v="31"/>
    <x v="2"/>
  </r>
  <r>
    <x v="197"/>
    <x v="61"/>
    <x v="31"/>
    <x v="2"/>
  </r>
  <r>
    <x v="198"/>
    <x v="0"/>
    <x v="31"/>
    <x v="2"/>
  </r>
  <r>
    <x v="199"/>
    <x v="62"/>
    <x v="31"/>
    <x v="2"/>
  </r>
  <r>
    <x v="200"/>
    <x v="1"/>
    <x v="31"/>
    <x v="2"/>
  </r>
  <r>
    <x v="201"/>
    <x v="1"/>
    <x v="31"/>
    <x v="2"/>
  </r>
  <r>
    <x v="202"/>
    <x v="1"/>
    <x v="31"/>
    <x v="2"/>
  </r>
  <r>
    <x v="203"/>
    <x v="0"/>
    <x v="31"/>
    <x v="2"/>
  </r>
  <r>
    <x v="204"/>
    <x v="63"/>
    <x v="31"/>
    <x v="2"/>
  </r>
  <r>
    <x v="205"/>
    <x v="1"/>
    <x v="31"/>
    <x v="2"/>
  </r>
  <r>
    <x v="206"/>
    <x v="0"/>
    <x v="31"/>
    <x v="2"/>
  </r>
  <r>
    <x v="207"/>
    <x v="1"/>
    <x v="31"/>
    <x v="2"/>
  </r>
  <r>
    <x v="208"/>
    <x v="0"/>
    <x v="31"/>
    <x v="2"/>
  </r>
  <r>
    <x v="209"/>
    <x v="1"/>
    <x v="31"/>
    <x v="2"/>
  </r>
  <r>
    <x v="210"/>
    <x v="0"/>
    <x v="31"/>
    <x v="2"/>
  </r>
  <r>
    <x v="211"/>
    <x v="0"/>
    <x v="31"/>
    <x v="2"/>
  </r>
  <r>
    <x v="212"/>
    <x v="1"/>
    <x v="31"/>
    <x v="2"/>
  </r>
  <r>
    <x v="213"/>
    <x v="1"/>
    <x v="31"/>
    <x v="2"/>
  </r>
  <r>
    <x v="214"/>
    <x v="1"/>
    <x v="31"/>
    <x v="2"/>
  </r>
  <r>
    <x v="215"/>
    <x v="1"/>
    <x v="31"/>
    <x v="2"/>
  </r>
  <r>
    <x v="216"/>
    <x v="0"/>
    <x v="31"/>
    <x v="2"/>
  </r>
  <r>
    <x v="217"/>
    <x v="0"/>
    <x v="31"/>
    <x v="2"/>
  </r>
  <r>
    <x v="218"/>
    <x v="0"/>
    <x v="31"/>
    <x v="2"/>
  </r>
  <r>
    <x v="219"/>
    <x v="0"/>
    <x v="31"/>
    <x v="2"/>
  </r>
  <r>
    <x v="220"/>
    <x v="0"/>
    <x v="31"/>
    <x v="2"/>
  </r>
  <r>
    <x v="221"/>
    <x v="0"/>
    <x v="31"/>
    <x v="2"/>
  </r>
  <r>
    <x v="222"/>
    <x v="0"/>
    <x v="31"/>
    <x v="2"/>
  </r>
  <r>
    <x v="223"/>
    <x v="1"/>
    <x v="31"/>
    <x v="2"/>
  </r>
  <r>
    <x v="224"/>
    <x v="0"/>
    <x v="31"/>
    <x v="2"/>
  </r>
  <r>
    <x v="225"/>
    <x v="64"/>
    <x v="31"/>
    <x v="2"/>
  </r>
  <r>
    <x v="226"/>
    <x v="0"/>
    <x v="31"/>
    <x v="2"/>
  </r>
  <r>
    <x v="227"/>
    <x v="1"/>
    <x v="31"/>
    <x v="2"/>
  </r>
  <r>
    <x v="228"/>
    <x v="65"/>
    <x v="31"/>
    <x v="2"/>
  </r>
  <r>
    <x v="229"/>
    <x v="0"/>
    <x v="31"/>
    <x v="2"/>
  </r>
  <r>
    <x v="230"/>
    <x v="0"/>
    <x v="31"/>
    <x v="2"/>
  </r>
  <r>
    <x v="231"/>
    <x v="0"/>
    <x v="31"/>
    <x v="2"/>
  </r>
  <r>
    <x v="232"/>
    <x v="66"/>
    <x v="31"/>
    <x v="2"/>
  </r>
  <r>
    <x v="233"/>
    <x v="0"/>
    <x v="31"/>
    <x v="2"/>
  </r>
  <r>
    <x v="234"/>
    <x v="1"/>
    <x v="31"/>
    <x v="2"/>
  </r>
  <r>
    <x v="235"/>
    <x v="1"/>
    <x v="31"/>
    <x v="2"/>
  </r>
  <r>
    <x v="236"/>
    <x v="0"/>
    <x v="31"/>
    <x v="2"/>
  </r>
  <r>
    <x v="237"/>
    <x v="0"/>
    <x v="31"/>
    <x v="2"/>
  </r>
  <r>
    <x v="238"/>
    <x v="0"/>
    <x v="31"/>
    <x v="2"/>
  </r>
  <r>
    <x v="239"/>
    <x v="0"/>
    <x v="31"/>
    <x v="2"/>
  </r>
  <r>
    <x v="240"/>
    <x v="0"/>
    <x v="31"/>
    <x v="2"/>
  </r>
  <r>
    <x v="241"/>
    <x v="0"/>
    <x v="31"/>
    <x v="2"/>
  </r>
  <r>
    <x v="242"/>
    <x v="0"/>
    <x v="31"/>
    <x v="2"/>
  </r>
  <r>
    <x v="243"/>
    <x v="0"/>
    <x v="31"/>
    <x v="2"/>
  </r>
  <r>
    <x v="244"/>
    <x v="0"/>
    <x v="31"/>
    <x v="2"/>
  </r>
  <r>
    <x v="245"/>
    <x v="0"/>
    <x v="31"/>
    <x v="2"/>
  </r>
  <r>
    <x v="246"/>
    <x v="0"/>
    <x v="31"/>
    <x v="2"/>
  </r>
  <r>
    <x v="247"/>
    <x v="67"/>
    <x v="31"/>
    <x v="2"/>
  </r>
  <r>
    <x v="248"/>
    <x v="0"/>
    <x v="31"/>
    <x v="2"/>
  </r>
  <r>
    <x v="249"/>
    <x v="68"/>
    <x v="31"/>
    <x v="2"/>
  </r>
  <r>
    <x v="250"/>
    <x v="1"/>
    <x v="31"/>
    <x v="2"/>
  </r>
  <r>
    <x v="251"/>
    <x v="1"/>
    <x v="31"/>
    <x v="2"/>
  </r>
  <r>
    <x v="252"/>
    <x v="1"/>
    <x v="31"/>
    <x v="2"/>
  </r>
  <r>
    <x v="253"/>
    <x v="1"/>
    <x v="31"/>
    <x v="2"/>
  </r>
  <r>
    <x v="254"/>
    <x v="0"/>
    <x v="31"/>
    <x v="2"/>
  </r>
  <r>
    <x v="255"/>
    <x v="0"/>
    <x v="31"/>
    <x v="2"/>
  </r>
  <r>
    <x v="256"/>
    <x v="0"/>
    <x v="31"/>
    <x v="2"/>
  </r>
  <r>
    <x v="257"/>
    <x v="0"/>
    <x v="31"/>
    <x v="2"/>
  </r>
  <r>
    <x v="258"/>
    <x v="0"/>
    <x v="31"/>
    <x v="2"/>
  </r>
  <r>
    <x v="259"/>
    <x v="0"/>
    <x v="31"/>
    <x v="2"/>
  </r>
  <r>
    <x v="260"/>
    <x v="1"/>
    <x v="31"/>
    <x v="2"/>
  </r>
  <r>
    <x v="261"/>
    <x v="0"/>
    <x v="31"/>
    <x v="2"/>
  </r>
  <r>
    <x v="262"/>
    <x v="0"/>
    <x v="31"/>
    <x v="2"/>
  </r>
  <r>
    <x v="263"/>
    <x v="0"/>
    <x v="31"/>
    <x v="2"/>
  </r>
  <r>
    <x v="264"/>
    <x v="69"/>
    <x v="31"/>
    <x v="2"/>
  </r>
  <r>
    <x v="265"/>
    <x v="0"/>
    <x v="31"/>
    <x v="2"/>
  </r>
  <r>
    <x v="0"/>
    <x v="0"/>
    <x v="32"/>
    <x v="3"/>
  </r>
  <r>
    <x v="1"/>
    <x v="0"/>
    <x v="32"/>
    <x v="3"/>
  </r>
  <r>
    <x v="2"/>
    <x v="0"/>
    <x v="32"/>
    <x v="3"/>
  </r>
  <r>
    <x v="3"/>
    <x v="1"/>
    <x v="32"/>
    <x v="3"/>
  </r>
  <r>
    <x v="4"/>
    <x v="0"/>
    <x v="32"/>
    <x v="3"/>
  </r>
  <r>
    <x v="5"/>
    <x v="0"/>
    <x v="32"/>
    <x v="3"/>
  </r>
  <r>
    <x v="6"/>
    <x v="1"/>
    <x v="32"/>
    <x v="3"/>
  </r>
  <r>
    <x v="7"/>
    <x v="0"/>
    <x v="32"/>
    <x v="3"/>
  </r>
  <r>
    <x v="8"/>
    <x v="70"/>
    <x v="32"/>
    <x v="3"/>
  </r>
  <r>
    <x v="9"/>
    <x v="0"/>
    <x v="32"/>
    <x v="3"/>
  </r>
  <r>
    <x v="10"/>
    <x v="71"/>
    <x v="32"/>
    <x v="3"/>
  </r>
  <r>
    <x v="11"/>
    <x v="0"/>
    <x v="32"/>
    <x v="3"/>
  </r>
  <r>
    <x v="12"/>
    <x v="72"/>
    <x v="32"/>
    <x v="3"/>
  </r>
  <r>
    <x v="13"/>
    <x v="1"/>
    <x v="32"/>
    <x v="3"/>
  </r>
  <r>
    <x v="14"/>
    <x v="1"/>
    <x v="32"/>
    <x v="3"/>
  </r>
  <r>
    <x v="15"/>
    <x v="0"/>
    <x v="32"/>
    <x v="3"/>
  </r>
  <r>
    <x v="16"/>
    <x v="1"/>
    <x v="32"/>
    <x v="3"/>
  </r>
  <r>
    <x v="17"/>
    <x v="73"/>
    <x v="32"/>
    <x v="3"/>
  </r>
  <r>
    <x v="18"/>
    <x v="74"/>
    <x v="32"/>
    <x v="3"/>
  </r>
  <r>
    <x v="19"/>
    <x v="75"/>
    <x v="32"/>
    <x v="3"/>
  </r>
  <r>
    <x v="20"/>
    <x v="1"/>
    <x v="32"/>
    <x v="3"/>
  </r>
  <r>
    <x v="21"/>
    <x v="1"/>
    <x v="32"/>
    <x v="3"/>
  </r>
  <r>
    <x v="22"/>
    <x v="76"/>
    <x v="32"/>
    <x v="3"/>
  </r>
  <r>
    <x v="23"/>
    <x v="0"/>
    <x v="32"/>
    <x v="3"/>
  </r>
  <r>
    <x v="24"/>
    <x v="1"/>
    <x v="32"/>
    <x v="3"/>
  </r>
  <r>
    <x v="25"/>
    <x v="0"/>
    <x v="32"/>
    <x v="3"/>
  </r>
  <r>
    <x v="26"/>
    <x v="77"/>
    <x v="32"/>
    <x v="3"/>
  </r>
  <r>
    <x v="27"/>
    <x v="1"/>
    <x v="32"/>
    <x v="3"/>
  </r>
  <r>
    <x v="28"/>
    <x v="78"/>
    <x v="32"/>
    <x v="3"/>
  </r>
  <r>
    <x v="29"/>
    <x v="79"/>
    <x v="32"/>
    <x v="3"/>
  </r>
  <r>
    <x v="30"/>
    <x v="80"/>
    <x v="32"/>
    <x v="3"/>
  </r>
  <r>
    <x v="31"/>
    <x v="1"/>
    <x v="32"/>
    <x v="3"/>
  </r>
  <r>
    <x v="32"/>
    <x v="1"/>
    <x v="32"/>
    <x v="3"/>
  </r>
  <r>
    <x v="33"/>
    <x v="0"/>
    <x v="32"/>
    <x v="3"/>
  </r>
  <r>
    <x v="34"/>
    <x v="0"/>
    <x v="32"/>
    <x v="3"/>
  </r>
  <r>
    <x v="35"/>
    <x v="0"/>
    <x v="32"/>
    <x v="3"/>
  </r>
  <r>
    <x v="36"/>
    <x v="0"/>
    <x v="32"/>
    <x v="3"/>
  </r>
  <r>
    <x v="37"/>
    <x v="81"/>
    <x v="32"/>
    <x v="3"/>
  </r>
  <r>
    <x v="38"/>
    <x v="1"/>
    <x v="32"/>
    <x v="3"/>
  </r>
  <r>
    <x v="39"/>
    <x v="0"/>
    <x v="32"/>
    <x v="3"/>
  </r>
  <r>
    <x v="40"/>
    <x v="82"/>
    <x v="32"/>
    <x v="3"/>
  </r>
  <r>
    <x v="41"/>
    <x v="0"/>
    <x v="32"/>
    <x v="3"/>
  </r>
  <r>
    <x v="42"/>
    <x v="1"/>
    <x v="32"/>
    <x v="3"/>
  </r>
  <r>
    <x v="43"/>
    <x v="0"/>
    <x v="32"/>
    <x v="3"/>
  </r>
  <r>
    <x v="44"/>
    <x v="1"/>
    <x v="32"/>
    <x v="3"/>
  </r>
  <r>
    <x v="45"/>
    <x v="83"/>
    <x v="32"/>
    <x v="3"/>
  </r>
  <r>
    <x v="46"/>
    <x v="0"/>
    <x v="32"/>
    <x v="3"/>
  </r>
  <r>
    <x v="47"/>
    <x v="84"/>
    <x v="32"/>
    <x v="3"/>
  </r>
  <r>
    <x v="48"/>
    <x v="0"/>
    <x v="32"/>
    <x v="3"/>
  </r>
  <r>
    <x v="49"/>
    <x v="0"/>
    <x v="32"/>
    <x v="3"/>
  </r>
  <r>
    <x v="50"/>
    <x v="0"/>
    <x v="32"/>
    <x v="3"/>
  </r>
  <r>
    <x v="51"/>
    <x v="0"/>
    <x v="32"/>
    <x v="3"/>
  </r>
  <r>
    <x v="52"/>
    <x v="0"/>
    <x v="32"/>
    <x v="3"/>
  </r>
  <r>
    <x v="53"/>
    <x v="1"/>
    <x v="32"/>
    <x v="3"/>
  </r>
  <r>
    <x v="54"/>
    <x v="0"/>
    <x v="32"/>
    <x v="3"/>
  </r>
  <r>
    <x v="55"/>
    <x v="1"/>
    <x v="32"/>
    <x v="3"/>
  </r>
  <r>
    <x v="56"/>
    <x v="1"/>
    <x v="32"/>
    <x v="3"/>
  </r>
  <r>
    <x v="57"/>
    <x v="1"/>
    <x v="32"/>
    <x v="3"/>
  </r>
  <r>
    <x v="58"/>
    <x v="1"/>
    <x v="32"/>
    <x v="3"/>
  </r>
  <r>
    <x v="59"/>
    <x v="0"/>
    <x v="32"/>
    <x v="3"/>
  </r>
  <r>
    <x v="60"/>
    <x v="0"/>
    <x v="32"/>
    <x v="3"/>
  </r>
  <r>
    <x v="61"/>
    <x v="85"/>
    <x v="32"/>
    <x v="3"/>
  </r>
  <r>
    <x v="62"/>
    <x v="0"/>
    <x v="32"/>
    <x v="3"/>
  </r>
  <r>
    <x v="63"/>
    <x v="0"/>
    <x v="32"/>
    <x v="3"/>
  </r>
  <r>
    <x v="64"/>
    <x v="0"/>
    <x v="32"/>
    <x v="3"/>
  </r>
  <r>
    <x v="65"/>
    <x v="0"/>
    <x v="32"/>
    <x v="3"/>
  </r>
  <r>
    <x v="66"/>
    <x v="0"/>
    <x v="32"/>
    <x v="3"/>
  </r>
  <r>
    <x v="67"/>
    <x v="86"/>
    <x v="32"/>
    <x v="3"/>
  </r>
  <r>
    <x v="68"/>
    <x v="87"/>
    <x v="32"/>
    <x v="3"/>
  </r>
  <r>
    <x v="69"/>
    <x v="0"/>
    <x v="32"/>
    <x v="3"/>
  </r>
  <r>
    <x v="70"/>
    <x v="0"/>
    <x v="32"/>
    <x v="3"/>
  </r>
  <r>
    <x v="71"/>
    <x v="1"/>
    <x v="32"/>
    <x v="3"/>
  </r>
  <r>
    <x v="72"/>
    <x v="0"/>
    <x v="32"/>
    <x v="3"/>
  </r>
  <r>
    <x v="73"/>
    <x v="0"/>
    <x v="32"/>
    <x v="3"/>
  </r>
  <r>
    <x v="74"/>
    <x v="1"/>
    <x v="32"/>
    <x v="3"/>
  </r>
  <r>
    <x v="75"/>
    <x v="1"/>
    <x v="32"/>
    <x v="3"/>
  </r>
  <r>
    <x v="76"/>
    <x v="0"/>
    <x v="32"/>
    <x v="3"/>
  </r>
  <r>
    <x v="77"/>
    <x v="1"/>
    <x v="32"/>
    <x v="3"/>
  </r>
  <r>
    <x v="78"/>
    <x v="1"/>
    <x v="32"/>
    <x v="3"/>
  </r>
  <r>
    <x v="79"/>
    <x v="1"/>
    <x v="32"/>
    <x v="3"/>
  </r>
  <r>
    <x v="80"/>
    <x v="0"/>
    <x v="32"/>
    <x v="3"/>
  </r>
  <r>
    <x v="81"/>
    <x v="1"/>
    <x v="32"/>
    <x v="3"/>
  </r>
  <r>
    <x v="82"/>
    <x v="0"/>
    <x v="32"/>
    <x v="3"/>
  </r>
  <r>
    <x v="83"/>
    <x v="1"/>
    <x v="32"/>
    <x v="3"/>
  </r>
  <r>
    <x v="84"/>
    <x v="1"/>
    <x v="32"/>
    <x v="3"/>
  </r>
  <r>
    <x v="85"/>
    <x v="0"/>
    <x v="32"/>
    <x v="3"/>
  </r>
  <r>
    <x v="86"/>
    <x v="0"/>
    <x v="32"/>
    <x v="3"/>
  </r>
  <r>
    <x v="87"/>
    <x v="0"/>
    <x v="32"/>
    <x v="3"/>
  </r>
  <r>
    <x v="88"/>
    <x v="1"/>
    <x v="32"/>
    <x v="3"/>
  </r>
  <r>
    <x v="89"/>
    <x v="0"/>
    <x v="32"/>
    <x v="3"/>
  </r>
  <r>
    <x v="90"/>
    <x v="1"/>
    <x v="32"/>
    <x v="3"/>
  </r>
  <r>
    <x v="91"/>
    <x v="1"/>
    <x v="32"/>
    <x v="3"/>
  </r>
  <r>
    <x v="92"/>
    <x v="1"/>
    <x v="32"/>
    <x v="3"/>
  </r>
  <r>
    <x v="93"/>
    <x v="0"/>
    <x v="32"/>
    <x v="3"/>
  </r>
  <r>
    <x v="94"/>
    <x v="88"/>
    <x v="32"/>
    <x v="3"/>
  </r>
  <r>
    <x v="95"/>
    <x v="0"/>
    <x v="32"/>
    <x v="3"/>
  </r>
  <r>
    <x v="96"/>
    <x v="0"/>
    <x v="32"/>
    <x v="3"/>
  </r>
  <r>
    <x v="97"/>
    <x v="0"/>
    <x v="32"/>
    <x v="3"/>
  </r>
  <r>
    <x v="98"/>
    <x v="0"/>
    <x v="32"/>
    <x v="3"/>
  </r>
  <r>
    <x v="99"/>
    <x v="0"/>
    <x v="32"/>
    <x v="3"/>
  </r>
  <r>
    <x v="100"/>
    <x v="0"/>
    <x v="32"/>
    <x v="3"/>
  </r>
  <r>
    <x v="101"/>
    <x v="89"/>
    <x v="32"/>
    <x v="3"/>
  </r>
  <r>
    <x v="102"/>
    <x v="90"/>
    <x v="32"/>
    <x v="3"/>
  </r>
  <r>
    <x v="103"/>
    <x v="1"/>
    <x v="32"/>
    <x v="3"/>
  </r>
  <r>
    <x v="104"/>
    <x v="1"/>
    <x v="32"/>
    <x v="3"/>
  </r>
  <r>
    <x v="105"/>
    <x v="0"/>
    <x v="32"/>
    <x v="3"/>
  </r>
  <r>
    <x v="106"/>
    <x v="1"/>
    <x v="32"/>
    <x v="3"/>
  </r>
  <r>
    <x v="107"/>
    <x v="0"/>
    <x v="32"/>
    <x v="3"/>
  </r>
  <r>
    <x v="108"/>
    <x v="0"/>
    <x v="32"/>
    <x v="3"/>
  </r>
  <r>
    <x v="109"/>
    <x v="0"/>
    <x v="32"/>
    <x v="3"/>
  </r>
  <r>
    <x v="110"/>
    <x v="0"/>
    <x v="32"/>
    <x v="3"/>
  </r>
  <r>
    <x v="111"/>
    <x v="0"/>
    <x v="32"/>
    <x v="3"/>
  </r>
  <r>
    <x v="112"/>
    <x v="91"/>
    <x v="32"/>
    <x v="3"/>
  </r>
  <r>
    <x v="113"/>
    <x v="0"/>
    <x v="32"/>
    <x v="3"/>
  </r>
  <r>
    <x v="114"/>
    <x v="0"/>
    <x v="32"/>
    <x v="3"/>
  </r>
  <r>
    <x v="115"/>
    <x v="1"/>
    <x v="32"/>
    <x v="3"/>
  </r>
  <r>
    <x v="116"/>
    <x v="1"/>
    <x v="32"/>
    <x v="3"/>
  </r>
  <r>
    <x v="117"/>
    <x v="1"/>
    <x v="32"/>
    <x v="3"/>
  </r>
  <r>
    <x v="118"/>
    <x v="1"/>
    <x v="32"/>
    <x v="3"/>
  </r>
  <r>
    <x v="119"/>
    <x v="92"/>
    <x v="32"/>
    <x v="3"/>
  </r>
  <r>
    <x v="120"/>
    <x v="1"/>
    <x v="32"/>
    <x v="3"/>
  </r>
  <r>
    <x v="121"/>
    <x v="93"/>
    <x v="32"/>
    <x v="3"/>
  </r>
  <r>
    <x v="122"/>
    <x v="0"/>
    <x v="32"/>
    <x v="3"/>
  </r>
  <r>
    <x v="123"/>
    <x v="0"/>
    <x v="32"/>
    <x v="3"/>
  </r>
  <r>
    <x v="124"/>
    <x v="0"/>
    <x v="32"/>
    <x v="3"/>
  </r>
  <r>
    <x v="125"/>
    <x v="0"/>
    <x v="32"/>
    <x v="3"/>
  </r>
  <r>
    <x v="126"/>
    <x v="94"/>
    <x v="32"/>
    <x v="3"/>
  </r>
  <r>
    <x v="127"/>
    <x v="1"/>
    <x v="32"/>
    <x v="3"/>
  </r>
  <r>
    <x v="128"/>
    <x v="1"/>
    <x v="32"/>
    <x v="3"/>
  </r>
  <r>
    <x v="129"/>
    <x v="0"/>
    <x v="32"/>
    <x v="3"/>
  </r>
  <r>
    <x v="130"/>
    <x v="0"/>
    <x v="32"/>
    <x v="3"/>
  </r>
  <r>
    <x v="131"/>
    <x v="0"/>
    <x v="32"/>
    <x v="3"/>
  </r>
  <r>
    <x v="132"/>
    <x v="95"/>
    <x v="32"/>
    <x v="3"/>
  </r>
  <r>
    <x v="133"/>
    <x v="96"/>
    <x v="32"/>
    <x v="3"/>
  </r>
  <r>
    <x v="134"/>
    <x v="97"/>
    <x v="32"/>
    <x v="3"/>
  </r>
  <r>
    <x v="135"/>
    <x v="1"/>
    <x v="32"/>
    <x v="3"/>
  </r>
  <r>
    <x v="136"/>
    <x v="0"/>
    <x v="32"/>
    <x v="3"/>
  </r>
  <r>
    <x v="137"/>
    <x v="0"/>
    <x v="32"/>
    <x v="3"/>
  </r>
  <r>
    <x v="138"/>
    <x v="0"/>
    <x v="32"/>
    <x v="3"/>
  </r>
  <r>
    <x v="139"/>
    <x v="0"/>
    <x v="32"/>
    <x v="3"/>
  </r>
  <r>
    <x v="140"/>
    <x v="0"/>
    <x v="32"/>
    <x v="3"/>
  </r>
  <r>
    <x v="141"/>
    <x v="1"/>
    <x v="32"/>
    <x v="3"/>
  </r>
  <r>
    <x v="142"/>
    <x v="1"/>
    <x v="32"/>
    <x v="3"/>
  </r>
  <r>
    <x v="143"/>
    <x v="0"/>
    <x v="32"/>
    <x v="3"/>
  </r>
  <r>
    <x v="144"/>
    <x v="0"/>
    <x v="32"/>
    <x v="3"/>
  </r>
  <r>
    <x v="145"/>
    <x v="0"/>
    <x v="32"/>
    <x v="3"/>
  </r>
  <r>
    <x v="146"/>
    <x v="1"/>
    <x v="32"/>
    <x v="3"/>
  </r>
  <r>
    <x v="147"/>
    <x v="98"/>
    <x v="32"/>
    <x v="3"/>
  </r>
  <r>
    <x v="148"/>
    <x v="99"/>
    <x v="32"/>
    <x v="3"/>
  </r>
  <r>
    <x v="149"/>
    <x v="100"/>
    <x v="32"/>
    <x v="3"/>
  </r>
  <r>
    <x v="150"/>
    <x v="0"/>
    <x v="32"/>
    <x v="3"/>
  </r>
  <r>
    <x v="151"/>
    <x v="0"/>
    <x v="32"/>
    <x v="3"/>
  </r>
  <r>
    <x v="152"/>
    <x v="0"/>
    <x v="32"/>
    <x v="3"/>
  </r>
  <r>
    <x v="153"/>
    <x v="1"/>
    <x v="32"/>
    <x v="3"/>
  </r>
  <r>
    <x v="154"/>
    <x v="0"/>
    <x v="32"/>
    <x v="3"/>
  </r>
  <r>
    <x v="155"/>
    <x v="0"/>
    <x v="32"/>
    <x v="3"/>
  </r>
  <r>
    <x v="156"/>
    <x v="101"/>
    <x v="32"/>
    <x v="3"/>
  </r>
  <r>
    <x v="157"/>
    <x v="102"/>
    <x v="32"/>
    <x v="3"/>
  </r>
  <r>
    <x v="158"/>
    <x v="0"/>
    <x v="32"/>
    <x v="3"/>
  </r>
  <r>
    <x v="159"/>
    <x v="0"/>
    <x v="32"/>
    <x v="3"/>
  </r>
  <r>
    <x v="160"/>
    <x v="0"/>
    <x v="32"/>
    <x v="3"/>
  </r>
  <r>
    <x v="161"/>
    <x v="0"/>
    <x v="32"/>
    <x v="3"/>
  </r>
  <r>
    <x v="162"/>
    <x v="0"/>
    <x v="32"/>
    <x v="3"/>
  </r>
  <r>
    <x v="163"/>
    <x v="1"/>
    <x v="32"/>
    <x v="3"/>
  </r>
  <r>
    <x v="164"/>
    <x v="1"/>
    <x v="32"/>
    <x v="3"/>
  </r>
  <r>
    <x v="165"/>
    <x v="0"/>
    <x v="32"/>
    <x v="3"/>
  </r>
  <r>
    <x v="166"/>
    <x v="1"/>
    <x v="32"/>
    <x v="3"/>
  </r>
  <r>
    <x v="167"/>
    <x v="103"/>
    <x v="32"/>
    <x v="3"/>
  </r>
  <r>
    <x v="168"/>
    <x v="0"/>
    <x v="32"/>
    <x v="3"/>
  </r>
  <r>
    <x v="169"/>
    <x v="0"/>
    <x v="32"/>
    <x v="3"/>
  </r>
  <r>
    <x v="170"/>
    <x v="104"/>
    <x v="32"/>
    <x v="3"/>
  </r>
  <r>
    <x v="171"/>
    <x v="105"/>
    <x v="32"/>
    <x v="3"/>
  </r>
  <r>
    <x v="172"/>
    <x v="0"/>
    <x v="32"/>
    <x v="3"/>
  </r>
  <r>
    <x v="173"/>
    <x v="1"/>
    <x v="32"/>
    <x v="3"/>
  </r>
  <r>
    <x v="174"/>
    <x v="88"/>
    <x v="32"/>
    <x v="3"/>
  </r>
  <r>
    <x v="175"/>
    <x v="1"/>
    <x v="32"/>
    <x v="3"/>
  </r>
  <r>
    <x v="176"/>
    <x v="0"/>
    <x v="32"/>
    <x v="3"/>
  </r>
  <r>
    <x v="177"/>
    <x v="106"/>
    <x v="32"/>
    <x v="3"/>
  </r>
  <r>
    <x v="178"/>
    <x v="107"/>
    <x v="32"/>
    <x v="3"/>
  </r>
  <r>
    <x v="179"/>
    <x v="1"/>
    <x v="32"/>
    <x v="3"/>
  </r>
  <r>
    <x v="180"/>
    <x v="1"/>
    <x v="32"/>
    <x v="3"/>
  </r>
  <r>
    <x v="181"/>
    <x v="108"/>
    <x v="32"/>
    <x v="3"/>
  </r>
  <r>
    <x v="182"/>
    <x v="1"/>
    <x v="32"/>
    <x v="3"/>
  </r>
  <r>
    <x v="183"/>
    <x v="0"/>
    <x v="32"/>
    <x v="3"/>
  </r>
  <r>
    <x v="184"/>
    <x v="109"/>
    <x v="32"/>
    <x v="3"/>
  </r>
  <r>
    <x v="185"/>
    <x v="1"/>
    <x v="32"/>
    <x v="3"/>
  </r>
  <r>
    <x v="186"/>
    <x v="0"/>
    <x v="32"/>
    <x v="3"/>
  </r>
  <r>
    <x v="187"/>
    <x v="0"/>
    <x v="32"/>
    <x v="3"/>
  </r>
  <r>
    <x v="188"/>
    <x v="0"/>
    <x v="32"/>
    <x v="3"/>
  </r>
  <r>
    <x v="189"/>
    <x v="110"/>
    <x v="32"/>
    <x v="3"/>
  </r>
  <r>
    <x v="190"/>
    <x v="111"/>
    <x v="32"/>
    <x v="3"/>
  </r>
  <r>
    <x v="191"/>
    <x v="0"/>
    <x v="32"/>
    <x v="3"/>
  </r>
  <r>
    <x v="192"/>
    <x v="0"/>
    <x v="32"/>
    <x v="3"/>
  </r>
  <r>
    <x v="193"/>
    <x v="112"/>
    <x v="32"/>
    <x v="3"/>
  </r>
  <r>
    <x v="194"/>
    <x v="0"/>
    <x v="32"/>
    <x v="3"/>
  </r>
  <r>
    <x v="195"/>
    <x v="1"/>
    <x v="32"/>
    <x v="3"/>
  </r>
  <r>
    <x v="196"/>
    <x v="1"/>
    <x v="32"/>
    <x v="3"/>
  </r>
  <r>
    <x v="197"/>
    <x v="113"/>
    <x v="32"/>
    <x v="3"/>
  </r>
  <r>
    <x v="198"/>
    <x v="0"/>
    <x v="32"/>
    <x v="3"/>
  </r>
  <r>
    <x v="199"/>
    <x v="114"/>
    <x v="32"/>
    <x v="3"/>
  </r>
  <r>
    <x v="200"/>
    <x v="1"/>
    <x v="32"/>
    <x v="3"/>
  </r>
  <r>
    <x v="201"/>
    <x v="1"/>
    <x v="32"/>
    <x v="3"/>
  </r>
  <r>
    <x v="202"/>
    <x v="1"/>
    <x v="32"/>
    <x v="3"/>
  </r>
  <r>
    <x v="203"/>
    <x v="115"/>
    <x v="32"/>
    <x v="3"/>
  </r>
  <r>
    <x v="204"/>
    <x v="116"/>
    <x v="32"/>
    <x v="3"/>
  </r>
  <r>
    <x v="205"/>
    <x v="1"/>
    <x v="32"/>
    <x v="3"/>
  </r>
  <r>
    <x v="206"/>
    <x v="0"/>
    <x v="32"/>
    <x v="3"/>
  </r>
  <r>
    <x v="207"/>
    <x v="1"/>
    <x v="32"/>
    <x v="3"/>
  </r>
  <r>
    <x v="208"/>
    <x v="0"/>
    <x v="32"/>
    <x v="3"/>
  </r>
  <r>
    <x v="209"/>
    <x v="1"/>
    <x v="32"/>
    <x v="3"/>
  </r>
  <r>
    <x v="210"/>
    <x v="0"/>
    <x v="32"/>
    <x v="3"/>
  </r>
  <r>
    <x v="211"/>
    <x v="0"/>
    <x v="32"/>
    <x v="3"/>
  </r>
  <r>
    <x v="212"/>
    <x v="1"/>
    <x v="32"/>
    <x v="3"/>
  </r>
  <r>
    <x v="213"/>
    <x v="1"/>
    <x v="32"/>
    <x v="3"/>
  </r>
  <r>
    <x v="214"/>
    <x v="1"/>
    <x v="32"/>
    <x v="3"/>
  </r>
  <r>
    <x v="215"/>
    <x v="1"/>
    <x v="32"/>
    <x v="3"/>
  </r>
  <r>
    <x v="216"/>
    <x v="0"/>
    <x v="32"/>
    <x v="3"/>
  </r>
  <r>
    <x v="217"/>
    <x v="0"/>
    <x v="32"/>
    <x v="3"/>
  </r>
  <r>
    <x v="218"/>
    <x v="0"/>
    <x v="32"/>
    <x v="3"/>
  </r>
  <r>
    <x v="219"/>
    <x v="0"/>
    <x v="32"/>
    <x v="3"/>
  </r>
  <r>
    <x v="220"/>
    <x v="0"/>
    <x v="32"/>
    <x v="3"/>
  </r>
  <r>
    <x v="221"/>
    <x v="0"/>
    <x v="32"/>
    <x v="3"/>
  </r>
  <r>
    <x v="222"/>
    <x v="0"/>
    <x v="32"/>
    <x v="3"/>
  </r>
  <r>
    <x v="223"/>
    <x v="1"/>
    <x v="32"/>
    <x v="3"/>
  </r>
  <r>
    <x v="224"/>
    <x v="0"/>
    <x v="32"/>
    <x v="3"/>
  </r>
  <r>
    <x v="225"/>
    <x v="117"/>
    <x v="32"/>
    <x v="3"/>
  </r>
  <r>
    <x v="226"/>
    <x v="0"/>
    <x v="32"/>
    <x v="3"/>
  </r>
  <r>
    <x v="227"/>
    <x v="1"/>
    <x v="32"/>
    <x v="3"/>
  </r>
  <r>
    <x v="228"/>
    <x v="118"/>
    <x v="32"/>
    <x v="3"/>
  </r>
  <r>
    <x v="229"/>
    <x v="0"/>
    <x v="32"/>
    <x v="3"/>
  </r>
  <r>
    <x v="230"/>
    <x v="0"/>
    <x v="32"/>
    <x v="3"/>
  </r>
  <r>
    <x v="231"/>
    <x v="0"/>
    <x v="32"/>
    <x v="3"/>
  </r>
  <r>
    <x v="232"/>
    <x v="119"/>
    <x v="32"/>
    <x v="3"/>
  </r>
  <r>
    <x v="233"/>
    <x v="0"/>
    <x v="32"/>
    <x v="3"/>
  </r>
  <r>
    <x v="234"/>
    <x v="1"/>
    <x v="32"/>
    <x v="3"/>
  </r>
  <r>
    <x v="235"/>
    <x v="1"/>
    <x v="32"/>
    <x v="3"/>
  </r>
  <r>
    <x v="236"/>
    <x v="0"/>
    <x v="32"/>
    <x v="3"/>
  </r>
  <r>
    <x v="237"/>
    <x v="0"/>
    <x v="32"/>
    <x v="3"/>
  </r>
  <r>
    <x v="238"/>
    <x v="120"/>
    <x v="32"/>
    <x v="3"/>
  </r>
  <r>
    <x v="239"/>
    <x v="0"/>
    <x v="32"/>
    <x v="3"/>
  </r>
  <r>
    <x v="240"/>
    <x v="0"/>
    <x v="32"/>
    <x v="3"/>
  </r>
  <r>
    <x v="241"/>
    <x v="0"/>
    <x v="32"/>
    <x v="3"/>
  </r>
  <r>
    <x v="242"/>
    <x v="0"/>
    <x v="32"/>
    <x v="3"/>
  </r>
  <r>
    <x v="243"/>
    <x v="0"/>
    <x v="32"/>
    <x v="3"/>
  </r>
  <r>
    <x v="244"/>
    <x v="0"/>
    <x v="32"/>
    <x v="3"/>
  </r>
  <r>
    <x v="245"/>
    <x v="0"/>
    <x v="32"/>
    <x v="3"/>
  </r>
  <r>
    <x v="246"/>
    <x v="0"/>
    <x v="32"/>
    <x v="3"/>
  </r>
  <r>
    <x v="247"/>
    <x v="121"/>
    <x v="32"/>
    <x v="3"/>
  </r>
  <r>
    <x v="248"/>
    <x v="0"/>
    <x v="32"/>
    <x v="3"/>
  </r>
  <r>
    <x v="249"/>
    <x v="0"/>
    <x v="32"/>
    <x v="3"/>
  </r>
  <r>
    <x v="250"/>
    <x v="1"/>
    <x v="32"/>
    <x v="3"/>
  </r>
  <r>
    <x v="251"/>
    <x v="1"/>
    <x v="32"/>
    <x v="3"/>
  </r>
  <r>
    <x v="252"/>
    <x v="1"/>
    <x v="32"/>
    <x v="3"/>
  </r>
  <r>
    <x v="253"/>
    <x v="1"/>
    <x v="32"/>
    <x v="3"/>
  </r>
  <r>
    <x v="254"/>
    <x v="0"/>
    <x v="32"/>
    <x v="3"/>
  </r>
  <r>
    <x v="255"/>
    <x v="122"/>
    <x v="32"/>
    <x v="3"/>
  </r>
  <r>
    <x v="256"/>
    <x v="0"/>
    <x v="32"/>
    <x v="3"/>
  </r>
  <r>
    <x v="257"/>
    <x v="0"/>
    <x v="32"/>
    <x v="3"/>
  </r>
  <r>
    <x v="258"/>
    <x v="123"/>
    <x v="32"/>
    <x v="3"/>
  </r>
  <r>
    <x v="259"/>
    <x v="0"/>
    <x v="32"/>
    <x v="3"/>
  </r>
  <r>
    <x v="260"/>
    <x v="1"/>
    <x v="32"/>
    <x v="3"/>
  </r>
  <r>
    <x v="261"/>
    <x v="0"/>
    <x v="32"/>
    <x v="3"/>
  </r>
  <r>
    <x v="262"/>
    <x v="0"/>
    <x v="32"/>
    <x v="3"/>
  </r>
  <r>
    <x v="263"/>
    <x v="124"/>
    <x v="32"/>
    <x v="3"/>
  </r>
  <r>
    <x v="264"/>
    <x v="125"/>
    <x v="32"/>
    <x v="3"/>
  </r>
  <r>
    <x v="265"/>
    <x v="126"/>
    <x v="32"/>
    <x v="3"/>
  </r>
  <r>
    <x v="0"/>
    <x v="0"/>
    <x v="33"/>
    <x v="4"/>
  </r>
  <r>
    <x v="1"/>
    <x v="0"/>
    <x v="33"/>
    <x v="4"/>
  </r>
  <r>
    <x v="2"/>
    <x v="127"/>
    <x v="33"/>
    <x v="4"/>
  </r>
  <r>
    <x v="3"/>
    <x v="1"/>
    <x v="33"/>
    <x v="4"/>
  </r>
  <r>
    <x v="4"/>
    <x v="0"/>
    <x v="33"/>
    <x v="4"/>
  </r>
  <r>
    <x v="5"/>
    <x v="0"/>
    <x v="33"/>
    <x v="4"/>
  </r>
  <r>
    <x v="6"/>
    <x v="1"/>
    <x v="33"/>
    <x v="4"/>
  </r>
  <r>
    <x v="7"/>
    <x v="0"/>
    <x v="33"/>
    <x v="4"/>
  </r>
  <r>
    <x v="8"/>
    <x v="128"/>
    <x v="33"/>
    <x v="4"/>
  </r>
  <r>
    <x v="9"/>
    <x v="0"/>
    <x v="33"/>
    <x v="4"/>
  </r>
  <r>
    <x v="10"/>
    <x v="129"/>
    <x v="33"/>
    <x v="4"/>
  </r>
  <r>
    <x v="11"/>
    <x v="0"/>
    <x v="33"/>
    <x v="4"/>
  </r>
  <r>
    <x v="12"/>
    <x v="130"/>
    <x v="33"/>
    <x v="4"/>
  </r>
  <r>
    <x v="13"/>
    <x v="1"/>
    <x v="33"/>
    <x v="4"/>
  </r>
  <r>
    <x v="14"/>
    <x v="1"/>
    <x v="33"/>
    <x v="4"/>
  </r>
  <r>
    <x v="15"/>
    <x v="0"/>
    <x v="33"/>
    <x v="4"/>
  </r>
  <r>
    <x v="16"/>
    <x v="1"/>
    <x v="33"/>
    <x v="4"/>
  </r>
  <r>
    <x v="17"/>
    <x v="131"/>
    <x v="33"/>
    <x v="4"/>
  </r>
  <r>
    <x v="18"/>
    <x v="132"/>
    <x v="33"/>
    <x v="4"/>
  </r>
  <r>
    <x v="19"/>
    <x v="1"/>
    <x v="33"/>
    <x v="4"/>
  </r>
  <r>
    <x v="20"/>
    <x v="1"/>
    <x v="33"/>
    <x v="4"/>
  </r>
  <r>
    <x v="21"/>
    <x v="1"/>
    <x v="33"/>
    <x v="4"/>
  </r>
  <r>
    <x v="22"/>
    <x v="133"/>
    <x v="33"/>
    <x v="4"/>
  </r>
  <r>
    <x v="23"/>
    <x v="0"/>
    <x v="33"/>
    <x v="4"/>
  </r>
  <r>
    <x v="24"/>
    <x v="1"/>
    <x v="33"/>
    <x v="4"/>
  </r>
  <r>
    <x v="25"/>
    <x v="0"/>
    <x v="33"/>
    <x v="4"/>
  </r>
  <r>
    <x v="26"/>
    <x v="134"/>
    <x v="33"/>
    <x v="4"/>
  </r>
  <r>
    <x v="27"/>
    <x v="1"/>
    <x v="33"/>
    <x v="4"/>
  </r>
  <r>
    <x v="28"/>
    <x v="135"/>
    <x v="33"/>
    <x v="4"/>
  </r>
  <r>
    <x v="29"/>
    <x v="136"/>
    <x v="33"/>
    <x v="4"/>
  </r>
  <r>
    <x v="30"/>
    <x v="137"/>
    <x v="33"/>
    <x v="4"/>
  </r>
  <r>
    <x v="31"/>
    <x v="1"/>
    <x v="33"/>
    <x v="4"/>
  </r>
  <r>
    <x v="32"/>
    <x v="1"/>
    <x v="33"/>
    <x v="4"/>
  </r>
  <r>
    <x v="33"/>
    <x v="138"/>
    <x v="33"/>
    <x v="4"/>
  </r>
  <r>
    <x v="34"/>
    <x v="0"/>
    <x v="33"/>
    <x v="4"/>
  </r>
  <r>
    <x v="35"/>
    <x v="0"/>
    <x v="33"/>
    <x v="4"/>
  </r>
  <r>
    <x v="36"/>
    <x v="0"/>
    <x v="33"/>
    <x v="4"/>
  </r>
  <r>
    <x v="37"/>
    <x v="139"/>
    <x v="33"/>
    <x v="4"/>
  </r>
  <r>
    <x v="38"/>
    <x v="1"/>
    <x v="33"/>
    <x v="4"/>
  </r>
  <r>
    <x v="39"/>
    <x v="140"/>
    <x v="33"/>
    <x v="4"/>
  </r>
  <r>
    <x v="40"/>
    <x v="1"/>
    <x v="33"/>
    <x v="4"/>
  </r>
  <r>
    <x v="41"/>
    <x v="0"/>
    <x v="33"/>
    <x v="4"/>
  </r>
  <r>
    <x v="42"/>
    <x v="1"/>
    <x v="33"/>
    <x v="4"/>
  </r>
  <r>
    <x v="43"/>
    <x v="0"/>
    <x v="33"/>
    <x v="4"/>
  </r>
  <r>
    <x v="44"/>
    <x v="1"/>
    <x v="33"/>
    <x v="4"/>
  </r>
  <r>
    <x v="45"/>
    <x v="141"/>
    <x v="33"/>
    <x v="4"/>
  </r>
  <r>
    <x v="46"/>
    <x v="0"/>
    <x v="33"/>
    <x v="4"/>
  </r>
  <r>
    <x v="47"/>
    <x v="142"/>
    <x v="33"/>
    <x v="4"/>
  </r>
  <r>
    <x v="48"/>
    <x v="0"/>
    <x v="33"/>
    <x v="4"/>
  </r>
  <r>
    <x v="49"/>
    <x v="0"/>
    <x v="33"/>
    <x v="4"/>
  </r>
  <r>
    <x v="50"/>
    <x v="0"/>
    <x v="33"/>
    <x v="4"/>
  </r>
  <r>
    <x v="51"/>
    <x v="0"/>
    <x v="33"/>
    <x v="4"/>
  </r>
  <r>
    <x v="52"/>
    <x v="0"/>
    <x v="33"/>
    <x v="4"/>
  </r>
  <r>
    <x v="53"/>
    <x v="1"/>
    <x v="33"/>
    <x v="4"/>
  </r>
  <r>
    <x v="54"/>
    <x v="0"/>
    <x v="33"/>
    <x v="4"/>
  </r>
  <r>
    <x v="55"/>
    <x v="1"/>
    <x v="33"/>
    <x v="4"/>
  </r>
  <r>
    <x v="56"/>
    <x v="1"/>
    <x v="33"/>
    <x v="4"/>
  </r>
  <r>
    <x v="57"/>
    <x v="1"/>
    <x v="33"/>
    <x v="4"/>
  </r>
  <r>
    <x v="58"/>
    <x v="1"/>
    <x v="33"/>
    <x v="4"/>
  </r>
  <r>
    <x v="59"/>
    <x v="0"/>
    <x v="33"/>
    <x v="4"/>
  </r>
  <r>
    <x v="60"/>
    <x v="0"/>
    <x v="33"/>
    <x v="4"/>
  </r>
  <r>
    <x v="61"/>
    <x v="143"/>
    <x v="33"/>
    <x v="4"/>
  </r>
  <r>
    <x v="62"/>
    <x v="144"/>
    <x v="33"/>
    <x v="4"/>
  </r>
  <r>
    <x v="63"/>
    <x v="0"/>
    <x v="33"/>
    <x v="4"/>
  </r>
  <r>
    <x v="64"/>
    <x v="0"/>
    <x v="33"/>
    <x v="4"/>
  </r>
  <r>
    <x v="65"/>
    <x v="0"/>
    <x v="33"/>
    <x v="4"/>
  </r>
  <r>
    <x v="66"/>
    <x v="0"/>
    <x v="33"/>
    <x v="4"/>
  </r>
  <r>
    <x v="67"/>
    <x v="145"/>
    <x v="33"/>
    <x v="4"/>
  </r>
  <r>
    <x v="68"/>
    <x v="146"/>
    <x v="33"/>
    <x v="4"/>
  </r>
  <r>
    <x v="69"/>
    <x v="0"/>
    <x v="33"/>
    <x v="4"/>
  </r>
  <r>
    <x v="70"/>
    <x v="0"/>
    <x v="33"/>
    <x v="4"/>
  </r>
  <r>
    <x v="71"/>
    <x v="1"/>
    <x v="33"/>
    <x v="4"/>
  </r>
  <r>
    <x v="72"/>
    <x v="0"/>
    <x v="33"/>
    <x v="4"/>
  </r>
  <r>
    <x v="73"/>
    <x v="0"/>
    <x v="33"/>
    <x v="4"/>
  </r>
  <r>
    <x v="74"/>
    <x v="1"/>
    <x v="33"/>
    <x v="4"/>
  </r>
  <r>
    <x v="75"/>
    <x v="1"/>
    <x v="33"/>
    <x v="4"/>
  </r>
  <r>
    <x v="76"/>
    <x v="0"/>
    <x v="33"/>
    <x v="4"/>
  </r>
  <r>
    <x v="77"/>
    <x v="1"/>
    <x v="33"/>
    <x v="4"/>
  </r>
  <r>
    <x v="78"/>
    <x v="1"/>
    <x v="33"/>
    <x v="4"/>
  </r>
  <r>
    <x v="79"/>
    <x v="1"/>
    <x v="33"/>
    <x v="4"/>
  </r>
  <r>
    <x v="80"/>
    <x v="0"/>
    <x v="33"/>
    <x v="4"/>
  </r>
  <r>
    <x v="81"/>
    <x v="1"/>
    <x v="33"/>
    <x v="4"/>
  </r>
  <r>
    <x v="82"/>
    <x v="0"/>
    <x v="33"/>
    <x v="4"/>
  </r>
  <r>
    <x v="83"/>
    <x v="1"/>
    <x v="33"/>
    <x v="4"/>
  </r>
  <r>
    <x v="84"/>
    <x v="1"/>
    <x v="33"/>
    <x v="4"/>
  </r>
  <r>
    <x v="85"/>
    <x v="0"/>
    <x v="33"/>
    <x v="4"/>
  </r>
  <r>
    <x v="86"/>
    <x v="147"/>
    <x v="33"/>
    <x v="4"/>
  </r>
  <r>
    <x v="87"/>
    <x v="0"/>
    <x v="33"/>
    <x v="4"/>
  </r>
  <r>
    <x v="88"/>
    <x v="1"/>
    <x v="33"/>
    <x v="4"/>
  </r>
  <r>
    <x v="89"/>
    <x v="148"/>
    <x v="33"/>
    <x v="4"/>
  </r>
  <r>
    <x v="90"/>
    <x v="1"/>
    <x v="33"/>
    <x v="4"/>
  </r>
  <r>
    <x v="91"/>
    <x v="1"/>
    <x v="33"/>
    <x v="4"/>
  </r>
  <r>
    <x v="92"/>
    <x v="1"/>
    <x v="33"/>
    <x v="4"/>
  </r>
  <r>
    <x v="93"/>
    <x v="0"/>
    <x v="33"/>
    <x v="4"/>
  </r>
  <r>
    <x v="94"/>
    <x v="149"/>
    <x v="33"/>
    <x v="4"/>
  </r>
  <r>
    <x v="95"/>
    <x v="0"/>
    <x v="33"/>
    <x v="4"/>
  </r>
  <r>
    <x v="96"/>
    <x v="0"/>
    <x v="33"/>
    <x v="4"/>
  </r>
  <r>
    <x v="97"/>
    <x v="0"/>
    <x v="33"/>
    <x v="4"/>
  </r>
  <r>
    <x v="98"/>
    <x v="150"/>
    <x v="33"/>
    <x v="4"/>
  </r>
  <r>
    <x v="99"/>
    <x v="0"/>
    <x v="33"/>
    <x v="4"/>
  </r>
  <r>
    <x v="100"/>
    <x v="0"/>
    <x v="33"/>
    <x v="4"/>
  </r>
  <r>
    <x v="101"/>
    <x v="151"/>
    <x v="33"/>
    <x v="4"/>
  </r>
  <r>
    <x v="102"/>
    <x v="152"/>
    <x v="33"/>
    <x v="4"/>
  </r>
  <r>
    <x v="103"/>
    <x v="1"/>
    <x v="33"/>
    <x v="4"/>
  </r>
  <r>
    <x v="104"/>
    <x v="1"/>
    <x v="33"/>
    <x v="4"/>
  </r>
  <r>
    <x v="105"/>
    <x v="0"/>
    <x v="33"/>
    <x v="4"/>
  </r>
  <r>
    <x v="106"/>
    <x v="1"/>
    <x v="33"/>
    <x v="4"/>
  </r>
  <r>
    <x v="107"/>
    <x v="0"/>
    <x v="33"/>
    <x v="4"/>
  </r>
  <r>
    <x v="108"/>
    <x v="0"/>
    <x v="33"/>
    <x v="4"/>
  </r>
  <r>
    <x v="109"/>
    <x v="0"/>
    <x v="33"/>
    <x v="4"/>
  </r>
  <r>
    <x v="110"/>
    <x v="0"/>
    <x v="33"/>
    <x v="4"/>
  </r>
  <r>
    <x v="111"/>
    <x v="153"/>
    <x v="33"/>
    <x v="4"/>
  </r>
  <r>
    <x v="112"/>
    <x v="154"/>
    <x v="33"/>
    <x v="4"/>
  </r>
  <r>
    <x v="113"/>
    <x v="0"/>
    <x v="33"/>
    <x v="4"/>
  </r>
  <r>
    <x v="114"/>
    <x v="0"/>
    <x v="33"/>
    <x v="4"/>
  </r>
  <r>
    <x v="115"/>
    <x v="1"/>
    <x v="33"/>
    <x v="4"/>
  </r>
  <r>
    <x v="116"/>
    <x v="1"/>
    <x v="33"/>
    <x v="4"/>
  </r>
  <r>
    <x v="117"/>
    <x v="1"/>
    <x v="33"/>
    <x v="4"/>
  </r>
  <r>
    <x v="118"/>
    <x v="1"/>
    <x v="33"/>
    <x v="4"/>
  </r>
  <r>
    <x v="119"/>
    <x v="155"/>
    <x v="33"/>
    <x v="4"/>
  </r>
  <r>
    <x v="120"/>
    <x v="1"/>
    <x v="33"/>
    <x v="4"/>
  </r>
  <r>
    <x v="121"/>
    <x v="156"/>
    <x v="33"/>
    <x v="4"/>
  </r>
  <r>
    <x v="122"/>
    <x v="0"/>
    <x v="33"/>
    <x v="4"/>
  </r>
  <r>
    <x v="123"/>
    <x v="157"/>
    <x v="33"/>
    <x v="4"/>
  </r>
  <r>
    <x v="124"/>
    <x v="0"/>
    <x v="33"/>
    <x v="4"/>
  </r>
  <r>
    <x v="125"/>
    <x v="0"/>
    <x v="33"/>
    <x v="4"/>
  </r>
  <r>
    <x v="126"/>
    <x v="158"/>
    <x v="33"/>
    <x v="4"/>
  </r>
  <r>
    <x v="127"/>
    <x v="1"/>
    <x v="33"/>
    <x v="4"/>
  </r>
  <r>
    <x v="128"/>
    <x v="1"/>
    <x v="33"/>
    <x v="4"/>
  </r>
  <r>
    <x v="129"/>
    <x v="0"/>
    <x v="33"/>
    <x v="4"/>
  </r>
  <r>
    <x v="130"/>
    <x v="159"/>
    <x v="33"/>
    <x v="4"/>
  </r>
  <r>
    <x v="131"/>
    <x v="0"/>
    <x v="33"/>
    <x v="4"/>
  </r>
  <r>
    <x v="132"/>
    <x v="160"/>
    <x v="33"/>
    <x v="4"/>
  </r>
  <r>
    <x v="133"/>
    <x v="161"/>
    <x v="33"/>
    <x v="4"/>
  </r>
  <r>
    <x v="134"/>
    <x v="162"/>
    <x v="33"/>
    <x v="4"/>
  </r>
  <r>
    <x v="135"/>
    <x v="1"/>
    <x v="33"/>
    <x v="4"/>
  </r>
  <r>
    <x v="136"/>
    <x v="0"/>
    <x v="33"/>
    <x v="4"/>
  </r>
  <r>
    <x v="137"/>
    <x v="0"/>
    <x v="33"/>
    <x v="4"/>
  </r>
  <r>
    <x v="138"/>
    <x v="0"/>
    <x v="33"/>
    <x v="4"/>
  </r>
  <r>
    <x v="139"/>
    <x v="0"/>
    <x v="33"/>
    <x v="4"/>
  </r>
  <r>
    <x v="140"/>
    <x v="0"/>
    <x v="33"/>
    <x v="4"/>
  </r>
  <r>
    <x v="141"/>
    <x v="1"/>
    <x v="33"/>
    <x v="4"/>
  </r>
  <r>
    <x v="142"/>
    <x v="1"/>
    <x v="33"/>
    <x v="4"/>
  </r>
  <r>
    <x v="143"/>
    <x v="0"/>
    <x v="33"/>
    <x v="4"/>
  </r>
  <r>
    <x v="144"/>
    <x v="0"/>
    <x v="33"/>
    <x v="4"/>
  </r>
  <r>
    <x v="145"/>
    <x v="163"/>
    <x v="33"/>
    <x v="4"/>
  </r>
  <r>
    <x v="146"/>
    <x v="1"/>
    <x v="33"/>
    <x v="4"/>
  </r>
  <r>
    <x v="147"/>
    <x v="164"/>
    <x v="33"/>
    <x v="4"/>
  </r>
  <r>
    <x v="148"/>
    <x v="165"/>
    <x v="33"/>
    <x v="4"/>
  </r>
  <r>
    <x v="149"/>
    <x v="166"/>
    <x v="33"/>
    <x v="4"/>
  </r>
  <r>
    <x v="150"/>
    <x v="0"/>
    <x v="33"/>
    <x v="4"/>
  </r>
  <r>
    <x v="151"/>
    <x v="0"/>
    <x v="33"/>
    <x v="4"/>
  </r>
  <r>
    <x v="152"/>
    <x v="0"/>
    <x v="33"/>
    <x v="4"/>
  </r>
  <r>
    <x v="153"/>
    <x v="1"/>
    <x v="33"/>
    <x v="4"/>
  </r>
  <r>
    <x v="154"/>
    <x v="0"/>
    <x v="33"/>
    <x v="4"/>
  </r>
  <r>
    <x v="155"/>
    <x v="0"/>
    <x v="33"/>
    <x v="4"/>
  </r>
  <r>
    <x v="156"/>
    <x v="167"/>
    <x v="33"/>
    <x v="4"/>
  </r>
  <r>
    <x v="157"/>
    <x v="168"/>
    <x v="33"/>
    <x v="4"/>
  </r>
  <r>
    <x v="158"/>
    <x v="0"/>
    <x v="33"/>
    <x v="4"/>
  </r>
  <r>
    <x v="159"/>
    <x v="0"/>
    <x v="33"/>
    <x v="4"/>
  </r>
  <r>
    <x v="160"/>
    <x v="0"/>
    <x v="33"/>
    <x v="4"/>
  </r>
  <r>
    <x v="161"/>
    <x v="0"/>
    <x v="33"/>
    <x v="4"/>
  </r>
  <r>
    <x v="162"/>
    <x v="0"/>
    <x v="33"/>
    <x v="4"/>
  </r>
  <r>
    <x v="163"/>
    <x v="1"/>
    <x v="33"/>
    <x v="4"/>
  </r>
  <r>
    <x v="164"/>
    <x v="1"/>
    <x v="33"/>
    <x v="4"/>
  </r>
  <r>
    <x v="165"/>
    <x v="0"/>
    <x v="33"/>
    <x v="4"/>
  </r>
  <r>
    <x v="166"/>
    <x v="1"/>
    <x v="33"/>
    <x v="4"/>
  </r>
  <r>
    <x v="167"/>
    <x v="169"/>
    <x v="33"/>
    <x v="4"/>
  </r>
  <r>
    <x v="168"/>
    <x v="0"/>
    <x v="33"/>
    <x v="4"/>
  </r>
  <r>
    <x v="169"/>
    <x v="0"/>
    <x v="33"/>
    <x v="4"/>
  </r>
  <r>
    <x v="170"/>
    <x v="170"/>
    <x v="33"/>
    <x v="4"/>
  </r>
  <r>
    <x v="171"/>
    <x v="171"/>
    <x v="33"/>
    <x v="4"/>
  </r>
  <r>
    <x v="172"/>
    <x v="0"/>
    <x v="33"/>
    <x v="4"/>
  </r>
  <r>
    <x v="173"/>
    <x v="1"/>
    <x v="33"/>
    <x v="4"/>
  </r>
  <r>
    <x v="174"/>
    <x v="149"/>
    <x v="33"/>
    <x v="4"/>
  </r>
  <r>
    <x v="175"/>
    <x v="1"/>
    <x v="33"/>
    <x v="4"/>
  </r>
  <r>
    <x v="176"/>
    <x v="172"/>
    <x v="33"/>
    <x v="4"/>
  </r>
  <r>
    <x v="177"/>
    <x v="173"/>
    <x v="33"/>
    <x v="4"/>
  </r>
  <r>
    <x v="178"/>
    <x v="174"/>
    <x v="33"/>
    <x v="4"/>
  </r>
  <r>
    <x v="179"/>
    <x v="1"/>
    <x v="33"/>
    <x v="4"/>
  </r>
  <r>
    <x v="180"/>
    <x v="1"/>
    <x v="33"/>
    <x v="4"/>
  </r>
  <r>
    <x v="181"/>
    <x v="175"/>
    <x v="33"/>
    <x v="4"/>
  </r>
  <r>
    <x v="182"/>
    <x v="1"/>
    <x v="33"/>
    <x v="4"/>
  </r>
  <r>
    <x v="183"/>
    <x v="0"/>
    <x v="33"/>
    <x v="4"/>
  </r>
  <r>
    <x v="184"/>
    <x v="176"/>
    <x v="33"/>
    <x v="4"/>
  </r>
  <r>
    <x v="185"/>
    <x v="1"/>
    <x v="33"/>
    <x v="4"/>
  </r>
  <r>
    <x v="186"/>
    <x v="0"/>
    <x v="33"/>
    <x v="4"/>
  </r>
  <r>
    <x v="187"/>
    <x v="0"/>
    <x v="33"/>
    <x v="4"/>
  </r>
  <r>
    <x v="188"/>
    <x v="0"/>
    <x v="33"/>
    <x v="4"/>
  </r>
  <r>
    <x v="189"/>
    <x v="177"/>
    <x v="33"/>
    <x v="4"/>
  </r>
  <r>
    <x v="190"/>
    <x v="178"/>
    <x v="33"/>
    <x v="4"/>
  </r>
  <r>
    <x v="191"/>
    <x v="0"/>
    <x v="33"/>
    <x v="4"/>
  </r>
  <r>
    <x v="192"/>
    <x v="0"/>
    <x v="33"/>
    <x v="4"/>
  </r>
  <r>
    <x v="193"/>
    <x v="179"/>
    <x v="33"/>
    <x v="4"/>
  </r>
  <r>
    <x v="194"/>
    <x v="180"/>
    <x v="33"/>
    <x v="4"/>
  </r>
  <r>
    <x v="195"/>
    <x v="1"/>
    <x v="33"/>
    <x v="4"/>
  </r>
  <r>
    <x v="196"/>
    <x v="1"/>
    <x v="33"/>
    <x v="4"/>
  </r>
  <r>
    <x v="197"/>
    <x v="181"/>
    <x v="33"/>
    <x v="4"/>
  </r>
  <r>
    <x v="198"/>
    <x v="0"/>
    <x v="33"/>
    <x v="4"/>
  </r>
  <r>
    <x v="199"/>
    <x v="1"/>
    <x v="33"/>
    <x v="4"/>
  </r>
  <r>
    <x v="200"/>
    <x v="1"/>
    <x v="33"/>
    <x v="4"/>
  </r>
  <r>
    <x v="201"/>
    <x v="1"/>
    <x v="33"/>
    <x v="4"/>
  </r>
  <r>
    <x v="202"/>
    <x v="1"/>
    <x v="33"/>
    <x v="4"/>
  </r>
  <r>
    <x v="203"/>
    <x v="0"/>
    <x v="33"/>
    <x v="4"/>
  </r>
  <r>
    <x v="204"/>
    <x v="182"/>
    <x v="33"/>
    <x v="4"/>
  </r>
  <r>
    <x v="205"/>
    <x v="1"/>
    <x v="33"/>
    <x v="4"/>
  </r>
  <r>
    <x v="206"/>
    <x v="0"/>
    <x v="33"/>
    <x v="4"/>
  </r>
  <r>
    <x v="207"/>
    <x v="1"/>
    <x v="33"/>
    <x v="4"/>
  </r>
  <r>
    <x v="208"/>
    <x v="183"/>
    <x v="33"/>
    <x v="4"/>
  </r>
  <r>
    <x v="209"/>
    <x v="1"/>
    <x v="33"/>
    <x v="4"/>
  </r>
  <r>
    <x v="210"/>
    <x v="0"/>
    <x v="33"/>
    <x v="4"/>
  </r>
  <r>
    <x v="211"/>
    <x v="0"/>
    <x v="33"/>
    <x v="4"/>
  </r>
  <r>
    <x v="212"/>
    <x v="1"/>
    <x v="33"/>
    <x v="4"/>
  </r>
  <r>
    <x v="213"/>
    <x v="1"/>
    <x v="33"/>
    <x v="4"/>
  </r>
  <r>
    <x v="214"/>
    <x v="1"/>
    <x v="33"/>
    <x v="4"/>
  </r>
  <r>
    <x v="215"/>
    <x v="1"/>
    <x v="33"/>
    <x v="4"/>
  </r>
  <r>
    <x v="216"/>
    <x v="0"/>
    <x v="33"/>
    <x v="4"/>
  </r>
  <r>
    <x v="217"/>
    <x v="0"/>
    <x v="33"/>
    <x v="4"/>
  </r>
  <r>
    <x v="218"/>
    <x v="0"/>
    <x v="33"/>
    <x v="4"/>
  </r>
  <r>
    <x v="219"/>
    <x v="0"/>
    <x v="33"/>
    <x v="4"/>
  </r>
  <r>
    <x v="220"/>
    <x v="184"/>
    <x v="33"/>
    <x v="4"/>
  </r>
  <r>
    <x v="221"/>
    <x v="184"/>
    <x v="33"/>
    <x v="4"/>
  </r>
  <r>
    <x v="222"/>
    <x v="0"/>
    <x v="33"/>
    <x v="4"/>
  </r>
  <r>
    <x v="223"/>
    <x v="1"/>
    <x v="33"/>
    <x v="4"/>
  </r>
  <r>
    <x v="224"/>
    <x v="0"/>
    <x v="33"/>
    <x v="4"/>
  </r>
  <r>
    <x v="225"/>
    <x v="185"/>
    <x v="33"/>
    <x v="4"/>
  </r>
  <r>
    <x v="226"/>
    <x v="0"/>
    <x v="33"/>
    <x v="4"/>
  </r>
  <r>
    <x v="227"/>
    <x v="1"/>
    <x v="33"/>
    <x v="4"/>
  </r>
  <r>
    <x v="228"/>
    <x v="186"/>
    <x v="33"/>
    <x v="4"/>
  </r>
  <r>
    <x v="229"/>
    <x v="0"/>
    <x v="33"/>
    <x v="4"/>
  </r>
  <r>
    <x v="230"/>
    <x v="0"/>
    <x v="33"/>
    <x v="4"/>
  </r>
  <r>
    <x v="231"/>
    <x v="0"/>
    <x v="33"/>
    <x v="4"/>
  </r>
  <r>
    <x v="232"/>
    <x v="187"/>
    <x v="33"/>
    <x v="4"/>
  </r>
  <r>
    <x v="233"/>
    <x v="0"/>
    <x v="33"/>
    <x v="4"/>
  </r>
  <r>
    <x v="234"/>
    <x v="1"/>
    <x v="33"/>
    <x v="4"/>
  </r>
  <r>
    <x v="235"/>
    <x v="1"/>
    <x v="33"/>
    <x v="4"/>
  </r>
  <r>
    <x v="236"/>
    <x v="0"/>
    <x v="33"/>
    <x v="4"/>
  </r>
  <r>
    <x v="237"/>
    <x v="0"/>
    <x v="33"/>
    <x v="4"/>
  </r>
  <r>
    <x v="238"/>
    <x v="188"/>
    <x v="33"/>
    <x v="4"/>
  </r>
  <r>
    <x v="239"/>
    <x v="0"/>
    <x v="33"/>
    <x v="4"/>
  </r>
  <r>
    <x v="240"/>
    <x v="0"/>
    <x v="33"/>
    <x v="4"/>
  </r>
  <r>
    <x v="241"/>
    <x v="0"/>
    <x v="33"/>
    <x v="4"/>
  </r>
  <r>
    <x v="242"/>
    <x v="0"/>
    <x v="33"/>
    <x v="4"/>
  </r>
  <r>
    <x v="243"/>
    <x v="0"/>
    <x v="33"/>
    <x v="4"/>
  </r>
  <r>
    <x v="244"/>
    <x v="0"/>
    <x v="33"/>
    <x v="4"/>
  </r>
  <r>
    <x v="245"/>
    <x v="0"/>
    <x v="33"/>
    <x v="4"/>
  </r>
  <r>
    <x v="246"/>
    <x v="0"/>
    <x v="33"/>
    <x v="4"/>
  </r>
  <r>
    <x v="247"/>
    <x v="189"/>
    <x v="33"/>
    <x v="4"/>
  </r>
  <r>
    <x v="248"/>
    <x v="0"/>
    <x v="33"/>
    <x v="4"/>
  </r>
  <r>
    <x v="249"/>
    <x v="0"/>
    <x v="33"/>
    <x v="4"/>
  </r>
  <r>
    <x v="250"/>
    <x v="1"/>
    <x v="33"/>
    <x v="4"/>
  </r>
  <r>
    <x v="251"/>
    <x v="1"/>
    <x v="33"/>
    <x v="4"/>
  </r>
  <r>
    <x v="252"/>
    <x v="1"/>
    <x v="33"/>
    <x v="4"/>
  </r>
  <r>
    <x v="253"/>
    <x v="1"/>
    <x v="33"/>
    <x v="4"/>
  </r>
  <r>
    <x v="254"/>
    <x v="0"/>
    <x v="33"/>
    <x v="4"/>
  </r>
  <r>
    <x v="255"/>
    <x v="190"/>
    <x v="33"/>
    <x v="4"/>
  </r>
  <r>
    <x v="256"/>
    <x v="0"/>
    <x v="33"/>
    <x v="4"/>
  </r>
  <r>
    <x v="257"/>
    <x v="0"/>
    <x v="33"/>
    <x v="4"/>
  </r>
  <r>
    <x v="258"/>
    <x v="191"/>
    <x v="33"/>
    <x v="4"/>
  </r>
  <r>
    <x v="259"/>
    <x v="0"/>
    <x v="33"/>
    <x v="4"/>
  </r>
  <r>
    <x v="260"/>
    <x v="1"/>
    <x v="33"/>
    <x v="4"/>
  </r>
  <r>
    <x v="261"/>
    <x v="0"/>
    <x v="33"/>
    <x v="4"/>
  </r>
  <r>
    <x v="262"/>
    <x v="0"/>
    <x v="33"/>
    <x v="4"/>
  </r>
  <r>
    <x v="263"/>
    <x v="192"/>
    <x v="33"/>
    <x v="4"/>
  </r>
  <r>
    <x v="264"/>
    <x v="193"/>
    <x v="33"/>
    <x v="4"/>
  </r>
  <r>
    <x v="265"/>
    <x v="194"/>
    <x v="33"/>
    <x v="4"/>
  </r>
  <r>
    <x v="0"/>
    <x v="0"/>
    <x v="34"/>
    <x v="5"/>
  </r>
  <r>
    <x v="1"/>
    <x v="0"/>
    <x v="34"/>
    <x v="5"/>
  </r>
  <r>
    <x v="2"/>
    <x v="195"/>
    <x v="34"/>
    <x v="5"/>
  </r>
  <r>
    <x v="3"/>
    <x v="1"/>
    <x v="34"/>
    <x v="5"/>
  </r>
  <r>
    <x v="4"/>
    <x v="0"/>
    <x v="34"/>
    <x v="5"/>
  </r>
  <r>
    <x v="5"/>
    <x v="0"/>
    <x v="34"/>
    <x v="5"/>
  </r>
  <r>
    <x v="6"/>
    <x v="1"/>
    <x v="34"/>
    <x v="5"/>
  </r>
  <r>
    <x v="7"/>
    <x v="0"/>
    <x v="34"/>
    <x v="5"/>
  </r>
  <r>
    <x v="8"/>
    <x v="196"/>
    <x v="34"/>
    <x v="5"/>
  </r>
  <r>
    <x v="9"/>
    <x v="0"/>
    <x v="34"/>
    <x v="5"/>
  </r>
  <r>
    <x v="10"/>
    <x v="197"/>
    <x v="34"/>
    <x v="5"/>
  </r>
  <r>
    <x v="11"/>
    <x v="0"/>
    <x v="34"/>
    <x v="5"/>
  </r>
  <r>
    <x v="12"/>
    <x v="1"/>
    <x v="34"/>
    <x v="5"/>
  </r>
  <r>
    <x v="13"/>
    <x v="1"/>
    <x v="34"/>
    <x v="5"/>
  </r>
  <r>
    <x v="14"/>
    <x v="1"/>
    <x v="34"/>
    <x v="5"/>
  </r>
  <r>
    <x v="15"/>
    <x v="0"/>
    <x v="34"/>
    <x v="5"/>
  </r>
  <r>
    <x v="16"/>
    <x v="1"/>
    <x v="34"/>
    <x v="5"/>
  </r>
  <r>
    <x v="17"/>
    <x v="198"/>
    <x v="34"/>
    <x v="5"/>
  </r>
  <r>
    <x v="18"/>
    <x v="199"/>
    <x v="34"/>
    <x v="5"/>
  </r>
  <r>
    <x v="19"/>
    <x v="1"/>
    <x v="34"/>
    <x v="5"/>
  </r>
  <r>
    <x v="20"/>
    <x v="1"/>
    <x v="34"/>
    <x v="5"/>
  </r>
  <r>
    <x v="21"/>
    <x v="1"/>
    <x v="34"/>
    <x v="5"/>
  </r>
  <r>
    <x v="22"/>
    <x v="200"/>
    <x v="34"/>
    <x v="5"/>
  </r>
  <r>
    <x v="23"/>
    <x v="0"/>
    <x v="34"/>
    <x v="5"/>
  </r>
  <r>
    <x v="24"/>
    <x v="1"/>
    <x v="34"/>
    <x v="5"/>
  </r>
  <r>
    <x v="25"/>
    <x v="0"/>
    <x v="34"/>
    <x v="5"/>
  </r>
  <r>
    <x v="26"/>
    <x v="201"/>
    <x v="34"/>
    <x v="5"/>
  </r>
  <r>
    <x v="27"/>
    <x v="1"/>
    <x v="34"/>
    <x v="5"/>
  </r>
  <r>
    <x v="28"/>
    <x v="202"/>
    <x v="34"/>
    <x v="5"/>
  </r>
  <r>
    <x v="29"/>
    <x v="203"/>
    <x v="34"/>
    <x v="5"/>
  </r>
  <r>
    <x v="30"/>
    <x v="204"/>
    <x v="34"/>
    <x v="5"/>
  </r>
  <r>
    <x v="31"/>
    <x v="1"/>
    <x v="34"/>
    <x v="5"/>
  </r>
  <r>
    <x v="32"/>
    <x v="1"/>
    <x v="34"/>
    <x v="5"/>
  </r>
  <r>
    <x v="33"/>
    <x v="205"/>
    <x v="34"/>
    <x v="5"/>
  </r>
  <r>
    <x v="34"/>
    <x v="0"/>
    <x v="34"/>
    <x v="5"/>
  </r>
  <r>
    <x v="35"/>
    <x v="0"/>
    <x v="34"/>
    <x v="5"/>
  </r>
  <r>
    <x v="36"/>
    <x v="0"/>
    <x v="34"/>
    <x v="5"/>
  </r>
  <r>
    <x v="37"/>
    <x v="206"/>
    <x v="34"/>
    <x v="5"/>
  </r>
  <r>
    <x v="38"/>
    <x v="1"/>
    <x v="34"/>
    <x v="5"/>
  </r>
  <r>
    <x v="39"/>
    <x v="207"/>
    <x v="34"/>
    <x v="5"/>
  </r>
  <r>
    <x v="40"/>
    <x v="1"/>
    <x v="34"/>
    <x v="5"/>
  </r>
  <r>
    <x v="41"/>
    <x v="0"/>
    <x v="34"/>
    <x v="5"/>
  </r>
  <r>
    <x v="42"/>
    <x v="1"/>
    <x v="34"/>
    <x v="5"/>
  </r>
  <r>
    <x v="43"/>
    <x v="0"/>
    <x v="34"/>
    <x v="5"/>
  </r>
  <r>
    <x v="44"/>
    <x v="1"/>
    <x v="34"/>
    <x v="5"/>
  </r>
  <r>
    <x v="45"/>
    <x v="208"/>
    <x v="34"/>
    <x v="5"/>
  </r>
  <r>
    <x v="46"/>
    <x v="0"/>
    <x v="34"/>
    <x v="5"/>
  </r>
  <r>
    <x v="47"/>
    <x v="209"/>
    <x v="34"/>
    <x v="5"/>
  </r>
  <r>
    <x v="48"/>
    <x v="0"/>
    <x v="34"/>
    <x v="5"/>
  </r>
  <r>
    <x v="49"/>
    <x v="0"/>
    <x v="34"/>
    <x v="5"/>
  </r>
  <r>
    <x v="50"/>
    <x v="0"/>
    <x v="34"/>
    <x v="5"/>
  </r>
  <r>
    <x v="51"/>
    <x v="0"/>
    <x v="34"/>
    <x v="5"/>
  </r>
  <r>
    <x v="52"/>
    <x v="210"/>
    <x v="34"/>
    <x v="5"/>
  </r>
  <r>
    <x v="53"/>
    <x v="1"/>
    <x v="34"/>
    <x v="5"/>
  </r>
  <r>
    <x v="54"/>
    <x v="0"/>
    <x v="34"/>
    <x v="5"/>
  </r>
  <r>
    <x v="55"/>
    <x v="1"/>
    <x v="34"/>
    <x v="5"/>
  </r>
  <r>
    <x v="56"/>
    <x v="1"/>
    <x v="34"/>
    <x v="5"/>
  </r>
  <r>
    <x v="57"/>
    <x v="1"/>
    <x v="34"/>
    <x v="5"/>
  </r>
  <r>
    <x v="58"/>
    <x v="1"/>
    <x v="34"/>
    <x v="5"/>
  </r>
  <r>
    <x v="59"/>
    <x v="0"/>
    <x v="34"/>
    <x v="5"/>
  </r>
  <r>
    <x v="60"/>
    <x v="0"/>
    <x v="34"/>
    <x v="5"/>
  </r>
  <r>
    <x v="61"/>
    <x v="211"/>
    <x v="34"/>
    <x v="5"/>
  </r>
  <r>
    <x v="62"/>
    <x v="212"/>
    <x v="34"/>
    <x v="5"/>
  </r>
  <r>
    <x v="63"/>
    <x v="0"/>
    <x v="34"/>
    <x v="5"/>
  </r>
  <r>
    <x v="64"/>
    <x v="0"/>
    <x v="34"/>
    <x v="5"/>
  </r>
  <r>
    <x v="65"/>
    <x v="0"/>
    <x v="34"/>
    <x v="5"/>
  </r>
  <r>
    <x v="66"/>
    <x v="0"/>
    <x v="34"/>
    <x v="5"/>
  </r>
  <r>
    <x v="67"/>
    <x v="213"/>
    <x v="34"/>
    <x v="5"/>
  </r>
  <r>
    <x v="68"/>
    <x v="214"/>
    <x v="34"/>
    <x v="5"/>
  </r>
  <r>
    <x v="69"/>
    <x v="0"/>
    <x v="34"/>
    <x v="5"/>
  </r>
  <r>
    <x v="70"/>
    <x v="0"/>
    <x v="34"/>
    <x v="5"/>
  </r>
  <r>
    <x v="71"/>
    <x v="1"/>
    <x v="34"/>
    <x v="5"/>
  </r>
  <r>
    <x v="72"/>
    <x v="0"/>
    <x v="34"/>
    <x v="5"/>
  </r>
  <r>
    <x v="73"/>
    <x v="0"/>
    <x v="34"/>
    <x v="5"/>
  </r>
  <r>
    <x v="74"/>
    <x v="1"/>
    <x v="34"/>
    <x v="5"/>
  </r>
  <r>
    <x v="75"/>
    <x v="1"/>
    <x v="34"/>
    <x v="5"/>
  </r>
  <r>
    <x v="76"/>
    <x v="0"/>
    <x v="34"/>
    <x v="5"/>
  </r>
  <r>
    <x v="77"/>
    <x v="1"/>
    <x v="34"/>
    <x v="5"/>
  </r>
  <r>
    <x v="78"/>
    <x v="1"/>
    <x v="34"/>
    <x v="5"/>
  </r>
  <r>
    <x v="79"/>
    <x v="1"/>
    <x v="34"/>
    <x v="5"/>
  </r>
  <r>
    <x v="80"/>
    <x v="0"/>
    <x v="34"/>
    <x v="5"/>
  </r>
  <r>
    <x v="81"/>
    <x v="1"/>
    <x v="34"/>
    <x v="5"/>
  </r>
  <r>
    <x v="82"/>
    <x v="0"/>
    <x v="34"/>
    <x v="5"/>
  </r>
  <r>
    <x v="83"/>
    <x v="1"/>
    <x v="34"/>
    <x v="5"/>
  </r>
  <r>
    <x v="84"/>
    <x v="1"/>
    <x v="34"/>
    <x v="5"/>
  </r>
  <r>
    <x v="85"/>
    <x v="0"/>
    <x v="34"/>
    <x v="5"/>
  </r>
  <r>
    <x v="86"/>
    <x v="215"/>
    <x v="34"/>
    <x v="5"/>
  </r>
  <r>
    <x v="87"/>
    <x v="0"/>
    <x v="34"/>
    <x v="5"/>
  </r>
  <r>
    <x v="88"/>
    <x v="1"/>
    <x v="34"/>
    <x v="5"/>
  </r>
  <r>
    <x v="89"/>
    <x v="216"/>
    <x v="34"/>
    <x v="5"/>
  </r>
  <r>
    <x v="90"/>
    <x v="1"/>
    <x v="34"/>
    <x v="5"/>
  </r>
  <r>
    <x v="91"/>
    <x v="1"/>
    <x v="34"/>
    <x v="5"/>
  </r>
  <r>
    <x v="92"/>
    <x v="1"/>
    <x v="34"/>
    <x v="5"/>
  </r>
  <r>
    <x v="93"/>
    <x v="0"/>
    <x v="34"/>
    <x v="5"/>
  </r>
  <r>
    <x v="94"/>
    <x v="217"/>
    <x v="34"/>
    <x v="5"/>
  </r>
  <r>
    <x v="95"/>
    <x v="0"/>
    <x v="34"/>
    <x v="5"/>
  </r>
  <r>
    <x v="96"/>
    <x v="0"/>
    <x v="34"/>
    <x v="5"/>
  </r>
  <r>
    <x v="97"/>
    <x v="0"/>
    <x v="34"/>
    <x v="5"/>
  </r>
  <r>
    <x v="98"/>
    <x v="218"/>
    <x v="34"/>
    <x v="5"/>
  </r>
  <r>
    <x v="99"/>
    <x v="0"/>
    <x v="34"/>
    <x v="5"/>
  </r>
  <r>
    <x v="100"/>
    <x v="0"/>
    <x v="34"/>
    <x v="5"/>
  </r>
  <r>
    <x v="101"/>
    <x v="219"/>
    <x v="34"/>
    <x v="5"/>
  </r>
  <r>
    <x v="102"/>
    <x v="220"/>
    <x v="34"/>
    <x v="5"/>
  </r>
  <r>
    <x v="103"/>
    <x v="1"/>
    <x v="34"/>
    <x v="5"/>
  </r>
  <r>
    <x v="104"/>
    <x v="1"/>
    <x v="34"/>
    <x v="5"/>
  </r>
  <r>
    <x v="105"/>
    <x v="0"/>
    <x v="34"/>
    <x v="5"/>
  </r>
  <r>
    <x v="106"/>
    <x v="1"/>
    <x v="34"/>
    <x v="5"/>
  </r>
  <r>
    <x v="107"/>
    <x v="0"/>
    <x v="34"/>
    <x v="5"/>
  </r>
  <r>
    <x v="108"/>
    <x v="0"/>
    <x v="34"/>
    <x v="5"/>
  </r>
  <r>
    <x v="109"/>
    <x v="0"/>
    <x v="34"/>
    <x v="5"/>
  </r>
  <r>
    <x v="110"/>
    <x v="0"/>
    <x v="34"/>
    <x v="5"/>
  </r>
  <r>
    <x v="111"/>
    <x v="221"/>
    <x v="34"/>
    <x v="5"/>
  </r>
  <r>
    <x v="112"/>
    <x v="222"/>
    <x v="34"/>
    <x v="5"/>
  </r>
  <r>
    <x v="113"/>
    <x v="0"/>
    <x v="34"/>
    <x v="5"/>
  </r>
  <r>
    <x v="114"/>
    <x v="0"/>
    <x v="34"/>
    <x v="5"/>
  </r>
  <r>
    <x v="115"/>
    <x v="1"/>
    <x v="34"/>
    <x v="5"/>
  </r>
  <r>
    <x v="116"/>
    <x v="1"/>
    <x v="34"/>
    <x v="5"/>
  </r>
  <r>
    <x v="117"/>
    <x v="1"/>
    <x v="34"/>
    <x v="5"/>
  </r>
  <r>
    <x v="118"/>
    <x v="1"/>
    <x v="34"/>
    <x v="5"/>
  </r>
  <r>
    <x v="119"/>
    <x v="223"/>
    <x v="34"/>
    <x v="5"/>
  </r>
  <r>
    <x v="120"/>
    <x v="1"/>
    <x v="34"/>
    <x v="5"/>
  </r>
  <r>
    <x v="121"/>
    <x v="224"/>
    <x v="34"/>
    <x v="5"/>
  </r>
  <r>
    <x v="122"/>
    <x v="0"/>
    <x v="34"/>
    <x v="5"/>
  </r>
  <r>
    <x v="123"/>
    <x v="225"/>
    <x v="34"/>
    <x v="5"/>
  </r>
  <r>
    <x v="124"/>
    <x v="0"/>
    <x v="34"/>
    <x v="5"/>
  </r>
  <r>
    <x v="125"/>
    <x v="0"/>
    <x v="34"/>
    <x v="5"/>
  </r>
  <r>
    <x v="126"/>
    <x v="226"/>
    <x v="34"/>
    <x v="5"/>
  </r>
  <r>
    <x v="127"/>
    <x v="1"/>
    <x v="34"/>
    <x v="5"/>
  </r>
  <r>
    <x v="128"/>
    <x v="1"/>
    <x v="34"/>
    <x v="5"/>
  </r>
  <r>
    <x v="129"/>
    <x v="0"/>
    <x v="34"/>
    <x v="5"/>
  </r>
  <r>
    <x v="130"/>
    <x v="227"/>
    <x v="34"/>
    <x v="5"/>
  </r>
  <r>
    <x v="131"/>
    <x v="0"/>
    <x v="34"/>
    <x v="5"/>
  </r>
  <r>
    <x v="132"/>
    <x v="228"/>
    <x v="34"/>
    <x v="5"/>
  </r>
  <r>
    <x v="133"/>
    <x v="229"/>
    <x v="34"/>
    <x v="5"/>
  </r>
  <r>
    <x v="134"/>
    <x v="230"/>
    <x v="34"/>
    <x v="5"/>
  </r>
  <r>
    <x v="135"/>
    <x v="1"/>
    <x v="34"/>
    <x v="5"/>
  </r>
  <r>
    <x v="136"/>
    <x v="0"/>
    <x v="34"/>
    <x v="5"/>
  </r>
  <r>
    <x v="137"/>
    <x v="0"/>
    <x v="34"/>
    <x v="5"/>
  </r>
  <r>
    <x v="138"/>
    <x v="0"/>
    <x v="34"/>
    <x v="5"/>
  </r>
  <r>
    <x v="139"/>
    <x v="0"/>
    <x v="34"/>
    <x v="5"/>
  </r>
  <r>
    <x v="140"/>
    <x v="0"/>
    <x v="34"/>
    <x v="5"/>
  </r>
  <r>
    <x v="141"/>
    <x v="1"/>
    <x v="34"/>
    <x v="5"/>
  </r>
  <r>
    <x v="142"/>
    <x v="1"/>
    <x v="34"/>
    <x v="5"/>
  </r>
  <r>
    <x v="143"/>
    <x v="0"/>
    <x v="34"/>
    <x v="5"/>
  </r>
  <r>
    <x v="144"/>
    <x v="0"/>
    <x v="34"/>
    <x v="5"/>
  </r>
  <r>
    <x v="145"/>
    <x v="231"/>
    <x v="34"/>
    <x v="5"/>
  </r>
  <r>
    <x v="146"/>
    <x v="1"/>
    <x v="34"/>
    <x v="5"/>
  </r>
  <r>
    <x v="147"/>
    <x v="1"/>
    <x v="34"/>
    <x v="5"/>
  </r>
  <r>
    <x v="148"/>
    <x v="232"/>
    <x v="34"/>
    <x v="5"/>
  </r>
  <r>
    <x v="149"/>
    <x v="233"/>
    <x v="34"/>
    <x v="5"/>
  </r>
  <r>
    <x v="150"/>
    <x v="0"/>
    <x v="34"/>
    <x v="5"/>
  </r>
  <r>
    <x v="151"/>
    <x v="0"/>
    <x v="34"/>
    <x v="5"/>
  </r>
  <r>
    <x v="152"/>
    <x v="0"/>
    <x v="34"/>
    <x v="5"/>
  </r>
  <r>
    <x v="153"/>
    <x v="1"/>
    <x v="34"/>
    <x v="5"/>
  </r>
  <r>
    <x v="154"/>
    <x v="0"/>
    <x v="34"/>
    <x v="5"/>
  </r>
  <r>
    <x v="155"/>
    <x v="0"/>
    <x v="34"/>
    <x v="5"/>
  </r>
  <r>
    <x v="156"/>
    <x v="234"/>
    <x v="34"/>
    <x v="5"/>
  </r>
  <r>
    <x v="157"/>
    <x v="235"/>
    <x v="34"/>
    <x v="5"/>
  </r>
  <r>
    <x v="158"/>
    <x v="0"/>
    <x v="34"/>
    <x v="5"/>
  </r>
  <r>
    <x v="159"/>
    <x v="0"/>
    <x v="34"/>
    <x v="5"/>
  </r>
  <r>
    <x v="160"/>
    <x v="0"/>
    <x v="34"/>
    <x v="5"/>
  </r>
  <r>
    <x v="161"/>
    <x v="0"/>
    <x v="34"/>
    <x v="5"/>
  </r>
  <r>
    <x v="162"/>
    <x v="0"/>
    <x v="34"/>
    <x v="5"/>
  </r>
  <r>
    <x v="163"/>
    <x v="1"/>
    <x v="34"/>
    <x v="5"/>
  </r>
  <r>
    <x v="164"/>
    <x v="1"/>
    <x v="34"/>
    <x v="5"/>
  </r>
  <r>
    <x v="165"/>
    <x v="0"/>
    <x v="34"/>
    <x v="5"/>
  </r>
  <r>
    <x v="166"/>
    <x v="1"/>
    <x v="34"/>
    <x v="5"/>
  </r>
  <r>
    <x v="167"/>
    <x v="236"/>
    <x v="34"/>
    <x v="5"/>
  </r>
  <r>
    <x v="168"/>
    <x v="0"/>
    <x v="34"/>
    <x v="5"/>
  </r>
  <r>
    <x v="169"/>
    <x v="0"/>
    <x v="34"/>
    <x v="5"/>
  </r>
  <r>
    <x v="170"/>
    <x v="237"/>
    <x v="34"/>
    <x v="5"/>
  </r>
  <r>
    <x v="171"/>
    <x v="238"/>
    <x v="34"/>
    <x v="5"/>
  </r>
  <r>
    <x v="172"/>
    <x v="0"/>
    <x v="34"/>
    <x v="5"/>
  </r>
  <r>
    <x v="173"/>
    <x v="1"/>
    <x v="34"/>
    <x v="5"/>
  </r>
  <r>
    <x v="174"/>
    <x v="217"/>
    <x v="34"/>
    <x v="5"/>
  </r>
  <r>
    <x v="175"/>
    <x v="1"/>
    <x v="34"/>
    <x v="5"/>
  </r>
  <r>
    <x v="176"/>
    <x v="239"/>
    <x v="34"/>
    <x v="5"/>
  </r>
  <r>
    <x v="177"/>
    <x v="240"/>
    <x v="34"/>
    <x v="5"/>
  </r>
  <r>
    <x v="178"/>
    <x v="241"/>
    <x v="34"/>
    <x v="5"/>
  </r>
  <r>
    <x v="179"/>
    <x v="1"/>
    <x v="34"/>
    <x v="5"/>
  </r>
  <r>
    <x v="180"/>
    <x v="1"/>
    <x v="34"/>
    <x v="5"/>
  </r>
  <r>
    <x v="181"/>
    <x v="242"/>
    <x v="34"/>
    <x v="5"/>
  </r>
  <r>
    <x v="182"/>
    <x v="1"/>
    <x v="34"/>
    <x v="5"/>
  </r>
  <r>
    <x v="183"/>
    <x v="0"/>
    <x v="34"/>
    <x v="5"/>
  </r>
  <r>
    <x v="184"/>
    <x v="243"/>
    <x v="34"/>
    <x v="5"/>
  </r>
  <r>
    <x v="185"/>
    <x v="1"/>
    <x v="34"/>
    <x v="5"/>
  </r>
  <r>
    <x v="186"/>
    <x v="0"/>
    <x v="34"/>
    <x v="5"/>
  </r>
  <r>
    <x v="187"/>
    <x v="0"/>
    <x v="34"/>
    <x v="5"/>
  </r>
  <r>
    <x v="188"/>
    <x v="0"/>
    <x v="34"/>
    <x v="5"/>
  </r>
  <r>
    <x v="189"/>
    <x v="244"/>
    <x v="34"/>
    <x v="5"/>
  </r>
  <r>
    <x v="190"/>
    <x v="245"/>
    <x v="34"/>
    <x v="5"/>
  </r>
  <r>
    <x v="191"/>
    <x v="0"/>
    <x v="34"/>
    <x v="5"/>
  </r>
  <r>
    <x v="192"/>
    <x v="0"/>
    <x v="34"/>
    <x v="5"/>
  </r>
  <r>
    <x v="193"/>
    <x v="246"/>
    <x v="34"/>
    <x v="5"/>
  </r>
  <r>
    <x v="194"/>
    <x v="247"/>
    <x v="34"/>
    <x v="5"/>
  </r>
  <r>
    <x v="195"/>
    <x v="1"/>
    <x v="34"/>
    <x v="5"/>
  </r>
  <r>
    <x v="196"/>
    <x v="1"/>
    <x v="34"/>
    <x v="5"/>
  </r>
  <r>
    <x v="197"/>
    <x v="248"/>
    <x v="34"/>
    <x v="5"/>
  </r>
  <r>
    <x v="198"/>
    <x v="0"/>
    <x v="34"/>
    <x v="5"/>
  </r>
  <r>
    <x v="199"/>
    <x v="1"/>
    <x v="34"/>
    <x v="5"/>
  </r>
  <r>
    <x v="200"/>
    <x v="1"/>
    <x v="34"/>
    <x v="5"/>
  </r>
  <r>
    <x v="201"/>
    <x v="1"/>
    <x v="34"/>
    <x v="5"/>
  </r>
  <r>
    <x v="202"/>
    <x v="1"/>
    <x v="34"/>
    <x v="5"/>
  </r>
  <r>
    <x v="203"/>
    <x v="0"/>
    <x v="34"/>
    <x v="5"/>
  </r>
  <r>
    <x v="204"/>
    <x v="249"/>
    <x v="34"/>
    <x v="5"/>
  </r>
  <r>
    <x v="205"/>
    <x v="1"/>
    <x v="34"/>
    <x v="5"/>
  </r>
  <r>
    <x v="206"/>
    <x v="0"/>
    <x v="34"/>
    <x v="5"/>
  </r>
  <r>
    <x v="207"/>
    <x v="1"/>
    <x v="34"/>
    <x v="5"/>
  </r>
  <r>
    <x v="208"/>
    <x v="250"/>
    <x v="34"/>
    <x v="5"/>
  </r>
  <r>
    <x v="209"/>
    <x v="1"/>
    <x v="34"/>
    <x v="5"/>
  </r>
  <r>
    <x v="210"/>
    <x v="251"/>
    <x v="34"/>
    <x v="5"/>
  </r>
  <r>
    <x v="211"/>
    <x v="0"/>
    <x v="34"/>
    <x v="5"/>
  </r>
  <r>
    <x v="212"/>
    <x v="1"/>
    <x v="34"/>
    <x v="5"/>
  </r>
  <r>
    <x v="213"/>
    <x v="1"/>
    <x v="34"/>
    <x v="5"/>
  </r>
  <r>
    <x v="214"/>
    <x v="1"/>
    <x v="34"/>
    <x v="5"/>
  </r>
  <r>
    <x v="215"/>
    <x v="1"/>
    <x v="34"/>
    <x v="5"/>
  </r>
  <r>
    <x v="216"/>
    <x v="0"/>
    <x v="34"/>
    <x v="5"/>
  </r>
  <r>
    <x v="217"/>
    <x v="0"/>
    <x v="34"/>
    <x v="5"/>
  </r>
  <r>
    <x v="218"/>
    <x v="0"/>
    <x v="34"/>
    <x v="5"/>
  </r>
  <r>
    <x v="219"/>
    <x v="0"/>
    <x v="34"/>
    <x v="5"/>
  </r>
  <r>
    <x v="220"/>
    <x v="252"/>
    <x v="34"/>
    <x v="5"/>
  </r>
  <r>
    <x v="221"/>
    <x v="252"/>
    <x v="34"/>
    <x v="5"/>
  </r>
  <r>
    <x v="222"/>
    <x v="0"/>
    <x v="34"/>
    <x v="5"/>
  </r>
  <r>
    <x v="223"/>
    <x v="1"/>
    <x v="34"/>
    <x v="5"/>
  </r>
  <r>
    <x v="224"/>
    <x v="0"/>
    <x v="34"/>
    <x v="5"/>
  </r>
  <r>
    <x v="225"/>
    <x v="253"/>
    <x v="34"/>
    <x v="5"/>
  </r>
  <r>
    <x v="226"/>
    <x v="0"/>
    <x v="34"/>
    <x v="5"/>
  </r>
  <r>
    <x v="227"/>
    <x v="1"/>
    <x v="34"/>
    <x v="5"/>
  </r>
  <r>
    <x v="228"/>
    <x v="254"/>
    <x v="34"/>
    <x v="5"/>
  </r>
  <r>
    <x v="229"/>
    <x v="0"/>
    <x v="34"/>
    <x v="5"/>
  </r>
  <r>
    <x v="230"/>
    <x v="0"/>
    <x v="34"/>
    <x v="5"/>
  </r>
  <r>
    <x v="231"/>
    <x v="0"/>
    <x v="34"/>
    <x v="5"/>
  </r>
  <r>
    <x v="232"/>
    <x v="255"/>
    <x v="34"/>
    <x v="5"/>
  </r>
  <r>
    <x v="233"/>
    <x v="0"/>
    <x v="34"/>
    <x v="5"/>
  </r>
  <r>
    <x v="234"/>
    <x v="1"/>
    <x v="34"/>
    <x v="5"/>
  </r>
  <r>
    <x v="235"/>
    <x v="1"/>
    <x v="34"/>
    <x v="5"/>
  </r>
  <r>
    <x v="236"/>
    <x v="0"/>
    <x v="34"/>
    <x v="5"/>
  </r>
  <r>
    <x v="237"/>
    <x v="0"/>
    <x v="34"/>
    <x v="5"/>
  </r>
  <r>
    <x v="238"/>
    <x v="256"/>
    <x v="34"/>
    <x v="5"/>
  </r>
  <r>
    <x v="239"/>
    <x v="0"/>
    <x v="34"/>
    <x v="5"/>
  </r>
  <r>
    <x v="240"/>
    <x v="0"/>
    <x v="34"/>
    <x v="5"/>
  </r>
  <r>
    <x v="241"/>
    <x v="0"/>
    <x v="34"/>
    <x v="5"/>
  </r>
  <r>
    <x v="242"/>
    <x v="249"/>
    <x v="34"/>
    <x v="5"/>
  </r>
  <r>
    <x v="243"/>
    <x v="0"/>
    <x v="34"/>
    <x v="5"/>
  </r>
  <r>
    <x v="244"/>
    <x v="257"/>
    <x v="34"/>
    <x v="5"/>
  </r>
  <r>
    <x v="245"/>
    <x v="0"/>
    <x v="34"/>
    <x v="5"/>
  </r>
  <r>
    <x v="246"/>
    <x v="0"/>
    <x v="34"/>
    <x v="5"/>
  </r>
  <r>
    <x v="247"/>
    <x v="258"/>
    <x v="34"/>
    <x v="5"/>
  </r>
  <r>
    <x v="248"/>
    <x v="0"/>
    <x v="34"/>
    <x v="5"/>
  </r>
  <r>
    <x v="249"/>
    <x v="259"/>
    <x v="34"/>
    <x v="5"/>
  </r>
  <r>
    <x v="250"/>
    <x v="1"/>
    <x v="34"/>
    <x v="5"/>
  </r>
  <r>
    <x v="251"/>
    <x v="1"/>
    <x v="34"/>
    <x v="5"/>
  </r>
  <r>
    <x v="252"/>
    <x v="1"/>
    <x v="34"/>
    <x v="5"/>
  </r>
  <r>
    <x v="253"/>
    <x v="1"/>
    <x v="34"/>
    <x v="5"/>
  </r>
  <r>
    <x v="254"/>
    <x v="0"/>
    <x v="34"/>
    <x v="5"/>
  </r>
  <r>
    <x v="255"/>
    <x v="260"/>
    <x v="34"/>
    <x v="5"/>
  </r>
  <r>
    <x v="256"/>
    <x v="0"/>
    <x v="34"/>
    <x v="5"/>
  </r>
  <r>
    <x v="257"/>
    <x v="261"/>
    <x v="34"/>
    <x v="5"/>
  </r>
  <r>
    <x v="258"/>
    <x v="262"/>
    <x v="34"/>
    <x v="5"/>
  </r>
  <r>
    <x v="259"/>
    <x v="0"/>
    <x v="34"/>
    <x v="5"/>
  </r>
  <r>
    <x v="260"/>
    <x v="1"/>
    <x v="34"/>
    <x v="5"/>
  </r>
  <r>
    <x v="261"/>
    <x v="0"/>
    <x v="34"/>
    <x v="5"/>
  </r>
  <r>
    <x v="262"/>
    <x v="0"/>
    <x v="34"/>
    <x v="5"/>
  </r>
  <r>
    <x v="263"/>
    <x v="263"/>
    <x v="34"/>
    <x v="5"/>
  </r>
  <r>
    <x v="264"/>
    <x v="264"/>
    <x v="34"/>
    <x v="5"/>
  </r>
  <r>
    <x v="265"/>
    <x v="265"/>
    <x v="34"/>
    <x v="5"/>
  </r>
  <r>
    <x v="0"/>
    <x v="0"/>
    <x v="35"/>
    <x v="6"/>
  </r>
  <r>
    <x v="1"/>
    <x v="0"/>
    <x v="35"/>
    <x v="6"/>
  </r>
  <r>
    <x v="2"/>
    <x v="266"/>
    <x v="35"/>
    <x v="6"/>
  </r>
  <r>
    <x v="3"/>
    <x v="1"/>
    <x v="35"/>
    <x v="6"/>
  </r>
  <r>
    <x v="4"/>
    <x v="0"/>
    <x v="35"/>
    <x v="6"/>
  </r>
  <r>
    <x v="5"/>
    <x v="0"/>
    <x v="35"/>
    <x v="6"/>
  </r>
  <r>
    <x v="6"/>
    <x v="1"/>
    <x v="35"/>
    <x v="6"/>
  </r>
  <r>
    <x v="7"/>
    <x v="0"/>
    <x v="35"/>
    <x v="6"/>
  </r>
  <r>
    <x v="8"/>
    <x v="267"/>
    <x v="35"/>
    <x v="6"/>
  </r>
  <r>
    <x v="9"/>
    <x v="0"/>
    <x v="35"/>
    <x v="6"/>
  </r>
  <r>
    <x v="10"/>
    <x v="268"/>
    <x v="35"/>
    <x v="6"/>
  </r>
  <r>
    <x v="11"/>
    <x v="0"/>
    <x v="35"/>
    <x v="6"/>
  </r>
  <r>
    <x v="12"/>
    <x v="1"/>
    <x v="35"/>
    <x v="6"/>
  </r>
  <r>
    <x v="13"/>
    <x v="1"/>
    <x v="35"/>
    <x v="6"/>
  </r>
  <r>
    <x v="14"/>
    <x v="1"/>
    <x v="35"/>
    <x v="6"/>
  </r>
  <r>
    <x v="15"/>
    <x v="0"/>
    <x v="35"/>
    <x v="6"/>
  </r>
  <r>
    <x v="16"/>
    <x v="1"/>
    <x v="35"/>
    <x v="6"/>
  </r>
  <r>
    <x v="17"/>
    <x v="1"/>
    <x v="35"/>
    <x v="6"/>
  </r>
  <r>
    <x v="18"/>
    <x v="269"/>
    <x v="35"/>
    <x v="6"/>
  </r>
  <r>
    <x v="19"/>
    <x v="1"/>
    <x v="35"/>
    <x v="6"/>
  </r>
  <r>
    <x v="20"/>
    <x v="1"/>
    <x v="35"/>
    <x v="6"/>
  </r>
  <r>
    <x v="21"/>
    <x v="1"/>
    <x v="35"/>
    <x v="6"/>
  </r>
  <r>
    <x v="22"/>
    <x v="270"/>
    <x v="35"/>
    <x v="6"/>
  </r>
  <r>
    <x v="23"/>
    <x v="0"/>
    <x v="35"/>
    <x v="6"/>
  </r>
  <r>
    <x v="24"/>
    <x v="1"/>
    <x v="35"/>
    <x v="6"/>
  </r>
  <r>
    <x v="25"/>
    <x v="0"/>
    <x v="35"/>
    <x v="6"/>
  </r>
  <r>
    <x v="26"/>
    <x v="271"/>
    <x v="35"/>
    <x v="6"/>
  </r>
  <r>
    <x v="27"/>
    <x v="1"/>
    <x v="35"/>
    <x v="6"/>
  </r>
  <r>
    <x v="28"/>
    <x v="272"/>
    <x v="35"/>
    <x v="6"/>
  </r>
  <r>
    <x v="29"/>
    <x v="273"/>
    <x v="35"/>
    <x v="6"/>
  </r>
  <r>
    <x v="30"/>
    <x v="274"/>
    <x v="35"/>
    <x v="6"/>
  </r>
  <r>
    <x v="31"/>
    <x v="1"/>
    <x v="35"/>
    <x v="6"/>
  </r>
  <r>
    <x v="32"/>
    <x v="1"/>
    <x v="35"/>
    <x v="6"/>
  </r>
  <r>
    <x v="33"/>
    <x v="275"/>
    <x v="35"/>
    <x v="6"/>
  </r>
  <r>
    <x v="34"/>
    <x v="0"/>
    <x v="35"/>
    <x v="6"/>
  </r>
  <r>
    <x v="35"/>
    <x v="0"/>
    <x v="35"/>
    <x v="6"/>
  </r>
  <r>
    <x v="36"/>
    <x v="0"/>
    <x v="35"/>
    <x v="6"/>
  </r>
  <r>
    <x v="37"/>
    <x v="276"/>
    <x v="35"/>
    <x v="6"/>
  </r>
  <r>
    <x v="38"/>
    <x v="1"/>
    <x v="35"/>
    <x v="6"/>
  </r>
  <r>
    <x v="39"/>
    <x v="277"/>
    <x v="35"/>
    <x v="6"/>
  </r>
  <r>
    <x v="40"/>
    <x v="1"/>
    <x v="35"/>
    <x v="6"/>
  </r>
  <r>
    <x v="41"/>
    <x v="278"/>
    <x v="35"/>
    <x v="6"/>
  </r>
  <r>
    <x v="42"/>
    <x v="1"/>
    <x v="35"/>
    <x v="6"/>
  </r>
  <r>
    <x v="43"/>
    <x v="0"/>
    <x v="35"/>
    <x v="6"/>
  </r>
  <r>
    <x v="44"/>
    <x v="1"/>
    <x v="35"/>
    <x v="6"/>
  </r>
  <r>
    <x v="45"/>
    <x v="279"/>
    <x v="35"/>
    <x v="6"/>
  </r>
  <r>
    <x v="46"/>
    <x v="0"/>
    <x v="35"/>
    <x v="6"/>
  </r>
  <r>
    <x v="47"/>
    <x v="280"/>
    <x v="35"/>
    <x v="6"/>
  </r>
  <r>
    <x v="48"/>
    <x v="0"/>
    <x v="35"/>
    <x v="6"/>
  </r>
  <r>
    <x v="49"/>
    <x v="0"/>
    <x v="35"/>
    <x v="6"/>
  </r>
  <r>
    <x v="50"/>
    <x v="0"/>
    <x v="35"/>
    <x v="6"/>
  </r>
  <r>
    <x v="51"/>
    <x v="0"/>
    <x v="35"/>
    <x v="6"/>
  </r>
  <r>
    <x v="52"/>
    <x v="281"/>
    <x v="35"/>
    <x v="6"/>
  </r>
  <r>
    <x v="53"/>
    <x v="1"/>
    <x v="35"/>
    <x v="6"/>
  </r>
  <r>
    <x v="54"/>
    <x v="0"/>
    <x v="35"/>
    <x v="6"/>
  </r>
  <r>
    <x v="55"/>
    <x v="1"/>
    <x v="35"/>
    <x v="6"/>
  </r>
  <r>
    <x v="56"/>
    <x v="1"/>
    <x v="35"/>
    <x v="6"/>
  </r>
  <r>
    <x v="57"/>
    <x v="1"/>
    <x v="35"/>
    <x v="6"/>
  </r>
  <r>
    <x v="58"/>
    <x v="1"/>
    <x v="35"/>
    <x v="6"/>
  </r>
  <r>
    <x v="59"/>
    <x v="0"/>
    <x v="35"/>
    <x v="6"/>
  </r>
  <r>
    <x v="60"/>
    <x v="0"/>
    <x v="35"/>
    <x v="6"/>
  </r>
  <r>
    <x v="61"/>
    <x v="282"/>
    <x v="35"/>
    <x v="6"/>
  </r>
  <r>
    <x v="62"/>
    <x v="283"/>
    <x v="35"/>
    <x v="6"/>
  </r>
  <r>
    <x v="63"/>
    <x v="0"/>
    <x v="35"/>
    <x v="6"/>
  </r>
  <r>
    <x v="64"/>
    <x v="0"/>
    <x v="35"/>
    <x v="6"/>
  </r>
  <r>
    <x v="65"/>
    <x v="0"/>
    <x v="35"/>
    <x v="6"/>
  </r>
  <r>
    <x v="66"/>
    <x v="284"/>
    <x v="35"/>
    <x v="6"/>
  </r>
  <r>
    <x v="67"/>
    <x v="285"/>
    <x v="35"/>
    <x v="6"/>
  </r>
  <r>
    <x v="68"/>
    <x v="286"/>
    <x v="35"/>
    <x v="6"/>
  </r>
  <r>
    <x v="69"/>
    <x v="0"/>
    <x v="35"/>
    <x v="6"/>
  </r>
  <r>
    <x v="70"/>
    <x v="287"/>
    <x v="35"/>
    <x v="6"/>
  </r>
  <r>
    <x v="71"/>
    <x v="1"/>
    <x v="35"/>
    <x v="6"/>
  </r>
  <r>
    <x v="72"/>
    <x v="0"/>
    <x v="35"/>
    <x v="6"/>
  </r>
  <r>
    <x v="73"/>
    <x v="0"/>
    <x v="35"/>
    <x v="6"/>
  </r>
  <r>
    <x v="74"/>
    <x v="1"/>
    <x v="35"/>
    <x v="6"/>
  </r>
  <r>
    <x v="75"/>
    <x v="288"/>
    <x v="35"/>
    <x v="6"/>
  </r>
  <r>
    <x v="76"/>
    <x v="289"/>
    <x v="35"/>
    <x v="6"/>
  </r>
  <r>
    <x v="77"/>
    <x v="290"/>
    <x v="35"/>
    <x v="6"/>
  </r>
  <r>
    <x v="78"/>
    <x v="1"/>
    <x v="35"/>
    <x v="6"/>
  </r>
  <r>
    <x v="79"/>
    <x v="1"/>
    <x v="35"/>
    <x v="6"/>
  </r>
  <r>
    <x v="80"/>
    <x v="0"/>
    <x v="35"/>
    <x v="6"/>
  </r>
  <r>
    <x v="81"/>
    <x v="1"/>
    <x v="35"/>
    <x v="6"/>
  </r>
  <r>
    <x v="82"/>
    <x v="0"/>
    <x v="35"/>
    <x v="6"/>
  </r>
  <r>
    <x v="83"/>
    <x v="1"/>
    <x v="35"/>
    <x v="6"/>
  </r>
  <r>
    <x v="84"/>
    <x v="1"/>
    <x v="35"/>
    <x v="6"/>
  </r>
  <r>
    <x v="85"/>
    <x v="0"/>
    <x v="35"/>
    <x v="6"/>
  </r>
  <r>
    <x v="86"/>
    <x v="291"/>
    <x v="35"/>
    <x v="6"/>
  </r>
  <r>
    <x v="87"/>
    <x v="0"/>
    <x v="35"/>
    <x v="6"/>
  </r>
  <r>
    <x v="88"/>
    <x v="1"/>
    <x v="35"/>
    <x v="6"/>
  </r>
  <r>
    <x v="89"/>
    <x v="292"/>
    <x v="35"/>
    <x v="6"/>
  </r>
  <r>
    <x v="90"/>
    <x v="1"/>
    <x v="35"/>
    <x v="6"/>
  </r>
  <r>
    <x v="91"/>
    <x v="1"/>
    <x v="35"/>
    <x v="6"/>
  </r>
  <r>
    <x v="92"/>
    <x v="1"/>
    <x v="35"/>
    <x v="6"/>
  </r>
  <r>
    <x v="93"/>
    <x v="0"/>
    <x v="35"/>
    <x v="6"/>
  </r>
  <r>
    <x v="94"/>
    <x v="1"/>
    <x v="35"/>
    <x v="6"/>
  </r>
  <r>
    <x v="95"/>
    <x v="293"/>
    <x v="35"/>
    <x v="6"/>
  </r>
  <r>
    <x v="96"/>
    <x v="0"/>
    <x v="35"/>
    <x v="6"/>
  </r>
  <r>
    <x v="97"/>
    <x v="0"/>
    <x v="35"/>
    <x v="6"/>
  </r>
  <r>
    <x v="98"/>
    <x v="294"/>
    <x v="35"/>
    <x v="6"/>
  </r>
  <r>
    <x v="99"/>
    <x v="295"/>
    <x v="35"/>
    <x v="6"/>
  </r>
  <r>
    <x v="100"/>
    <x v="0"/>
    <x v="35"/>
    <x v="6"/>
  </r>
  <r>
    <x v="101"/>
    <x v="296"/>
    <x v="35"/>
    <x v="6"/>
  </r>
  <r>
    <x v="102"/>
    <x v="297"/>
    <x v="35"/>
    <x v="6"/>
  </r>
  <r>
    <x v="103"/>
    <x v="1"/>
    <x v="35"/>
    <x v="6"/>
  </r>
  <r>
    <x v="104"/>
    <x v="1"/>
    <x v="35"/>
    <x v="6"/>
  </r>
  <r>
    <x v="105"/>
    <x v="0"/>
    <x v="35"/>
    <x v="6"/>
  </r>
  <r>
    <x v="106"/>
    <x v="1"/>
    <x v="35"/>
    <x v="6"/>
  </r>
  <r>
    <x v="107"/>
    <x v="0"/>
    <x v="35"/>
    <x v="6"/>
  </r>
  <r>
    <x v="108"/>
    <x v="0"/>
    <x v="35"/>
    <x v="6"/>
  </r>
  <r>
    <x v="109"/>
    <x v="0"/>
    <x v="35"/>
    <x v="6"/>
  </r>
  <r>
    <x v="110"/>
    <x v="0"/>
    <x v="35"/>
    <x v="6"/>
  </r>
  <r>
    <x v="111"/>
    <x v="298"/>
    <x v="35"/>
    <x v="6"/>
  </r>
  <r>
    <x v="112"/>
    <x v="299"/>
    <x v="35"/>
    <x v="6"/>
  </r>
  <r>
    <x v="113"/>
    <x v="0"/>
    <x v="35"/>
    <x v="6"/>
  </r>
  <r>
    <x v="114"/>
    <x v="0"/>
    <x v="35"/>
    <x v="6"/>
  </r>
  <r>
    <x v="115"/>
    <x v="1"/>
    <x v="35"/>
    <x v="6"/>
  </r>
  <r>
    <x v="116"/>
    <x v="1"/>
    <x v="35"/>
    <x v="6"/>
  </r>
  <r>
    <x v="117"/>
    <x v="1"/>
    <x v="35"/>
    <x v="6"/>
  </r>
  <r>
    <x v="118"/>
    <x v="1"/>
    <x v="35"/>
    <x v="6"/>
  </r>
  <r>
    <x v="119"/>
    <x v="300"/>
    <x v="35"/>
    <x v="6"/>
  </r>
  <r>
    <x v="120"/>
    <x v="1"/>
    <x v="35"/>
    <x v="6"/>
  </r>
  <r>
    <x v="121"/>
    <x v="301"/>
    <x v="35"/>
    <x v="6"/>
  </r>
  <r>
    <x v="122"/>
    <x v="302"/>
    <x v="35"/>
    <x v="6"/>
  </r>
  <r>
    <x v="123"/>
    <x v="303"/>
    <x v="35"/>
    <x v="6"/>
  </r>
  <r>
    <x v="124"/>
    <x v="0"/>
    <x v="35"/>
    <x v="6"/>
  </r>
  <r>
    <x v="125"/>
    <x v="0"/>
    <x v="35"/>
    <x v="6"/>
  </r>
  <r>
    <x v="126"/>
    <x v="1"/>
    <x v="35"/>
    <x v="6"/>
  </r>
  <r>
    <x v="127"/>
    <x v="1"/>
    <x v="35"/>
    <x v="6"/>
  </r>
  <r>
    <x v="128"/>
    <x v="1"/>
    <x v="35"/>
    <x v="6"/>
  </r>
  <r>
    <x v="129"/>
    <x v="0"/>
    <x v="35"/>
    <x v="6"/>
  </r>
  <r>
    <x v="130"/>
    <x v="304"/>
    <x v="35"/>
    <x v="6"/>
  </r>
  <r>
    <x v="131"/>
    <x v="0"/>
    <x v="35"/>
    <x v="6"/>
  </r>
  <r>
    <x v="132"/>
    <x v="305"/>
    <x v="35"/>
    <x v="6"/>
  </r>
  <r>
    <x v="133"/>
    <x v="306"/>
    <x v="35"/>
    <x v="6"/>
  </r>
  <r>
    <x v="134"/>
    <x v="307"/>
    <x v="35"/>
    <x v="6"/>
  </r>
  <r>
    <x v="135"/>
    <x v="1"/>
    <x v="35"/>
    <x v="6"/>
  </r>
  <r>
    <x v="136"/>
    <x v="0"/>
    <x v="35"/>
    <x v="6"/>
  </r>
  <r>
    <x v="137"/>
    <x v="0"/>
    <x v="35"/>
    <x v="6"/>
  </r>
  <r>
    <x v="138"/>
    <x v="0"/>
    <x v="35"/>
    <x v="6"/>
  </r>
  <r>
    <x v="139"/>
    <x v="0"/>
    <x v="35"/>
    <x v="6"/>
  </r>
  <r>
    <x v="140"/>
    <x v="0"/>
    <x v="35"/>
    <x v="6"/>
  </r>
  <r>
    <x v="141"/>
    <x v="1"/>
    <x v="35"/>
    <x v="6"/>
  </r>
  <r>
    <x v="142"/>
    <x v="1"/>
    <x v="35"/>
    <x v="6"/>
  </r>
  <r>
    <x v="143"/>
    <x v="0"/>
    <x v="35"/>
    <x v="6"/>
  </r>
  <r>
    <x v="144"/>
    <x v="0"/>
    <x v="35"/>
    <x v="6"/>
  </r>
  <r>
    <x v="145"/>
    <x v="308"/>
    <x v="35"/>
    <x v="6"/>
  </r>
  <r>
    <x v="146"/>
    <x v="1"/>
    <x v="35"/>
    <x v="6"/>
  </r>
  <r>
    <x v="147"/>
    <x v="1"/>
    <x v="35"/>
    <x v="6"/>
  </r>
  <r>
    <x v="148"/>
    <x v="309"/>
    <x v="35"/>
    <x v="6"/>
  </r>
  <r>
    <x v="149"/>
    <x v="310"/>
    <x v="35"/>
    <x v="6"/>
  </r>
  <r>
    <x v="150"/>
    <x v="0"/>
    <x v="35"/>
    <x v="6"/>
  </r>
  <r>
    <x v="151"/>
    <x v="0"/>
    <x v="35"/>
    <x v="6"/>
  </r>
  <r>
    <x v="152"/>
    <x v="0"/>
    <x v="35"/>
    <x v="6"/>
  </r>
  <r>
    <x v="153"/>
    <x v="1"/>
    <x v="35"/>
    <x v="6"/>
  </r>
  <r>
    <x v="154"/>
    <x v="0"/>
    <x v="35"/>
    <x v="6"/>
  </r>
  <r>
    <x v="155"/>
    <x v="0"/>
    <x v="35"/>
    <x v="6"/>
  </r>
  <r>
    <x v="156"/>
    <x v="311"/>
    <x v="35"/>
    <x v="6"/>
  </r>
  <r>
    <x v="157"/>
    <x v="312"/>
    <x v="35"/>
    <x v="6"/>
  </r>
  <r>
    <x v="158"/>
    <x v="0"/>
    <x v="35"/>
    <x v="6"/>
  </r>
  <r>
    <x v="159"/>
    <x v="0"/>
    <x v="35"/>
    <x v="6"/>
  </r>
  <r>
    <x v="160"/>
    <x v="0"/>
    <x v="35"/>
    <x v="6"/>
  </r>
  <r>
    <x v="161"/>
    <x v="0"/>
    <x v="35"/>
    <x v="6"/>
  </r>
  <r>
    <x v="162"/>
    <x v="0"/>
    <x v="35"/>
    <x v="6"/>
  </r>
  <r>
    <x v="163"/>
    <x v="1"/>
    <x v="35"/>
    <x v="6"/>
  </r>
  <r>
    <x v="164"/>
    <x v="1"/>
    <x v="35"/>
    <x v="6"/>
  </r>
  <r>
    <x v="165"/>
    <x v="0"/>
    <x v="35"/>
    <x v="6"/>
  </r>
  <r>
    <x v="166"/>
    <x v="1"/>
    <x v="35"/>
    <x v="6"/>
  </r>
  <r>
    <x v="167"/>
    <x v="313"/>
    <x v="35"/>
    <x v="6"/>
  </r>
  <r>
    <x v="168"/>
    <x v="0"/>
    <x v="35"/>
    <x v="6"/>
  </r>
  <r>
    <x v="169"/>
    <x v="0"/>
    <x v="35"/>
    <x v="6"/>
  </r>
  <r>
    <x v="170"/>
    <x v="314"/>
    <x v="35"/>
    <x v="6"/>
  </r>
  <r>
    <x v="171"/>
    <x v="315"/>
    <x v="35"/>
    <x v="6"/>
  </r>
  <r>
    <x v="172"/>
    <x v="0"/>
    <x v="35"/>
    <x v="6"/>
  </r>
  <r>
    <x v="173"/>
    <x v="1"/>
    <x v="35"/>
    <x v="6"/>
  </r>
  <r>
    <x v="174"/>
    <x v="1"/>
    <x v="35"/>
    <x v="6"/>
  </r>
  <r>
    <x v="175"/>
    <x v="1"/>
    <x v="35"/>
    <x v="6"/>
  </r>
  <r>
    <x v="176"/>
    <x v="316"/>
    <x v="35"/>
    <x v="6"/>
  </r>
  <r>
    <x v="177"/>
    <x v="317"/>
    <x v="35"/>
    <x v="6"/>
  </r>
  <r>
    <x v="178"/>
    <x v="318"/>
    <x v="35"/>
    <x v="6"/>
  </r>
  <r>
    <x v="179"/>
    <x v="1"/>
    <x v="35"/>
    <x v="6"/>
  </r>
  <r>
    <x v="180"/>
    <x v="1"/>
    <x v="35"/>
    <x v="6"/>
  </r>
  <r>
    <x v="181"/>
    <x v="1"/>
    <x v="35"/>
    <x v="6"/>
  </r>
  <r>
    <x v="182"/>
    <x v="1"/>
    <x v="35"/>
    <x v="6"/>
  </r>
  <r>
    <x v="183"/>
    <x v="0"/>
    <x v="35"/>
    <x v="6"/>
  </r>
  <r>
    <x v="184"/>
    <x v="319"/>
    <x v="35"/>
    <x v="6"/>
  </r>
  <r>
    <x v="185"/>
    <x v="1"/>
    <x v="35"/>
    <x v="6"/>
  </r>
  <r>
    <x v="186"/>
    <x v="0"/>
    <x v="35"/>
    <x v="6"/>
  </r>
  <r>
    <x v="187"/>
    <x v="0"/>
    <x v="35"/>
    <x v="6"/>
  </r>
  <r>
    <x v="188"/>
    <x v="0"/>
    <x v="35"/>
    <x v="6"/>
  </r>
  <r>
    <x v="189"/>
    <x v="320"/>
    <x v="35"/>
    <x v="6"/>
  </r>
  <r>
    <x v="190"/>
    <x v="321"/>
    <x v="35"/>
    <x v="6"/>
  </r>
  <r>
    <x v="191"/>
    <x v="0"/>
    <x v="35"/>
    <x v="6"/>
  </r>
  <r>
    <x v="192"/>
    <x v="322"/>
    <x v="35"/>
    <x v="6"/>
  </r>
  <r>
    <x v="193"/>
    <x v="323"/>
    <x v="35"/>
    <x v="6"/>
  </r>
  <r>
    <x v="194"/>
    <x v="324"/>
    <x v="35"/>
    <x v="6"/>
  </r>
  <r>
    <x v="195"/>
    <x v="1"/>
    <x v="35"/>
    <x v="6"/>
  </r>
  <r>
    <x v="196"/>
    <x v="1"/>
    <x v="35"/>
    <x v="6"/>
  </r>
  <r>
    <x v="197"/>
    <x v="325"/>
    <x v="35"/>
    <x v="6"/>
  </r>
  <r>
    <x v="198"/>
    <x v="0"/>
    <x v="35"/>
    <x v="6"/>
  </r>
  <r>
    <x v="199"/>
    <x v="1"/>
    <x v="35"/>
    <x v="6"/>
  </r>
  <r>
    <x v="200"/>
    <x v="1"/>
    <x v="35"/>
    <x v="6"/>
  </r>
  <r>
    <x v="201"/>
    <x v="1"/>
    <x v="35"/>
    <x v="6"/>
  </r>
  <r>
    <x v="202"/>
    <x v="1"/>
    <x v="35"/>
    <x v="6"/>
  </r>
  <r>
    <x v="203"/>
    <x v="0"/>
    <x v="35"/>
    <x v="6"/>
  </r>
  <r>
    <x v="204"/>
    <x v="326"/>
    <x v="35"/>
    <x v="6"/>
  </r>
  <r>
    <x v="205"/>
    <x v="1"/>
    <x v="35"/>
    <x v="6"/>
  </r>
  <r>
    <x v="206"/>
    <x v="0"/>
    <x v="35"/>
    <x v="6"/>
  </r>
  <r>
    <x v="207"/>
    <x v="1"/>
    <x v="35"/>
    <x v="6"/>
  </r>
  <r>
    <x v="208"/>
    <x v="327"/>
    <x v="35"/>
    <x v="6"/>
  </r>
  <r>
    <x v="209"/>
    <x v="1"/>
    <x v="35"/>
    <x v="6"/>
  </r>
  <r>
    <x v="210"/>
    <x v="328"/>
    <x v="35"/>
    <x v="6"/>
  </r>
  <r>
    <x v="211"/>
    <x v="0"/>
    <x v="35"/>
    <x v="6"/>
  </r>
  <r>
    <x v="212"/>
    <x v="1"/>
    <x v="35"/>
    <x v="6"/>
  </r>
  <r>
    <x v="213"/>
    <x v="1"/>
    <x v="35"/>
    <x v="6"/>
  </r>
  <r>
    <x v="214"/>
    <x v="1"/>
    <x v="35"/>
    <x v="6"/>
  </r>
  <r>
    <x v="215"/>
    <x v="1"/>
    <x v="35"/>
    <x v="6"/>
  </r>
  <r>
    <x v="216"/>
    <x v="0"/>
    <x v="35"/>
    <x v="6"/>
  </r>
  <r>
    <x v="217"/>
    <x v="0"/>
    <x v="35"/>
    <x v="6"/>
  </r>
  <r>
    <x v="218"/>
    <x v="0"/>
    <x v="35"/>
    <x v="6"/>
  </r>
  <r>
    <x v="219"/>
    <x v="0"/>
    <x v="35"/>
    <x v="6"/>
  </r>
  <r>
    <x v="220"/>
    <x v="329"/>
    <x v="35"/>
    <x v="6"/>
  </r>
  <r>
    <x v="221"/>
    <x v="329"/>
    <x v="35"/>
    <x v="6"/>
  </r>
  <r>
    <x v="222"/>
    <x v="0"/>
    <x v="35"/>
    <x v="6"/>
  </r>
  <r>
    <x v="223"/>
    <x v="1"/>
    <x v="35"/>
    <x v="6"/>
  </r>
  <r>
    <x v="224"/>
    <x v="0"/>
    <x v="35"/>
    <x v="6"/>
  </r>
  <r>
    <x v="225"/>
    <x v="330"/>
    <x v="35"/>
    <x v="6"/>
  </r>
  <r>
    <x v="226"/>
    <x v="0"/>
    <x v="35"/>
    <x v="6"/>
  </r>
  <r>
    <x v="227"/>
    <x v="1"/>
    <x v="35"/>
    <x v="6"/>
  </r>
  <r>
    <x v="228"/>
    <x v="331"/>
    <x v="35"/>
    <x v="6"/>
  </r>
  <r>
    <x v="229"/>
    <x v="0"/>
    <x v="35"/>
    <x v="6"/>
  </r>
  <r>
    <x v="230"/>
    <x v="0"/>
    <x v="35"/>
    <x v="6"/>
  </r>
  <r>
    <x v="231"/>
    <x v="0"/>
    <x v="35"/>
    <x v="6"/>
  </r>
  <r>
    <x v="232"/>
    <x v="332"/>
    <x v="35"/>
    <x v="6"/>
  </r>
  <r>
    <x v="233"/>
    <x v="0"/>
    <x v="35"/>
    <x v="6"/>
  </r>
  <r>
    <x v="234"/>
    <x v="1"/>
    <x v="35"/>
    <x v="6"/>
  </r>
  <r>
    <x v="235"/>
    <x v="1"/>
    <x v="35"/>
    <x v="6"/>
  </r>
  <r>
    <x v="236"/>
    <x v="0"/>
    <x v="35"/>
    <x v="6"/>
  </r>
  <r>
    <x v="237"/>
    <x v="0"/>
    <x v="35"/>
    <x v="6"/>
  </r>
  <r>
    <x v="238"/>
    <x v="333"/>
    <x v="35"/>
    <x v="6"/>
  </r>
  <r>
    <x v="239"/>
    <x v="0"/>
    <x v="35"/>
    <x v="6"/>
  </r>
  <r>
    <x v="240"/>
    <x v="0"/>
    <x v="35"/>
    <x v="6"/>
  </r>
  <r>
    <x v="241"/>
    <x v="0"/>
    <x v="35"/>
    <x v="6"/>
  </r>
  <r>
    <x v="242"/>
    <x v="334"/>
    <x v="35"/>
    <x v="6"/>
  </r>
  <r>
    <x v="243"/>
    <x v="0"/>
    <x v="35"/>
    <x v="6"/>
  </r>
  <r>
    <x v="244"/>
    <x v="28"/>
    <x v="35"/>
    <x v="6"/>
  </r>
  <r>
    <x v="245"/>
    <x v="0"/>
    <x v="35"/>
    <x v="6"/>
  </r>
  <r>
    <x v="246"/>
    <x v="0"/>
    <x v="35"/>
    <x v="6"/>
  </r>
  <r>
    <x v="247"/>
    <x v="335"/>
    <x v="35"/>
    <x v="6"/>
  </r>
  <r>
    <x v="248"/>
    <x v="0"/>
    <x v="35"/>
    <x v="6"/>
  </r>
  <r>
    <x v="249"/>
    <x v="120"/>
    <x v="35"/>
    <x v="6"/>
  </r>
  <r>
    <x v="250"/>
    <x v="1"/>
    <x v="35"/>
    <x v="6"/>
  </r>
  <r>
    <x v="251"/>
    <x v="1"/>
    <x v="35"/>
    <x v="6"/>
  </r>
  <r>
    <x v="252"/>
    <x v="1"/>
    <x v="35"/>
    <x v="6"/>
  </r>
  <r>
    <x v="253"/>
    <x v="1"/>
    <x v="35"/>
    <x v="6"/>
  </r>
  <r>
    <x v="254"/>
    <x v="0"/>
    <x v="35"/>
    <x v="6"/>
  </r>
  <r>
    <x v="255"/>
    <x v="336"/>
    <x v="35"/>
    <x v="6"/>
  </r>
  <r>
    <x v="256"/>
    <x v="0"/>
    <x v="35"/>
    <x v="6"/>
  </r>
  <r>
    <x v="257"/>
    <x v="337"/>
    <x v="35"/>
    <x v="6"/>
  </r>
  <r>
    <x v="258"/>
    <x v="338"/>
    <x v="35"/>
    <x v="6"/>
  </r>
  <r>
    <x v="259"/>
    <x v="0"/>
    <x v="35"/>
    <x v="6"/>
  </r>
  <r>
    <x v="260"/>
    <x v="1"/>
    <x v="35"/>
    <x v="6"/>
  </r>
  <r>
    <x v="261"/>
    <x v="0"/>
    <x v="35"/>
    <x v="6"/>
  </r>
  <r>
    <x v="262"/>
    <x v="0"/>
    <x v="35"/>
    <x v="6"/>
  </r>
  <r>
    <x v="263"/>
    <x v="339"/>
    <x v="35"/>
    <x v="6"/>
  </r>
  <r>
    <x v="264"/>
    <x v="340"/>
    <x v="35"/>
    <x v="6"/>
  </r>
  <r>
    <x v="265"/>
    <x v="341"/>
    <x v="35"/>
    <x v="6"/>
  </r>
  <r>
    <x v="0"/>
    <x v="0"/>
    <x v="36"/>
    <x v="7"/>
  </r>
  <r>
    <x v="1"/>
    <x v="0"/>
    <x v="36"/>
    <x v="7"/>
  </r>
  <r>
    <x v="2"/>
    <x v="342"/>
    <x v="36"/>
    <x v="7"/>
  </r>
  <r>
    <x v="3"/>
    <x v="1"/>
    <x v="36"/>
    <x v="7"/>
  </r>
  <r>
    <x v="4"/>
    <x v="0"/>
    <x v="36"/>
    <x v="7"/>
  </r>
  <r>
    <x v="5"/>
    <x v="0"/>
    <x v="36"/>
    <x v="7"/>
  </r>
  <r>
    <x v="6"/>
    <x v="1"/>
    <x v="36"/>
    <x v="7"/>
  </r>
  <r>
    <x v="7"/>
    <x v="0"/>
    <x v="36"/>
    <x v="7"/>
  </r>
  <r>
    <x v="8"/>
    <x v="343"/>
    <x v="36"/>
    <x v="7"/>
  </r>
  <r>
    <x v="9"/>
    <x v="344"/>
    <x v="36"/>
    <x v="7"/>
  </r>
  <r>
    <x v="10"/>
    <x v="345"/>
    <x v="36"/>
    <x v="7"/>
  </r>
  <r>
    <x v="11"/>
    <x v="0"/>
    <x v="36"/>
    <x v="7"/>
  </r>
  <r>
    <x v="12"/>
    <x v="1"/>
    <x v="36"/>
    <x v="7"/>
  </r>
  <r>
    <x v="13"/>
    <x v="1"/>
    <x v="36"/>
    <x v="7"/>
  </r>
  <r>
    <x v="14"/>
    <x v="1"/>
    <x v="36"/>
    <x v="7"/>
  </r>
  <r>
    <x v="15"/>
    <x v="0"/>
    <x v="36"/>
    <x v="7"/>
  </r>
  <r>
    <x v="16"/>
    <x v="1"/>
    <x v="36"/>
    <x v="7"/>
  </r>
  <r>
    <x v="17"/>
    <x v="1"/>
    <x v="36"/>
    <x v="7"/>
  </r>
  <r>
    <x v="18"/>
    <x v="346"/>
    <x v="36"/>
    <x v="7"/>
  </r>
  <r>
    <x v="19"/>
    <x v="1"/>
    <x v="36"/>
    <x v="7"/>
  </r>
  <r>
    <x v="20"/>
    <x v="1"/>
    <x v="36"/>
    <x v="7"/>
  </r>
  <r>
    <x v="21"/>
    <x v="1"/>
    <x v="36"/>
    <x v="7"/>
  </r>
  <r>
    <x v="22"/>
    <x v="347"/>
    <x v="36"/>
    <x v="7"/>
  </r>
  <r>
    <x v="23"/>
    <x v="348"/>
    <x v="36"/>
    <x v="7"/>
  </r>
  <r>
    <x v="24"/>
    <x v="1"/>
    <x v="36"/>
    <x v="7"/>
  </r>
  <r>
    <x v="25"/>
    <x v="0"/>
    <x v="36"/>
    <x v="7"/>
  </r>
  <r>
    <x v="26"/>
    <x v="349"/>
    <x v="36"/>
    <x v="7"/>
  </r>
  <r>
    <x v="27"/>
    <x v="1"/>
    <x v="36"/>
    <x v="7"/>
  </r>
  <r>
    <x v="28"/>
    <x v="350"/>
    <x v="36"/>
    <x v="7"/>
  </r>
  <r>
    <x v="29"/>
    <x v="351"/>
    <x v="36"/>
    <x v="7"/>
  </r>
  <r>
    <x v="30"/>
    <x v="352"/>
    <x v="36"/>
    <x v="7"/>
  </r>
  <r>
    <x v="31"/>
    <x v="1"/>
    <x v="36"/>
    <x v="7"/>
  </r>
  <r>
    <x v="32"/>
    <x v="1"/>
    <x v="36"/>
    <x v="7"/>
  </r>
  <r>
    <x v="33"/>
    <x v="353"/>
    <x v="36"/>
    <x v="7"/>
  </r>
  <r>
    <x v="34"/>
    <x v="0"/>
    <x v="36"/>
    <x v="7"/>
  </r>
  <r>
    <x v="35"/>
    <x v="0"/>
    <x v="36"/>
    <x v="7"/>
  </r>
  <r>
    <x v="36"/>
    <x v="0"/>
    <x v="36"/>
    <x v="7"/>
  </r>
  <r>
    <x v="37"/>
    <x v="354"/>
    <x v="36"/>
    <x v="7"/>
  </r>
  <r>
    <x v="38"/>
    <x v="1"/>
    <x v="36"/>
    <x v="7"/>
  </r>
  <r>
    <x v="39"/>
    <x v="355"/>
    <x v="36"/>
    <x v="7"/>
  </r>
  <r>
    <x v="40"/>
    <x v="1"/>
    <x v="36"/>
    <x v="7"/>
  </r>
  <r>
    <x v="41"/>
    <x v="356"/>
    <x v="36"/>
    <x v="7"/>
  </r>
  <r>
    <x v="42"/>
    <x v="1"/>
    <x v="36"/>
    <x v="7"/>
  </r>
  <r>
    <x v="43"/>
    <x v="0"/>
    <x v="36"/>
    <x v="7"/>
  </r>
  <r>
    <x v="44"/>
    <x v="1"/>
    <x v="36"/>
    <x v="7"/>
  </r>
  <r>
    <x v="45"/>
    <x v="357"/>
    <x v="36"/>
    <x v="7"/>
  </r>
  <r>
    <x v="46"/>
    <x v="0"/>
    <x v="36"/>
    <x v="7"/>
  </r>
  <r>
    <x v="47"/>
    <x v="358"/>
    <x v="36"/>
    <x v="7"/>
  </r>
  <r>
    <x v="48"/>
    <x v="359"/>
    <x v="36"/>
    <x v="7"/>
  </r>
  <r>
    <x v="49"/>
    <x v="0"/>
    <x v="36"/>
    <x v="7"/>
  </r>
  <r>
    <x v="50"/>
    <x v="0"/>
    <x v="36"/>
    <x v="7"/>
  </r>
  <r>
    <x v="51"/>
    <x v="0"/>
    <x v="36"/>
    <x v="7"/>
  </r>
  <r>
    <x v="52"/>
    <x v="360"/>
    <x v="36"/>
    <x v="7"/>
  </r>
  <r>
    <x v="53"/>
    <x v="1"/>
    <x v="36"/>
    <x v="7"/>
  </r>
  <r>
    <x v="54"/>
    <x v="0"/>
    <x v="36"/>
    <x v="7"/>
  </r>
  <r>
    <x v="55"/>
    <x v="1"/>
    <x v="36"/>
    <x v="7"/>
  </r>
  <r>
    <x v="56"/>
    <x v="1"/>
    <x v="36"/>
    <x v="7"/>
  </r>
  <r>
    <x v="57"/>
    <x v="1"/>
    <x v="36"/>
    <x v="7"/>
  </r>
  <r>
    <x v="58"/>
    <x v="1"/>
    <x v="36"/>
    <x v="7"/>
  </r>
  <r>
    <x v="59"/>
    <x v="361"/>
    <x v="36"/>
    <x v="7"/>
  </r>
  <r>
    <x v="60"/>
    <x v="0"/>
    <x v="36"/>
    <x v="7"/>
  </r>
  <r>
    <x v="61"/>
    <x v="362"/>
    <x v="36"/>
    <x v="7"/>
  </r>
  <r>
    <x v="62"/>
    <x v="363"/>
    <x v="36"/>
    <x v="7"/>
  </r>
  <r>
    <x v="63"/>
    <x v="0"/>
    <x v="36"/>
    <x v="7"/>
  </r>
  <r>
    <x v="64"/>
    <x v="0"/>
    <x v="36"/>
    <x v="7"/>
  </r>
  <r>
    <x v="65"/>
    <x v="0"/>
    <x v="36"/>
    <x v="7"/>
  </r>
  <r>
    <x v="66"/>
    <x v="364"/>
    <x v="36"/>
    <x v="7"/>
  </r>
  <r>
    <x v="67"/>
    <x v="365"/>
    <x v="36"/>
    <x v="7"/>
  </r>
  <r>
    <x v="68"/>
    <x v="366"/>
    <x v="36"/>
    <x v="7"/>
  </r>
  <r>
    <x v="69"/>
    <x v="0"/>
    <x v="36"/>
    <x v="7"/>
  </r>
  <r>
    <x v="70"/>
    <x v="367"/>
    <x v="36"/>
    <x v="7"/>
  </r>
  <r>
    <x v="71"/>
    <x v="1"/>
    <x v="36"/>
    <x v="7"/>
  </r>
  <r>
    <x v="72"/>
    <x v="0"/>
    <x v="36"/>
    <x v="7"/>
  </r>
  <r>
    <x v="73"/>
    <x v="0"/>
    <x v="36"/>
    <x v="7"/>
  </r>
  <r>
    <x v="74"/>
    <x v="1"/>
    <x v="36"/>
    <x v="7"/>
  </r>
  <r>
    <x v="75"/>
    <x v="368"/>
    <x v="36"/>
    <x v="7"/>
  </r>
  <r>
    <x v="76"/>
    <x v="369"/>
    <x v="36"/>
    <x v="7"/>
  </r>
  <r>
    <x v="77"/>
    <x v="370"/>
    <x v="36"/>
    <x v="7"/>
  </r>
  <r>
    <x v="78"/>
    <x v="1"/>
    <x v="36"/>
    <x v="7"/>
  </r>
  <r>
    <x v="79"/>
    <x v="1"/>
    <x v="36"/>
    <x v="7"/>
  </r>
  <r>
    <x v="80"/>
    <x v="371"/>
    <x v="36"/>
    <x v="7"/>
  </r>
  <r>
    <x v="81"/>
    <x v="1"/>
    <x v="36"/>
    <x v="7"/>
  </r>
  <r>
    <x v="82"/>
    <x v="0"/>
    <x v="36"/>
    <x v="7"/>
  </r>
  <r>
    <x v="83"/>
    <x v="1"/>
    <x v="36"/>
    <x v="7"/>
  </r>
  <r>
    <x v="84"/>
    <x v="1"/>
    <x v="36"/>
    <x v="7"/>
  </r>
  <r>
    <x v="85"/>
    <x v="0"/>
    <x v="36"/>
    <x v="7"/>
  </r>
  <r>
    <x v="86"/>
    <x v="372"/>
    <x v="36"/>
    <x v="7"/>
  </r>
  <r>
    <x v="87"/>
    <x v="0"/>
    <x v="36"/>
    <x v="7"/>
  </r>
  <r>
    <x v="88"/>
    <x v="1"/>
    <x v="36"/>
    <x v="7"/>
  </r>
  <r>
    <x v="89"/>
    <x v="373"/>
    <x v="36"/>
    <x v="7"/>
  </r>
  <r>
    <x v="90"/>
    <x v="1"/>
    <x v="36"/>
    <x v="7"/>
  </r>
  <r>
    <x v="91"/>
    <x v="1"/>
    <x v="36"/>
    <x v="7"/>
  </r>
  <r>
    <x v="92"/>
    <x v="1"/>
    <x v="36"/>
    <x v="7"/>
  </r>
  <r>
    <x v="93"/>
    <x v="0"/>
    <x v="36"/>
    <x v="7"/>
  </r>
  <r>
    <x v="94"/>
    <x v="1"/>
    <x v="36"/>
    <x v="7"/>
  </r>
  <r>
    <x v="95"/>
    <x v="374"/>
    <x v="36"/>
    <x v="7"/>
  </r>
  <r>
    <x v="96"/>
    <x v="0"/>
    <x v="36"/>
    <x v="7"/>
  </r>
  <r>
    <x v="97"/>
    <x v="0"/>
    <x v="36"/>
    <x v="7"/>
  </r>
  <r>
    <x v="98"/>
    <x v="375"/>
    <x v="36"/>
    <x v="7"/>
  </r>
  <r>
    <x v="99"/>
    <x v="376"/>
    <x v="36"/>
    <x v="7"/>
  </r>
  <r>
    <x v="100"/>
    <x v="0"/>
    <x v="36"/>
    <x v="7"/>
  </r>
  <r>
    <x v="101"/>
    <x v="377"/>
    <x v="36"/>
    <x v="7"/>
  </r>
  <r>
    <x v="102"/>
    <x v="378"/>
    <x v="36"/>
    <x v="7"/>
  </r>
  <r>
    <x v="103"/>
    <x v="1"/>
    <x v="36"/>
    <x v="7"/>
  </r>
  <r>
    <x v="104"/>
    <x v="1"/>
    <x v="36"/>
    <x v="7"/>
  </r>
  <r>
    <x v="105"/>
    <x v="0"/>
    <x v="36"/>
    <x v="7"/>
  </r>
  <r>
    <x v="106"/>
    <x v="1"/>
    <x v="36"/>
    <x v="7"/>
  </r>
  <r>
    <x v="107"/>
    <x v="0"/>
    <x v="36"/>
    <x v="7"/>
  </r>
  <r>
    <x v="108"/>
    <x v="0"/>
    <x v="36"/>
    <x v="7"/>
  </r>
  <r>
    <x v="109"/>
    <x v="0"/>
    <x v="36"/>
    <x v="7"/>
  </r>
  <r>
    <x v="110"/>
    <x v="0"/>
    <x v="36"/>
    <x v="7"/>
  </r>
  <r>
    <x v="111"/>
    <x v="379"/>
    <x v="36"/>
    <x v="7"/>
  </r>
  <r>
    <x v="112"/>
    <x v="380"/>
    <x v="36"/>
    <x v="7"/>
  </r>
  <r>
    <x v="113"/>
    <x v="0"/>
    <x v="36"/>
    <x v="7"/>
  </r>
  <r>
    <x v="114"/>
    <x v="0"/>
    <x v="36"/>
    <x v="7"/>
  </r>
  <r>
    <x v="115"/>
    <x v="1"/>
    <x v="36"/>
    <x v="7"/>
  </r>
  <r>
    <x v="116"/>
    <x v="1"/>
    <x v="36"/>
    <x v="7"/>
  </r>
  <r>
    <x v="117"/>
    <x v="1"/>
    <x v="36"/>
    <x v="7"/>
  </r>
  <r>
    <x v="118"/>
    <x v="1"/>
    <x v="36"/>
    <x v="7"/>
  </r>
  <r>
    <x v="119"/>
    <x v="381"/>
    <x v="36"/>
    <x v="7"/>
  </r>
  <r>
    <x v="120"/>
    <x v="1"/>
    <x v="36"/>
    <x v="7"/>
  </r>
  <r>
    <x v="121"/>
    <x v="382"/>
    <x v="36"/>
    <x v="7"/>
  </r>
  <r>
    <x v="122"/>
    <x v="383"/>
    <x v="36"/>
    <x v="7"/>
  </r>
  <r>
    <x v="123"/>
    <x v="384"/>
    <x v="36"/>
    <x v="7"/>
  </r>
  <r>
    <x v="124"/>
    <x v="0"/>
    <x v="36"/>
    <x v="7"/>
  </r>
  <r>
    <x v="125"/>
    <x v="0"/>
    <x v="36"/>
    <x v="7"/>
  </r>
  <r>
    <x v="126"/>
    <x v="1"/>
    <x v="36"/>
    <x v="7"/>
  </r>
  <r>
    <x v="127"/>
    <x v="1"/>
    <x v="36"/>
    <x v="7"/>
  </r>
  <r>
    <x v="128"/>
    <x v="1"/>
    <x v="36"/>
    <x v="7"/>
  </r>
  <r>
    <x v="129"/>
    <x v="0"/>
    <x v="36"/>
    <x v="7"/>
  </r>
  <r>
    <x v="130"/>
    <x v="385"/>
    <x v="36"/>
    <x v="7"/>
  </r>
  <r>
    <x v="131"/>
    <x v="0"/>
    <x v="36"/>
    <x v="7"/>
  </r>
  <r>
    <x v="132"/>
    <x v="386"/>
    <x v="36"/>
    <x v="7"/>
  </r>
  <r>
    <x v="133"/>
    <x v="387"/>
    <x v="36"/>
    <x v="7"/>
  </r>
  <r>
    <x v="134"/>
    <x v="388"/>
    <x v="36"/>
    <x v="7"/>
  </r>
  <r>
    <x v="135"/>
    <x v="1"/>
    <x v="36"/>
    <x v="7"/>
  </r>
  <r>
    <x v="136"/>
    <x v="0"/>
    <x v="36"/>
    <x v="7"/>
  </r>
  <r>
    <x v="137"/>
    <x v="0"/>
    <x v="36"/>
    <x v="7"/>
  </r>
  <r>
    <x v="138"/>
    <x v="0"/>
    <x v="36"/>
    <x v="7"/>
  </r>
  <r>
    <x v="139"/>
    <x v="0"/>
    <x v="36"/>
    <x v="7"/>
  </r>
  <r>
    <x v="140"/>
    <x v="0"/>
    <x v="36"/>
    <x v="7"/>
  </r>
  <r>
    <x v="141"/>
    <x v="1"/>
    <x v="36"/>
    <x v="7"/>
  </r>
  <r>
    <x v="142"/>
    <x v="1"/>
    <x v="36"/>
    <x v="7"/>
  </r>
  <r>
    <x v="143"/>
    <x v="0"/>
    <x v="36"/>
    <x v="7"/>
  </r>
  <r>
    <x v="144"/>
    <x v="0"/>
    <x v="36"/>
    <x v="7"/>
  </r>
  <r>
    <x v="145"/>
    <x v="389"/>
    <x v="36"/>
    <x v="7"/>
  </r>
  <r>
    <x v="146"/>
    <x v="1"/>
    <x v="36"/>
    <x v="7"/>
  </r>
  <r>
    <x v="147"/>
    <x v="1"/>
    <x v="36"/>
    <x v="7"/>
  </r>
  <r>
    <x v="148"/>
    <x v="390"/>
    <x v="36"/>
    <x v="7"/>
  </r>
  <r>
    <x v="149"/>
    <x v="391"/>
    <x v="36"/>
    <x v="7"/>
  </r>
  <r>
    <x v="150"/>
    <x v="0"/>
    <x v="36"/>
    <x v="7"/>
  </r>
  <r>
    <x v="151"/>
    <x v="0"/>
    <x v="36"/>
    <x v="7"/>
  </r>
  <r>
    <x v="152"/>
    <x v="317"/>
    <x v="36"/>
    <x v="7"/>
  </r>
  <r>
    <x v="153"/>
    <x v="1"/>
    <x v="36"/>
    <x v="7"/>
  </r>
  <r>
    <x v="154"/>
    <x v="0"/>
    <x v="36"/>
    <x v="7"/>
  </r>
  <r>
    <x v="155"/>
    <x v="0"/>
    <x v="36"/>
    <x v="7"/>
  </r>
  <r>
    <x v="156"/>
    <x v="392"/>
    <x v="36"/>
    <x v="7"/>
  </r>
  <r>
    <x v="157"/>
    <x v="393"/>
    <x v="36"/>
    <x v="7"/>
  </r>
  <r>
    <x v="158"/>
    <x v="0"/>
    <x v="36"/>
    <x v="7"/>
  </r>
  <r>
    <x v="159"/>
    <x v="0"/>
    <x v="36"/>
    <x v="7"/>
  </r>
  <r>
    <x v="160"/>
    <x v="0"/>
    <x v="36"/>
    <x v="7"/>
  </r>
  <r>
    <x v="161"/>
    <x v="0"/>
    <x v="36"/>
    <x v="7"/>
  </r>
  <r>
    <x v="162"/>
    <x v="0"/>
    <x v="36"/>
    <x v="7"/>
  </r>
  <r>
    <x v="163"/>
    <x v="1"/>
    <x v="36"/>
    <x v="7"/>
  </r>
  <r>
    <x v="164"/>
    <x v="1"/>
    <x v="36"/>
    <x v="7"/>
  </r>
  <r>
    <x v="165"/>
    <x v="0"/>
    <x v="36"/>
    <x v="7"/>
  </r>
  <r>
    <x v="166"/>
    <x v="1"/>
    <x v="36"/>
    <x v="7"/>
  </r>
  <r>
    <x v="167"/>
    <x v="394"/>
    <x v="36"/>
    <x v="7"/>
  </r>
  <r>
    <x v="168"/>
    <x v="0"/>
    <x v="36"/>
    <x v="7"/>
  </r>
  <r>
    <x v="169"/>
    <x v="0"/>
    <x v="36"/>
    <x v="7"/>
  </r>
  <r>
    <x v="170"/>
    <x v="395"/>
    <x v="36"/>
    <x v="7"/>
  </r>
  <r>
    <x v="171"/>
    <x v="396"/>
    <x v="36"/>
    <x v="7"/>
  </r>
  <r>
    <x v="172"/>
    <x v="397"/>
    <x v="36"/>
    <x v="7"/>
  </r>
  <r>
    <x v="173"/>
    <x v="1"/>
    <x v="36"/>
    <x v="7"/>
  </r>
  <r>
    <x v="174"/>
    <x v="1"/>
    <x v="36"/>
    <x v="7"/>
  </r>
  <r>
    <x v="175"/>
    <x v="1"/>
    <x v="36"/>
    <x v="7"/>
  </r>
  <r>
    <x v="176"/>
    <x v="398"/>
    <x v="36"/>
    <x v="7"/>
  </r>
  <r>
    <x v="177"/>
    <x v="399"/>
    <x v="36"/>
    <x v="7"/>
  </r>
  <r>
    <x v="178"/>
    <x v="400"/>
    <x v="36"/>
    <x v="7"/>
  </r>
  <r>
    <x v="179"/>
    <x v="1"/>
    <x v="36"/>
    <x v="7"/>
  </r>
  <r>
    <x v="180"/>
    <x v="1"/>
    <x v="36"/>
    <x v="7"/>
  </r>
  <r>
    <x v="181"/>
    <x v="1"/>
    <x v="36"/>
    <x v="7"/>
  </r>
  <r>
    <x v="182"/>
    <x v="1"/>
    <x v="36"/>
    <x v="7"/>
  </r>
  <r>
    <x v="183"/>
    <x v="0"/>
    <x v="36"/>
    <x v="7"/>
  </r>
  <r>
    <x v="184"/>
    <x v="401"/>
    <x v="36"/>
    <x v="7"/>
  </r>
  <r>
    <x v="185"/>
    <x v="1"/>
    <x v="36"/>
    <x v="7"/>
  </r>
  <r>
    <x v="186"/>
    <x v="0"/>
    <x v="36"/>
    <x v="7"/>
  </r>
  <r>
    <x v="187"/>
    <x v="402"/>
    <x v="36"/>
    <x v="7"/>
  </r>
  <r>
    <x v="188"/>
    <x v="0"/>
    <x v="36"/>
    <x v="7"/>
  </r>
  <r>
    <x v="189"/>
    <x v="403"/>
    <x v="36"/>
    <x v="7"/>
  </r>
  <r>
    <x v="190"/>
    <x v="404"/>
    <x v="36"/>
    <x v="7"/>
  </r>
  <r>
    <x v="191"/>
    <x v="405"/>
    <x v="36"/>
    <x v="7"/>
  </r>
  <r>
    <x v="192"/>
    <x v="406"/>
    <x v="36"/>
    <x v="7"/>
  </r>
  <r>
    <x v="193"/>
    <x v="36"/>
    <x v="36"/>
    <x v="7"/>
  </r>
  <r>
    <x v="194"/>
    <x v="407"/>
    <x v="36"/>
    <x v="7"/>
  </r>
  <r>
    <x v="195"/>
    <x v="1"/>
    <x v="36"/>
    <x v="7"/>
  </r>
  <r>
    <x v="196"/>
    <x v="1"/>
    <x v="36"/>
    <x v="7"/>
  </r>
  <r>
    <x v="197"/>
    <x v="408"/>
    <x v="36"/>
    <x v="7"/>
  </r>
  <r>
    <x v="198"/>
    <x v="0"/>
    <x v="36"/>
    <x v="7"/>
  </r>
  <r>
    <x v="199"/>
    <x v="1"/>
    <x v="36"/>
    <x v="7"/>
  </r>
  <r>
    <x v="200"/>
    <x v="1"/>
    <x v="36"/>
    <x v="7"/>
  </r>
  <r>
    <x v="201"/>
    <x v="1"/>
    <x v="36"/>
    <x v="7"/>
  </r>
  <r>
    <x v="202"/>
    <x v="1"/>
    <x v="36"/>
    <x v="7"/>
  </r>
  <r>
    <x v="203"/>
    <x v="0"/>
    <x v="36"/>
    <x v="7"/>
  </r>
  <r>
    <x v="204"/>
    <x v="409"/>
    <x v="36"/>
    <x v="7"/>
  </r>
  <r>
    <x v="205"/>
    <x v="1"/>
    <x v="36"/>
    <x v="7"/>
  </r>
  <r>
    <x v="206"/>
    <x v="0"/>
    <x v="36"/>
    <x v="7"/>
  </r>
  <r>
    <x v="207"/>
    <x v="1"/>
    <x v="36"/>
    <x v="7"/>
  </r>
  <r>
    <x v="208"/>
    <x v="410"/>
    <x v="36"/>
    <x v="7"/>
  </r>
  <r>
    <x v="209"/>
    <x v="1"/>
    <x v="36"/>
    <x v="7"/>
  </r>
  <r>
    <x v="210"/>
    <x v="411"/>
    <x v="36"/>
    <x v="7"/>
  </r>
  <r>
    <x v="211"/>
    <x v="0"/>
    <x v="36"/>
    <x v="7"/>
  </r>
  <r>
    <x v="212"/>
    <x v="1"/>
    <x v="36"/>
    <x v="7"/>
  </r>
  <r>
    <x v="213"/>
    <x v="1"/>
    <x v="36"/>
    <x v="7"/>
  </r>
  <r>
    <x v="214"/>
    <x v="1"/>
    <x v="36"/>
    <x v="7"/>
  </r>
  <r>
    <x v="215"/>
    <x v="1"/>
    <x v="36"/>
    <x v="7"/>
  </r>
  <r>
    <x v="216"/>
    <x v="0"/>
    <x v="36"/>
    <x v="7"/>
  </r>
  <r>
    <x v="217"/>
    <x v="0"/>
    <x v="36"/>
    <x v="7"/>
  </r>
  <r>
    <x v="218"/>
    <x v="0"/>
    <x v="36"/>
    <x v="7"/>
  </r>
  <r>
    <x v="219"/>
    <x v="412"/>
    <x v="36"/>
    <x v="7"/>
  </r>
  <r>
    <x v="220"/>
    <x v="413"/>
    <x v="36"/>
    <x v="7"/>
  </r>
  <r>
    <x v="221"/>
    <x v="413"/>
    <x v="36"/>
    <x v="7"/>
  </r>
  <r>
    <x v="222"/>
    <x v="0"/>
    <x v="36"/>
    <x v="7"/>
  </r>
  <r>
    <x v="223"/>
    <x v="1"/>
    <x v="36"/>
    <x v="7"/>
  </r>
  <r>
    <x v="224"/>
    <x v="0"/>
    <x v="36"/>
    <x v="7"/>
  </r>
  <r>
    <x v="225"/>
    <x v="414"/>
    <x v="36"/>
    <x v="7"/>
  </r>
  <r>
    <x v="226"/>
    <x v="0"/>
    <x v="36"/>
    <x v="7"/>
  </r>
  <r>
    <x v="227"/>
    <x v="1"/>
    <x v="36"/>
    <x v="7"/>
  </r>
  <r>
    <x v="228"/>
    <x v="415"/>
    <x v="36"/>
    <x v="7"/>
  </r>
  <r>
    <x v="229"/>
    <x v="416"/>
    <x v="36"/>
    <x v="7"/>
  </r>
  <r>
    <x v="230"/>
    <x v="417"/>
    <x v="36"/>
    <x v="7"/>
  </r>
  <r>
    <x v="231"/>
    <x v="416"/>
    <x v="36"/>
    <x v="7"/>
  </r>
  <r>
    <x v="232"/>
    <x v="418"/>
    <x v="36"/>
    <x v="7"/>
  </r>
  <r>
    <x v="233"/>
    <x v="0"/>
    <x v="36"/>
    <x v="7"/>
  </r>
  <r>
    <x v="234"/>
    <x v="1"/>
    <x v="36"/>
    <x v="7"/>
  </r>
  <r>
    <x v="235"/>
    <x v="1"/>
    <x v="36"/>
    <x v="7"/>
  </r>
  <r>
    <x v="236"/>
    <x v="0"/>
    <x v="36"/>
    <x v="7"/>
  </r>
  <r>
    <x v="237"/>
    <x v="0"/>
    <x v="36"/>
    <x v="7"/>
  </r>
  <r>
    <x v="238"/>
    <x v="419"/>
    <x v="36"/>
    <x v="7"/>
  </r>
  <r>
    <x v="239"/>
    <x v="0"/>
    <x v="36"/>
    <x v="7"/>
  </r>
  <r>
    <x v="240"/>
    <x v="0"/>
    <x v="36"/>
    <x v="7"/>
  </r>
  <r>
    <x v="241"/>
    <x v="0"/>
    <x v="36"/>
    <x v="7"/>
  </r>
  <r>
    <x v="242"/>
    <x v="420"/>
    <x v="36"/>
    <x v="7"/>
  </r>
  <r>
    <x v="243"/>
    <x v="0"/>
    <x v="36"/>
    <x v="7"/>
  </r>
  <r>
    <x v="244"/>
    <x v="421"/>
    <x v="36"/>
    <x v="7"/>
  </r>
  <r>
    <x v="245"/>
    <x v="0"/>
    <x v="36"/>
    <x v="7"/>
  </r>
  <r>
    <x v="246"/>
    <x v="0"/>
    <x v="36"/>
    <x v="7"/>
  </r>
  <r>
    <x v="247"/>
    <x v="422"/>
    <x v="36"/>
    <x v="7"/>
  </r>
  <r>
    <x v="248"/>
    <x v="0"/>
    <x v="36"/>
    <x v="7"/>
  </r>
  <r>
    <x v="249"/>
    <x v="423"/>
    <x v="36"/>
    <x v="7"/>
  </r>
  <r>
    <x v="250"/>
    <x v="1"/>
    <x v="36"/>
    <x v="7"/>
  </r>
  <r>
    <x v="251"/>
    <x v="1"/>
    <x v="36"/>
    <x v="7"/>
  </r>
  <r>
    <x v="252"/>
    <x v="1"/>
    <x v="36"/>
    <x v="7"/>
  </r>
  <r>
    <x v="253"/>
    <x v="1"/>
    <x v="36"/>
    <x v="7"/>
  </r>
  <r>
    <x v="254"/>
    <x v="0"/>
    <x v="36"/>
    <x v="7"/>
  </r>
  <r>
    <x v="255"/>
    <x v="424"/>
    <x v="36"/>
    <x v="7"/>
  </r>
  <r>
    <x v="256"/>
    <x v="425"/>
    <x v="36"/>
    <x v="7"/>
  </r>
  <r>
    <x v="257"/>
    <x v="426"/>
    <x v="36"/>
    <x v="7"/>
  </r>
  <r>
    <x v="258"/>
    <x v="427"/>
    <x v="36"/>
    <x v="7"/>
  </r>
  <r>
    <x v="259"/>
    <x v="0"/>
    <x v="36"/>
    <x v="7"/>
  </r>
  <r>
    <x v="260"/>
    <x v="1"/>
    <x v="36"/>
    <x v="7"/>
  </r>
  <r>
    <x v="261"/>
    <x v="0"/>
    <x v="36"/>
    <x v="7"/>
  </r>
  <r>
    <x v="262"/>
    <x v="0"/>
    <x v="36"/>
    <x v="7"/>
  </r>
  <r>
    <x v="263"/>
    <x v="428"/>
    <x v="36"/>
    <x v="7"/>
  </r>
  <r>
    <x v="264"/>
    <x v="429"/>
    <x v="36"/>
    <x v="7"/>
  </r>
  <r>
    <x v="265"/>
    <x v="430"/>
    <x v="36"/>
    <x v="7"/>
  </r>
  <r>
    <x v="0"/>
    <x v="0"/>
    <x v="37"/>
    <x v="8"/>
  </r>
  <r>
    <x v="1"/>
    <x v="0"/>
    <x v="37"/>
    <x v="8"/>
  </r>
  <r>
    <x v="2"/>
    <x v="431"/>
    <x v="37"/>
    <x v="8"/>
  </r>
  <r>
    <x v="3"/>
    <x v="1"/>
    <x v="37"/>
    <x v="8"/>
  </r>
  <r>
    <x v="4"/>
    <x v="0"/>
    <x v="37"/>
    <x v="8"/>
  </r>
  <r>
    <x v="5"/>
    <x v="0"/>
    <x v="37"/>
    <x v="8"/>
  </r>
  <r>
    <x v="6"/>
    <x v="1"/>
    <x v="37"/>
    <x v="8"/>
  </r>
  <r>
    <x v="7"/>
    <x v="0"/>
    <x v="37"/>
    <x v="8"/>
  </r>
  <r>
    <x v="8"/>
    <x v="432"/>
    <x v="37"/>
    <x v="8"/>
  </r>
  <r>
    <x v="9"/>
    <x v="433"/>
    <x v="37"/>
    <x v="8"/>
  </r>
  <r>
    <x v="10"/>
    <x v="434"/>
    <x v="37"/>
    <x v="8"/>
  </r>
  <r>
    <x v="11"/>
    <x v="0"/>
    <x v="37"/>
    <x v="8"/>
  </r>
  <r>
    <x v="12"/>
    <x v="1"/>
    <x v="37"/>
    <x v="8"/>
  </r>
  <r>
    <x v="13"/>
    <x v="1"/>
    <x v="37"/>
    <x v="8"/>
  </r>
  <r>
    <x v="14"/>
    <x v="1"/>
    <x v="37"/>
    <x v="8"/>
  </r>
  <r>
    <x v="15"/>
    <x v="0"/>
    <x v="37"/>
    <x v="8"/>
  </r>
  <r>
    <x v="16"/>
    <x v="1"/>
    <x v="37"/>
    <x v="8"/>
  </r>
  <r>
    <x v="17"/>
    <x v="1"/>
    <x v="37"/>
    <x v="8"/>
  </r>
  <r>
    <x v="18"/>
    <x v="435"/>
    <x v="37"/>
    <x v="8"/>
  </r>
  <r>
    <x v="19"/>
    <x v="1"/>
    <x v="37"/>
    <x v="8"/>
  </r>
  <r>
    <x v="20"/>
    <x v="1"/>
    <x v="37"/>
    <x v="8"/>
  </r>
  <r>
    <x v="21"/>
    <x v="1"/>
    <x v="37"/>
    <x v="8"/>
  </r>
  <r>
    <x v="22"/>
    <x v="436"/>
    <x v="37"/>
    <x v="8"/>
  </r>
  <r>
    <x v="23"/>
    <x v="437"/>
    <x v="37"/>
    <x v="8"/>
  </r>
  <r>
    <x v="24"/>
    <x v="1"/>
    <x v="37"/>
    <x v="8"/>
  </r>
  <r>
    <x v="25"/>
    <x v="0"/>
    <x v="37"/>
    <x v="8"/>
  </r>
  <r>
    <x v="26"/>
    <x v="438"/>
    <x v="37"/>
    <x v="8"/>
  </r>
  <r>
    <x v="27"/>
    <x v="1"/>
    <x v="37"/>
    <x v="8"/>
  </r>
  <r>
    <x v="28"/>
    <x v="439"/>
    <x v="37"/>
    <x v="8"/>
  </r>
  <r>
    <x v="29"/>
    <x v="440"/>
    <x v="37"/>
    <x v="8"/>
  </r>
  <r>
    <x v="30"/>
    <x v="441"/>
    <x v="37"/>
    <x v="8"/>
  </r>
  <r>
    <x v="31"/>
    <x v="1"/>
    <x v="37"/>
    <x v="8"/>
  </r>
  <r>
    <x v="32"/>
    <x v="1"/>
    <x v="37"/>
    <x v="8"/>
  </r>
  <r>
    <x v="33"/>
    <x v="442"/>
    <x v="37"/>
    <x v="8"/>
  </r>
  <r>
    <x v="34"/>
    <x v="0"/>
    <x v="37"/>
    <x v="8"/>
  </r>
  <r>
    <x v="35"/>
    <x v="0"/>
    <x v="37"/>
    <x v="8"/>
  </r>
  <r>
    <x v="36"/>
    <x v="0"/>
    <x v="37"/>
    <x v="8"/>
  </r>
  <r>
    <x v="37"/>
    <x v="443"/>
    <x v="37"/>
    <x v="8"/>
  </r>
  <r>
    <x v="38"/>
    <x v="1"/>
    <x v="37"/>
    <x v="8"/>
  </r>
  <r>
    <x v="39"/>
    <x v="444"/>
    <x v="37"/>
    <x v="8"/>
  </r>
  <r>
    <x v="40"/>
    <x v="1"/>
    <x v="37"/>
    <x v="8"/>
  </r>
  <r>
    <x v="41"/>
    <x v="445"/>
    <x v="37"/>
    <x v="8"/>
  </r>
  <r>
    <x v="42"/>
    <x v="1"/>
    <x v="37"/>
    <x v="8"/>
  </r>
  <r>
    <x v="43"/>
    <x v="115"/>
    <x v="37"/>
    <x v="8"/>
  </r>
  <r>
    <x v="44"/>
    <x v="1"/>
    <x v="37"/>
    <x v="8"/>
  </r>
  <r>
    <x v="45"/>
    <x v="446"/>
    <x v="37"/>
    <x v="8"/>
  </r>
  <r>
    <x v="46"/>
    <x v="0"/>
    <x v="37"/>
    <x v="8"/>
  </r>
  <r>
    <x v="47"/>
    <x v="447"/>
    <x v="37"/>
    <x v="8"/>
  </r>
  <r>
    <x v="48"/>
    <x v="448"/>
    <x v="37"/>
    <x v="8"/>
  </r>
  <r>
    <x v="49"/>
    <x v="0"/>
    <x v="37"/>
    <x v="8"/>
  </r>
  <r>
    <x v="50"/>
    <x v="0"/>
    <x v="37"/>
    <x v="8"/>
  </r>
  <r>
    <x v="51"/>
    <x v="0"/>
    <x v="37"/>
    <x v="8"/>
  </r>
  <r>
    <x v="52"/>
    <x v="449"/>
    <x v="37"/>
    <x v="8"/>
  </r>
  <r>
    <x v="53"/>
    <x v="1"/>
    <x v="37"/>
    <x v="8"/>
  </r>
  <r>
    <x v="54"/>
    <x v="0"/>
    <x v="37"/>
    <x v="8"/>
  </r>
  <r>
    <x v="55"/>
    <x v="1"/>
    <x v="37"/>
    <x v="8"/>
  </r>
  <r>
    <x v="56"/>
    <x v="1"/>
    <x v="37"/>
    <x v="8"/>
  </r>
  <r>
    <x v="57"/>
    <x v="1"/>
    <x v="37"/>
    <x v="8"/>
  </r>
  <r>
    <x v="58"/>
    <x v="1"/>
    <x v="37"/>
    <x v="8"/>
  </r>
  <r>
    <x v="59"/>
    <x v="450"/>
    <x v="37"/>
    <x v="8"/>
  </r>
  <r>
    <x v="60"/>
    <x v="0"/>
    <x v="37"/>
    <x v="8"/>
  </r>
  <r>
    <x v="61"/>
    <x v="451"/>
    <x v="37"/>
    <x v="8"/>
  </r>
  <r>
    <x v="62"/>
    <x v="452"/>
    <x v="37"/>
    <x v="8"/>
  </r>
  <r>
    <x v="63"/>
    <x v="0"/>
    <x v="37"/>
    <x v="8"/>
  </r>
  <r>
    <x v="64"/>
    <x v="0"/>
    <x v="37"/>
    <x v="8"/>
  </r>
  <r>
    <x v="65"/>
    <x v="0"/>
    <x v="37"/>
    <x v="8"/>
  </r>
  <r>
    <x v="66"/>
    <x v="453"/>
    <x v="37"/>
    <x v="8"/>
  </r>
  <r>
    <x v="67"/>
    <x v="454"/>
    <x v="37"/>
    <x v="8"/>
  </r>
  <r>
    <x v="68"/>
    <x v="455"/>
    <x v="37"/>
    <x v="8"/>
  </r>
  <r>
    <x v="69"/>
    <x v="0"/>
    <x v="37"/>
    <x v="8"/>
  </r>
  <r>
    <x v="70"/>
    <x v="456"/>
    <x v="37"/>
    <x v="8"/>
  </r>
  <r>
    <x v="71"/>
    <x v="1"/>
    <x v="37"/>
    <x v="8"/>
  </r>
  <r>
    <x v="72"/>
    <x v="0"/>
    <x v="37"/>
    <x v="8"/>
  </r>
  <r>
    <x v="73"/>
    <x v="0"/>
    <x v="37"/>
    <x v="8"/>
  </r>
  <r>
    <x v="74"/>
    <x v="1"/>
    <x v="37"/>
    <x v="8"/>
  </r>
  <r>
    <x v="75"/>
    <x v="457"/>
    <x v="37"/>
    <x v="8"/>
  </r>
  <r>
    <x v="76"/>
    <x v="458"/>
    <x v="37"/>
    <x v="8"/>
  </r>
  <r>
    <x v="77"/>
    <x v="459"/>
    <x v="37"/>
    <x v="8"/>
  </r>
  <r>
    <x v="78"/>
    <x v="1"/>
    <x v="37"/>
    <x v="8"/>
  </r>
  <r>
    <x v="79"/>
    <x v="1"/>
    <x v="37"/>
    <x v="8"/>
  </r>
  <r>
    <x v="80"/>
    <x v="460"/>
    <x v="37"/>
    <x v="8"/>
  </r>
  <r>
    <x v="81"/>
    <x v="1"/>
    <x v="37"/>
    <x v="8"/>
  </r>
  <r>
    <x v="82"/>
    <x v="0"/>
    <x v="37"/>
    <x v="8"/>
  </r>
  <r>
    <x v="83"/>
    <x v="1"/>
    <x v="37"/>
    <x v="8"/>
  </r>
  <r>
    <x v="84"/>
    <x v="1"/>
    <x v="37"/>
    <x v="8"/>
  </r>
  <r>
    <x v="85"/>
    <x v="0"/>
    <x v="37"/>
    <x v="8"/>
  </r>
  <r>
    <x v="86"/>
    <x v="461"/>
    <x v="37"/>
    <x v="8"/>
  </r>
  <r>
    <x v="87"/>
    <x v="0"/>
    <x v="37"/>
    <x v="8"/>
  </r>
  <r>
    <x v="88"/>
    <x v="1"/>
    <x v="37"/>
    <x v="8"/>
  </r>
  <r>
    <x v="89"/>
    <x v="462"/>
    <x v="37"/>
    <x v="8"/>
  </r>
  <r>
    <x v="90"/>
    <x v="1"/>
    <x v="37"/>
    <x v="8"/>
  </r>
  <r>
    <x v="91"/>
    <x v="1"/>
    <x v="37"/>
    <x v="8"/>
  </r>
  <r>
    <x v="92"/>
    <x v="1"/>
    <x v="37"/>
    <x v="8"/>
  </r>
  <r>
    <x v="93"/>
    <x v="0"/>
    <x v="37"/>
    <x v="8"/>
  </r>
  <r>
    <x v="94"/>
    <x v="1"/>
    <x v="37"/>
    <x v="8"/>
  </r>
  <r>
    <x v="95"/>
    <x v="463"/>
    <x v="37"/>
    <x v="8"/>
  </r>
  <r>
    <x v="96"/>
    <x v="0"/>
    <x v="37"/>
    <x v="8"/>
  </r>
  <r>
    <x v="97"/>
    <x v="0"/>
    <x v="37"/>
    <x v="8"/>
  </r>
  <r>
    <x v="98"/>
    <x v="464"/>
    <x v="37"/>
    <x v="8"/>
  </r>
  <r>
    <x v="99"/>
    <x v="465"/>
    <x v="37"/>
    <x v="8"/>
  </r>
  <r>
    <x v="100"/>
    <x v="0"/>
    <x v="37"/>
    <x v="8"/>
  </r>
  <r>
    <x v="101"/>
    <x v="466"/>
    <x v="37"/>
    <x v="8"/>
  </r>
  <r>
    <x v="102"/>
    <x v="467"/>
    <x v="37"/>
    <x v="8"/>
  </r>
  <r>
    <x v="103"/>
    <x v="1"/>
    <x v="37"/>
    <x v="8"/>
  </r>
  <r>
    <x v="104"/>
    <x v="1"/>
    <x v="37"/>
    <x v="8"/>
  </r>
  <r>
    <x v="105"/>
    <x v="0"/>
    <x v="37"/>
    <x v="8"/>
  </r>
  <r>
    <x v="106"/>
    <x v="1"/>
    <x v="37"/>
    <x v="8"/>
  </r>
  <r>
    <x v="107"/>
    <x v="0"/>
    <x v="37"/>
    <x v="8"/>
  </r>
  <r>
    <x v="108"/>
    <x v="0"/>
    <x v="37"/>
    <x v="8"/>
  </r>
  <r>
    <x v="109"/>
    <x v="0"/>
    <x v="37"/>
    <x v="8"/>
  </r>
  <r>
    <x v="110"/>
    <x v="0"/>
    <x v="37"/>
    <x v="8"/>
  </r>
  <r>
    <x v="111"/>
    <x v="468"/>
    <x v="37"/>
    <x v="8"/>
  </r>
  <r>
    <x v="112"/>
    <x v="469"/>
    <x v="37"/>
    <x v="8"/>
  </r>
  <r>
    <x v="113"/>
    <x v="0"/>
    <x v="37"/>
    <x v="8"/>
  </r>
  <r>
    <x v="114"/>
    <x v="0"/>
    <x v="37"/>
    <x v="8"/>
  </r>
  <r>
    <x v="115"/>
    <x v="1"/>
    <x v="37"/>
    <x v="8"/>
  </r>
  <r>
    <x v="116"/>
    <x v="1"/>
    <x v="37"/>
    <x v="8"/>
  </r>
  <r>
    <x v="117"/>
    <x v="1"/>
    <x v="37"/>
    <x v="8"/>
  </r>
  <r>
    <x v="118"/>
    <x v="1"/>
    <x v="37"/>
    <x v="8"/>
  </r>
  <r>
    <x v="119"/>
    <x v="470"/>
    <x v="37"/>
    <x v="8"/>
  </r>
  <r>
    <x v="120"/>
    <x v="1"/>
    <x v="37"/>
    <x v="8"/>
  </r>
  <r>
    <x v="121"/>
    <x v="471"/>
    <x v="37"/>
    <x v="8"/>
  </r>
  <r>
    <x v="122"/>
    <x v="472"/>
    <x v="37"/>
    <x v="8"/>
  </r>
  <r>
    <x v="123"/>
    <x v="473"/>
    <x v="37"/>
    <x v="8"/>
  </r>
  <r>
    <x v="124"/>
    <x v="0"/>
    <x v="37"/>
    <x v="8"/>
  </r>
  <r>
    <x v="125"/>
    <x v="0"/>
    <x v="37"/>
    <x v="8"/>
  </r>
  <r>
    <x v="126"/>
    <x v="1"/>
    <x v="37"/>
    <x v="8"/>
  </r>
  <r>
    <x v="127"/>
    <x v="1"/>
    <x v="37"/>
    <x v="8"/>
  </r>
  <r>
    <x v="128"/>
    <x v="1"/>
    <x v="37"/>
    <x v="8"/>
  </r>
  <r>
    <x v="129"/>
    <x v="474"/>
    <x v="37"/>
    <x v="8"/>
  </r>
  <r>
    <x v="130"/>
    <x v="475"/>
    <x v="37"/>
    <x v="8"/>
  </r>
  <r>
    <x v="131"/>
    <x v="0"/>
    <x v="37"/>
    <x v="8"/>
  </r>
  <r>
    <x v="132"/>
    <x v="476"/>
    <x v="37"/>
    <x v="8"/>
  </r>
  <r>
    <x v="133"/>
    <x v="477"/>
    <x v="37"/>
    <x v="8"/>
  </r>
  <r>
    <x v="134"/>
    <x v="478"/>
    <x v="37"/>
    <x v="8"/>
  </r>
  <r>
    <x v="135"/>
    <x v="1"/>
    <x v="37"/>
    <x v="8"/>
  </r>
  <r>
    <x v="136"/>
    <x v="0"/>
    <x v="37"/>
    <x v="8"/>
  </r>
  <r>
    <x v="137"/>
    <x v="0"/>
    <x v="37"/>
    <x v="8"/>
  </r>
  <r>
    <x v="138"/>
    <x v="0"/>
    <x v="37"/>
    <x v="8"/>
  </r>
  <r>
    <x v="139"/>
    <x v="0"/>
    <x v="37"/>
    <x v="8"/>
  </r>
  <r>
    <x v="140"/>
    <x v="0"/>
    <x v="37"/>
    <x v="8"/>
  </r>
  <r>
    <x v="141"/>
    <x v="1"/>
    <x v="37"/>
    <x v="8"/>
  </r>
  <r>
    <x v="142"/>
    <x v="1"/>
    <x v="37"/>
    <x v="8"/>
  </r>
  <r>
    <x v="143"/>
    <x v="0"/>
    <x v="37"/>
    <x v="8"/>
  </r>
  <r>
    <x v="144"/>
    <x v="0"/>
    <x v="37"/>
    <x v="8"/>
  </r>
  <r>
    <x v="145"/>
    <x v="479"/>
    <x v="37"/>
    <x v="8"/>
  </r>
  <r>
    <x v="146"/>
    <x v="1"/>
    <x v="37"/>
    <x v="8"/>
  </r>
  <r>
    <x v="147"/>
    <x v="1"/>
    <x v="37"/>
    <x v="8"/>
  </r>
  <r>
    <x v="148"/>
    <x v="157"/>
    <x v="37"/>
    <x v="8"/>
  </r>
  <r>
    <x v="149"/>
    <x v="480"/>
    <x v="37"/>
    <x v="8"/>
  </r>
  <r>
    <x v="150"/>
    <x v="0"/>
    <x v="37"/>
    <x v="8"/>
  </r>
  <r>
    <x v="151"/>
    <x v="0"/>
    <x v="37"/>
    <x v="8"/>
  </r>
  <r>
    <x v="152"/>
    <x v="481"/>
    <x v="37"/>
    <x v="8"/>
  </r>
  <r>
    <x v="153"/>
    <x v="1"/>
    <x v="37"/>
    <x v="8"/>
  </r>
  <r>
    <x v="154"/>
    <x v="0"/>
    <x v="37"/>
    <x v="8"/>
  </r>
  <r>
    <x v="155"/>
    <x v="0"/>
    <x v="37"/>
    <x v="8"/>
  </r>
  <r>
    <x v="156"/>
    <x v="482"/>
    <x v="37"/>
    <x v="8"/>
  </r>
  <r>
    <x v="157"/>
    <x v="483"/>
    <x v="37"/>
    <x v="8"/>
  </r>
  <r>
    <x v="158"/>
    <x v="0"/>
    <x v="37"/>
    <x v="8"/>
  </r>
  <r>
    <x v="159"/>
    <x v="0"/>
    <x v="37"/>
    <x v="8"/>
  </r>
  <r>
    <x v="160"/>
    <x v="0"/>
    <x v="37"/>
    <x v="8"/>
  </r>
  <r>
    <x v="161"/>
    <x v="0"/>
    <x v="37"/>
    <x v="8"/>
  </r>
  <r>
    <x v="162"/>
    <x v="0"/>
    <x v="37"/>
    <x v="8"/>
  </r>
  <r>
    <x v="163"/>
    <x v="1"/>
    <x v="37"/>
    <x v="8"/>
  </r>
  <r>
    <x v="164"/>
    <x v="1"/>
    <x v="37"/>
    <x v="8"/>
  </r>
  <r>
    <x v="165"/>
    <x v="0"/>
    <x v="37"/>
    <x v="8"/>
  </r>
  <r>
    <x v="166"/>
    <x v="1"/>
    <x v="37"/>
    <x v="8"/>
  </r>
  <r>
    <x v="167"/>
    <x v="484"/>
    <x v="37"/>
    <x v="8"/>
  </r>
  <r>
    <x v="168"/>
    <x v="485"/>
    <x v="37"/>
    <x v="8"/>
  </r>
  <r>
    <x v="169"/>
    <x v="0"/>
    <x v="37"/>
    <x v="8"/>
  </r>
  <r>
    <x v="170"/>
    <x v="486"/>
    <x v="37"/>
    <x v="8"/>
  </r>
  <r>
    <x v="171"/>
    <x v="487"/>
    <x v="37"/>
    <x v="8"/>
  </r>
  <r>
    <x v="172"/>
    <x v="488"/>
    <x v="37"/>
    <x v="8"/>
  </r>
  <r>
    <x v="173"/>
    <x v="1"/>
    <x v="37"/>
    <x v="8"/>
  </r>
  <r>
    <x v="174"/>
    <x v="1"/>
    <x v="37"/>
    <x v="8"/>
  </r>
  <r>
    <x v="175"/>
    <x v="1"/>
    <x v="37"/>
    <x v="8"/>
  </r>
  <r>
    <x v="176"/>
    <x v="489"/>
    <x v="37"/>
    <x v="8"/>
  </r>
  <r>
    <x v="177"/>
    <x v="490"/>
    <x v="37"/>
    <x v="8"/>
  </r>
  <r>
    <x v="178"/>
    <x v="491"/>
    <x v="37"/>
    <x v="8"/>
  </r>
  <r>
    <x v="179"/>
    <x v="1"/>
    <x v="37"/>
    <x v="8"/>
  </r>
  <r>
    <x v="180"/>
    <x v="1"/>
    <x v="37"/>
    <x v="8"/>
  </r>
  <r>
    <x v="181"/>
    <x v="1"/>
    <x v="37"/>
    <x v="8"/>
  </r>
  <r>
    <x v="182"/>
    <x v="1"/>
    <x v="37"/>
    <x v="8"/>
  </r>
  <r>
    <x v="183"/>
    <x v="0"/>
    <x v="37"/>
    <x v="8"/>
  </r>
  <r>
    <x v="184"/>
    <x v="492"/>
    <x v="37"/>
    <x v="8"/>
  </r>
  <r>
    <x v="185"/>
    <x v="1"/>
    <x v="37"/>
    <x v="8"/>
  </r>
  <r>
    <x v="186"/>
    <x v="0"/>
    <x v="37"/>
    <x v="8"/>
  </r>
  <r>
    <x v="187"/>
    <x v="493"/>
    <x v="37"/>
    <x v="8"/>
  </r>
  <r>
    <x v="188"/>
    <x v="0"/>
    <x v="37"/>
    <x v="8"/>
  </r>
  <r>
    <x v="189"/>
    <x v="494"/>
    <x v="37"/>
    <x v="8"/>
  </r>
  <r>
    <x v="190"/>
    <x v="495"/>
    <x v="37"/>
    <x v="8"/>
  </r>
  <r>
    <x v="191"/>
    <x v="496"/>
    <x v="37"/>
    <x v="8"/>
  </r>
  <r>
    <x v="192"/>
    <x v="497"/>
    <x v="37"/>
    <x v="8"/>
  </r>
  <r>
    <x v="193"/>
    <x v="498"/>
    <x v="37"/>
    <x v="8"/>
  </r>
  <r>
    <x v="194"/>
    <x v="499"/>
    <x v="37"/>
    <x v="8"/>
  </r>
  <r>
    <x v="195"/>
    <x v="1"/>
    <x v="37"/>
    <x v="8"/>
  </r>
  <r>
    <x v="196"/>
    <x v="1"/>
    <x v="37"/>
    <x v="8"/>
  </r>
  <r>
    <x v="197"/>
    <x v="500"/>
    <x v="37"/>
    <x v="8"/>
  </r>
  <r>
    <x v="198"/>
    <x v="501"/>
    <x v="37"/>
    <x v="8"/>
  </r>
  <r>
    <x v="199"/>
    <x v="1"/>
    <x v="37"/>
    <x v="8"/>
  </r>
  <r>
    <x v="200"/>
    <x v="1"/>
    <x v="37"/>
    <x v="8"/>
  </r>
  <r>
    <x v="201"/>
    <x v="1"/>
    <x v="37"/>
    <x v="8"/>
  </r>
  <r>
    <x v="202"/>
    <x v="1"/>
    <x v="37"/>
    <x v="8"/>
  </r>
  <r>
    <x v="203"/>
    <x v="502"/>
    <x v="37"/>
    <x v="8"/>
  </r>
  <r>
    <x v="204"/>
    <x v="503"/>
    <x v="37"/>
    <x v="8"/>
  </r>
  <r>
    <x v="205"/>
    <x v="1"/>
    <x v="37"/>
    <x v="8"/>
  </r>
  <r>
    <x v="206"/>
    <x v="0"/>
    <x v="37"/>
    <x v="8"/>
  </r>
  <r>
    <x v="207"/>
    <x v="1"/>
    <x v="37"/>
    <x v="8"/>
  </r>
  <r>
    <x v="208"/>
    <x v="504"/>
    <x v="37"/>
    <x v="8"/>
  </r>
  <r>
    <x v="209"/>
    <x v="1"/>
    <x v="37"/>
    <x v="8"/>
  </r>
  <r>
    <x v="210"/>
    <x v="505"/>
    <x v="37"/>
    <x v="8"/>
  </r>
  <r>
    <x v="211"/>
    <x v="0"/>
    <x v="37"/>
    <x v="8"/>
  </r>
  <r>
    <x v="212"/>
    <x v="1"/>
    <x v="37"/>
    <x v="8"/>
  </r>
  <r>
    <x v="213"/>
    <x v="1"/>
    <x v="37"/>
    <x v="8"/>
  </r>
  <r>
    <x v="214"/>
    <x v="1"/>
    <x v="37"/>
    <x v="8"/>
  </r>
  <r>
    <x v="215"/>
    <x v="1"/>
    <x v="37"/>
    <x v="8"/>
  </r>
  <r>
    <x v="216"/>
    <x v="0"/>
    <x v="37"/>
    <x v="8"/>
  </r>
  <r>
    <x v="217"/>
    <x v="0"/>
    <x v="37"/>
    <x v="8"/>
  </r>
  <r>
    <x v="218"/>
    <x v="0"/>
    <x v="37"/>
    <x v="8"/>
  </r>
  <r>
    <x v="219"/>
    <x v="506"/>
    <x v="37"/>
    <x v="8"/>
  </r>
  <r>
    <x v="220"/>
    <x v="507"/>
    <x v="37"/>
    <x v="8"/>
  </r>
  <r>
    <x v="221"/>
    <x v="507"/>
    <x v="37"/>
    <x v="8"/>
  </r>
  <r>
    <x v="222"/>
    <x v="0"/>
    <x v="37"/>
    <x v="8"/>
  </r>
  <r>
    <x v="223"/>
    <x v="1"/>
    <x v="37"/>
    <x v="8"/>
  </r>
  <r>
    <x v="224"/>
    <x v="0"/>
    <x v="37"/>
    <x v="8"/>
  </r>
  <r>
    <x v="225"/>
    <x v="508"/>
    <x v="37"/>
    <x v="8"/>
  </r>
  <r>
    <x v="226"/>
    <x v="0"/>
    <x v="37"/>
    <x v="8"/>
  </r>
  <r>
    <x v="227"/>
    <x v="1"/>
    <x v="37"/>
    <x v="8"/>
  </r>
  <r>
    <x v="228"/>
    <x v="509"/>
    <x v="37"/>
    <x v="8"/>
  </r>
  <r>
    <x v="229"/>
    <x v="510"/>
    <x v="37"/>
    <x v="8"/>
  </r>
  <r>
    <x v="230"/>
    <x v="511"/>
    <x v="37"/>
    <x v="8"/>
  </r>
  <r>
    <x v="231"/>
    <x v="510"/>
    <x v="37"/>
    <x v="8"/>
  </r>
  <r>
    <x v="232"/>
    <x v="512"/>
    <x v="37"/>
    <x v="8"/>
  </r>
  <r>
    <x v="233"/>
    <x v="0"/>
    <x v="37"/>
    <x v="8"/>
  </r>
  <r>
    <x v="234"/>
    <x v="1"/>
    <x v="37"/>
    <x v="8"/>
  </r>
  <r>
    <x v="235"/>
    <x v="1"/>
    <x v="37"/>
    <x v="8"/>
  </r>
  <r>
    <x v="236"/>
    <x v="0"/>
    <x v="37"/>
    <x v="8"/>
  </r>
  <r>
    <x v="237"/>
    <x v="0"/>
    <x v="37"/>
    <x v="8"/>
  </r>
  <r>
    <x v="238"/>
    <x v="513"/>
    <x v="37"/>
    <x v="8"/>
  </r>
  <r>
    <x v="239"/>
    <x v="0"/>
    <x v="37"/>
    <x v="8"/>
  </r>
  <r>
    <x v="240"/>
    <x v="0"/>
    <x v="37"/>
    <x v="8"/>
  </r>
  <r>
    <x v="241"/>
    <x v="0"/>
    <x v="37"/>
    <x v="8"/>
  </r>
  <r>
    <x v="242"/>
    <x v="514"/>
    <x v="37"/>
    <x v="8"/>
  </r>
  <r>
    <x v="243"/>
    <x v="0"/>
    <x v="37"/>
    <x v="8"/>
  </r>
  <r>
    <x v="244"/>
    <x v="505"/>
    <x v="37"/>
    <x v="8"/>
  </r>
  <r>
    <x v="245"/>
    <x v="0"/>
    <x v="37"/>
    <x v="8"/>
  </r>
  <r>
    <x v="246"/>
    <x v="0"/>
    <x v="37"/>
    <x v="8"/>
  </r>
  <r>
    <x v="247"/>
    <x v="515"/>
    <x v="37"/>
    <x v="8"/>
  </r>
  <r>
    <x v="248"/>
    <x v="0"/>
    <x v="37"/>
    <x v="8"/>
  </r>
  <r>
    <x v="249"/>
    <x v="516"/>
    <x v="37"/>
    <x v="8"/>
  </r>
  <r>
    <x v="250"/>
    <x v="1"/>
    <x v="37"/>
    <x v="8"/>
  </r>
  <r>
    <x v="251"/>
    <x v="1"/>
    <x v="37"/>
    <x v="8"/>
  </r>
  <r>
    <x v="252"/>
    <x v="1"/>
    <x v="37"/>
    <x v="8"/>
  </r>
  <r>
    <x v="253"/>
    <x v="1"/>
    <x v="37"/>
    <x v="8"/>
  </r>
  <r>
    <x v="254"/>
    <x v="0"/>
    <x v="37"/>
    <x v="8"/>
  </r>
  <r>
    <x v="255"/>
    <x v="517"/>
    <x v="37"/>
    <x v="8"/>
  </r>
  <r>
    <x v="256"/>
    <x v="518"/>
    <x v="37"/>
    <x v="8"/>
  </r>
  <r>
    <x v="257"/>
    <x v="519"/>
    <x v="37"/>
    <x v="8"/>
  </r>
  <r>
    <x v="258"/>
    <x v="520"/>
    <x v="37"/>
    <x v="8"/>
  </r>
  <r>
    <x v="259"/>
    <x v="521"/>
    <x v="37"/>
    <x v="8"/>
  </r>
  <r>
    <x v="260"/>
    <x v="1"/>
    <x v="37"/>
    <x v="8"/>
  </r>
  <r>
    <x v="261"/>
    <x v="522"/>
    <x v="37"/>
    <x v="8"/>
  </r>
  <r>
    <x v="262"/>
    <x v="0"/>
    <x v="37"/>
    <x v="8"/>
  </r>
  <r>
    <x v="263"/>
    <x v="523"/>
    <x v="37"/>
    <x v="8"/>
  </r>
  <r>
    <x v="264"/>
    <x v="524"/>
    <x v="37"/>
    <x v="8"/>
  </r>
  <r>
    <x v="265"/>
    <x v="525"/>
    <x v="37"/>
    <x v="8"/>
  </r>
  <r>
    <x v="0"/>
    <x v="0"/>
    <x v="38"/>
    <x v="9"/>
  </r>
  <r>
    <x v="1"/>
    <x v="0"/>
    <x v="38"/>
    <x v="9"/>
  </r>
  <r>
    <x v="2"/>
    <x v="526"/>
    <x v="38"/>
    <x v="9"/>
  </r>
  <r>
    <x v="3"/>
    <x v="1"/>
    <x v="38"/>
    <x v="9"/>
  </r>
  <r>
    <x v="4"/>
    <x v="0"/>
    <x v="38"/>
    <x v="9"/>
  </r>
  <r>
    <x v="5"/>
    <x v="0"/>
    <x v="38"/>
    <x v="9"/>
  </r>
  <r>
    <x v="6"/>
    <x v="1"/>
    <x v="38"/>
    <x v="9"/>
  </r>
  <r>
    <x v="7"/>
    <x v="0"/>
    <x v="38"/>
    <x v="9"/>
  </r>
  <r>
    <x v="8"/>
    <x v="527"/>
    <x v="38"/>
    <x v="9"/>
  </r>
  <r>
    <x v="9"/>
    <x v="528"/>
    <x v="38"/>
    <x v="9"/>
  </r>
  <r>
    <x v="10"/>
    <x v="529"/>
    <x v="38"/>
    <x v="9"/>
  </r>
  <r>
    <x v="11"/>
    <x v="0"/>
    <x v="38"/>
    <x v="9"/>
  </r>
  <r>
    <x v="12"/>
    <x v="1"/>
    <x v="38"/>
    <x v="9"/>
  </r>
  <r>
    <x v="13"/>
    <x v="1"/>
    <x v="38"/>
    <x v="9"/>
  </r>
  <r>
    <x v="14"/>
    <x v="1"/>
    <x v="38"/>
    <x v="9"/>
  </r>
  <r>
    <x v="15"/>
    <x v="0"/>
    <x v="38"/>
    <x v="9"/>
  </r>
  <r>
    <x v="16"/>
    <x v="1"/>
    <x v="38"/>
    <x v="9"/>
  </r>
  <r>
    <x v="17"/>
    <x v="1"/>
    <x v="38"/>
    <x v="9"/>
  </r>
  <r>
    <x v="18"/>
    <x v="530"/>
    <x v="38"/>
    <x v="9"/>
  </r>
  <r>
    <x v="19"/>
    <x v="1"/>
    <x v="38"/>
    <x v="9"/>
  </r>
  <r>
    <x v="20"/>
    <x v="1"/>
    <x v="38"/>
    <x v="9"/>
  </r>
  <r>
    <x v="21"/>
    <x v="1"/>
    <x v="38"/>
    <x v="9"/>
  </r>
  <r>
    <x v="22"/>
    <x v="531"/>
    <x v="38"/>
    <x v="9"/>
  </r>
  <r>
    <x v="23"/>
    <x v="532"/>
    <x v="38"/>
    <x v="9"/>
  </r>
  <r>
    <x v="24"/>
    <x v="1"/>
    <x v="38"/>
    <x v="9"/>
  </r>
  <r>
    <x v="25"/>
    <x v="0"/>
    <x v="38"/>
    <x v="9"/>
  </r>
  <r>
    <x v="26"/>
    <x v="533"/>
    <x v="38"/>
    <x v="9"/>
  </r>
  <r>
    <x v="27"/>
    <x v="1"/>
    <x v="38"/>
    <x v="9"/>
  </r>
  <r>
    <x v="28"/>
    <x v="534"/>
    <x v="38"/>
    <x v="9"/>
  </r>
  <r>
    <x v="29"/>
    <x v="535"/>
    <x v="38"/>
    <x v="9"/>
  </r>
  <r>
    <x v="30"/>
    <x v="536"/>
    <x v="38"/>
    <x v="9"/>
  </r>
  <r>
    <x v="31"/>
    <x v="1"/>
    <x v="38"/>
    <x v="9"/>
  </r>
  <r>
    <x v="32"/>
    <x v="1"/>
    <x v="38"/>
    <x v="9"/>
  </r>
  <r>
    <x v="33"/>
    <x v="537"/>
    <x v="38"/>
    <x v="9"/>
  </r>
  <r>
    <x v="34"/>
    <x v="538"/>
    <x v="38"/>
    <x v="9"/>
  </r>
  <r>
    <x v="35"/>
    <x v="0"/>
    <x v="38"/>
    <x v="9"/>
  </r>
  <r>
    <x v="36"/>
    <x v="539"/>
    <x v="38"/>
    <x v="9"/>
  </r>
  <r>
    <x v="37"/>
    <x v="540"/>
    <x v="38"/>
    <x v="9"/>
  </r>
  <r>
    <x v="38"/>
    <x v="1"/>
    <x v="38"/>
    <x v="9"/>
  </r>
  <r>
    <x v="39"/>
    <x v="541"/>
    <x v="38"/>
    <x v="9"/>
  </r>
  <r>
    <x v="40"/>
    <x v="1"/>
    <x v="38"/>
    <x v="9"/>
  </r>
  <r>
    <x v="41"/>
    <x v="542"/>
    <x v="38"/>
    <x v="9"/>
  </r>
  <r>
    <x v="42"/>
    <x v="1"/>
    <x v="38"/>
    <x v="9"/>
  </r>
  <r>
    <x v="43"/>
    <x v="543"/>
    <x v="38"/>
    <x v="9"/>
  </r>
  <r>
    <x v="44"/>
    <x v="1"/>
    <x v="38"/>
    <x v="9"/>
  </r>
  <r>
    <x v="45"/>
    <x v="544"/>
    <x v="38"/>
    <x v="9"/>
  </r>
  <r>
    <x v="46"/>
    <x v="0"/>
    <x v="38"/>
    <x v="9"/>
  </r>
  <r>
    <x v="47"/>
    <x v="545"/>
    <x v="38"/>
    <x v="9"/>
  </r>
  <r>
    <x v="48"/>
    <x v="546"/>
    <x v="38"/>
    <x v="9"/>
  </r>
  <r>
    <x v="49"/>
    <x v="0"/>
    <x v="38"/>
    <x v="9"/>
  </r>
  <r>
    <x v="50"/>
    <x v="0"/>
    <x v="38"/>
    <x v="9"/>
  </r>
  <r>
    <x v="51"/>
    <x v="0"/>
    <x v="38"/>
    <x v="9"/>
  </r>
  <r>
    <x v="52"/>
    <x v="547"/>
    <x v="38"/>
    <x v="9"/>
  </r>
  <r>
    <x v="53"/>
    <x v="1"/>
    <x v="38"/>
    <x v="9"/>
  </r>
  <r>
    <x v="54"/>
    <x v="0"/>
    <x v="38"/>
    <x v="9"/>
  </r>
  <r>
    <x v="55"/>
    <x v="1"/>
    <x v="38"/>
    <x v="9"/>
  </r>
  <r>
    <x v="56"/>
    <x v="1"/>
    <x v="38"/>
    <x v="9"/>
  </r>
  <r>
    <x v="57"/>
    <x v="1"/>
    <x v="38"/>
    <x v="9"/>
  </r>
  <r>
    <x v="58"/>
    <x v="1"/>
    <x v="38"/>
    <x v="9"/>
  </r>
  <r>
    <x v="59"/>
    <x v="548"/>
    <x v="38"/>
    <x v="9"/>
  </r>
  <r>
    <x v="60"/>
    <x v="549"/>
    <x v="38"/>
    <x v="9"/>
  </r>
  <r>
    <x v="61"/>
    <x v="550"/>
    <x v="38"/>
    <x v="9"/>
  </r>
  <r>
    <x v="62"/>
    <x v="551"/>
    <x v="38"/>
    <x v="9"/>
  </r>
  <r>
    <x v="63"/>
    <x v="0"/>
    <x v="38"/>
    <x v="9"/>
  </r>
  <r>
    <x v="64"/>
    <x v="0"/>
    <x v="38"/>
    <x v="9"/>
  </r>
  <r>
    <x v="65"/>
    <x v="0"/>
    <x v="38"/>
    <x v="9"/>
  </r>
  <r>
    <x v="66"/>
    <x v="552"/>
    <x v="38"/>
    <x v="9"/>
  </r>
  <r>
    <x v="67"/>
    <x v="553"/>
    <x v="38"/>
    <x v="9"/>
  </r>
  <r>
    <x v="68"/>
    <x v="554"/>
    <x v="38"/>
    <x v="9"/>
  </r>
  <r>
    <x v="69"/>
    <x v="0"/>
    <x v="38"/>
    <x v="9"/>
  </r>
  <r>
    <x v="70"/>
    <x v="555"/>
    <x v="38"/>
    <x v="9"/>
  </r>
  <r>
    <x v="71"/>
    <x v="1"/>
    <x v="38"/>
    <x v="9"/>
  </r>
  <r>
    <x v="72"/>
    <x v="0"/>
    <x v="38"/>
    <x v="9"/>
  </r>
  <r>
    <x v="73"/>
    <x v="0"/>
    <x v="38"/>
    <x v="9"/>
  </r>
  <r>
    <x v="74"/>
    <x v="1"/>
    <x v="38"/>
    <x v="9"/>
  </r>
  <r>
    <x v="75"/>
    <x v="556"/>
    <x v="38"/>
    <x v="9"/>
  </r>
  <r>
    <x v="76"/>
    <x v="557"/>
    <x v="38"/>
    <x v="9"/>
  </r>
  <r>
    <x v="77"/>
    <x v="558"/>
    <x v="38"/>
    <x v="9"/>
  </r>
  <r>
    <x v="78"/>
    <x v="1"/>
    <x v="38"/>
    <x v="9"/>
  </r>
  <r>
    <x v="79"/>
    <x v="1"/>
    <x v="38"/>
    <x v="9"/>
  </r>
  <r>
    <x v="80"/>
    <x v="559"/>
    <x v="38"/>
    <x v="9"/>
  </r>
  <r>
    <x v="81"/>
    <x v="1"/>
    <x v="38"/>
    <x v="9"/>
  </r>
  <r>
    <x v="82"/>
    <x v="0"/>
    <x v="38"/>
    <x v="9"/>
  </r>
  <r>
    <x v="83"/>
    <x v="1"/>
    <x v="38"/>
    <x v="9"/>
  </r>
  <r>
    <x v="84"/>
    <x v="1"/>
    <x v="38"/>
    <x v="9"/>
  </r>
  <r>
    <x v="85"/>
    <x v="0"/>
    <x v="38"/>
    <x v="9"/>
  </r>
  <r>
    <x v="86"/>
    <x v="560"/>
    <x v="38"/>
    <x v="9"/>
  </r>
  <r>
    <x v="87"/>
    <x v="0"/>
    <x v="38"/>
    <x v="9"/>
  </r>
  <r>
    <x v="88"/>
    <x v="1"/>
    <x v="38"/>
    <x v="9"/>
  </r>
  <r>
    <x v="89"/>
    <x v="523"/>
    <x v="38"/>
    <x v="9"/>
  </r>
  <r>
    <x v="90"/>
    <x v="1"/>
    <x v="38"/>
    <x v="9"/>
  </r>
  <r>
    <x v="91"/>
    <x v="1"/>
    <x v="38"/>
    <x v="9"/>
  </r>
  <r>
    <x v="92"/>
    <x v="1"/>
    <x v="38"/>
    <x v="9"/>
  </r>
  <r>
    <x v="93"/>
    <x v="561"/>
    <x v="38"/>
    <x v="9"/>
  </r>
  <r>
    <x v="94"/>
    <x v="1"/>
    <x v="38"/>
    <x v="9"/>
  </r>
  <r>
    <x v="95"/>
    <x v="562"/>
    <x v="38"/>
    <x v="9"/>
  </r>
  <r>
    <x v="96"/>
    <x v="0"/>
    <x v="38"/>
    <x v="9"/>
  </r>
  <r>
    <x v="97"/>
    <x v="0"/>
    <x v="38"/>
    <x v="9"/>
  </r>
  <r>
    <x v="98"/>
    <x v="563"/>
    <x v="38"/>
    <x v="9"/>
  </r>
  <r>
    <x v="99"/>
    <x v="564"/>
    <x v="38"/>
    <x v="9"/>
  </r>
  <r>
    <x v="100"/>
    <x v="0"/>
    <x v="38"/>
    <x v="9"/>
  </r>
  <r>
    <x v="101"/>
    <x v="565"/>
    <x v="38"/>
    <x v="9"/>
  </r>
  <r>
    <x v="102"/>
    <x v="566"/>
    <x v="38"/>
    <x v="9"/>
  </r>
  <r>
    <x v="103"/>
    <x v="1"/>
    <x v="38"/>
    <x v="9"/>
  </r>
  <r>
    <x v="104"/>
    <x v="1"/>
    <x v="38"/>
    <x v="9"/>
  </r>
  <r>
    <x v="105"/>
    <x v="0"/>
    <x v="38"/>
    <x v="9"/>
  </r>
  <r>
    <x v="106"/>
    <x v="1"/>
    <x v="38"/>
    <x v="9"/>
  </r>
  <r>
    <x v="107"/>
    <x v="0"/>
    <x v="38"/>
    <x v="9"/>
  </r>
  <r>
    <x v="108"/>
    <x v="567"/>
    <x v="38"/>
    <x v="9"/>
  </r>
  <r>
    <x v="109"/>
    <x v="0"/>
    <x v="38"/>
    <x v="9"/>
  </r>
  <r>
    <x v="110"/>
    <x v="568"/>
    <x v="38"/>
    <x v="9"/>
  </r>
  <r>
    <x v="111"/>
    <x v="569"/>
    <x v="38"/>
    <x v="9"/>
  </r>
  <r>
    <x v="112"/>
    <x v="570"/>
    <x v="38"/>
    <x v="9"/>
  </r>
  <r>
    <x v="113"/>
    <x v="0"/>
    <x v="38"/>
    <x v="9"/>
  </r>
  <r>
    <x v="114"/>
    <x v="0"/>
    <x v="38"/>
    <x v="9"/>
  </r>
  <r>
    <x v="115"/>
    <x v="1"/>
    <x v="38"/>
    <x v="9"/>
  </r>
  <r>
    <x v="116"/>
    <x v="1"/>
    <x v="38"/>
    <x v="9"/>
  </r>
  <r>
    <x v="117"/>
    <x v="1"/>
    <x v="38"/>
    <x v="9"/>
  </r>
  <r>
    <x v="118"/>
    <x v="1"/>
    <x v="38"/>
    <x v="9"/>
  </r>
  <r>
    <x v="119"/>
    <x v="571"/>
    <x v="38"/>
    <x v="9"/>
  </r>
  <r>
    <x v="120"/>
    <x v="1"/>
    <x v="38"/>
    <x v="9"/>
  </r>
  <r>
    <x v="121"/>
    <x v="572"/>
    <x v="38"/>
    <x v="9"/>
  </r>
  <r>
    <x v="122"/>
    <x v="573"/>
    <x v="38"/>
    <x v="9"/>
  </r>
  <r>
    <x v="123"/>
    <x v="348"/>
    <x v="38"/>
    <x v="9"/>
  </r>
  <r>
    <x v="124"/>
    <x v="0"/>
    <x v="38"/>
    <x v="9"/>
  </r>
  <r>
    <x v="125"/>
    <x v="0"/>
    <x v="38"/>
    <x v="9"/>
  </r>
  <r>
    <x v="126"/>
    <x v="1"/>
    <x v="38"/>
    <x v="9"/>
  </r>
  <r>
    <x v="127"/>
    <x v="1"/>
    <x v="38"/>
    <x v="9"/>
  </r>
  <r>
    <x v="128"/>
    <x v="1"/>
    <x v="38"/>
    <x v="9"/>
  </r>
  <r>
    <x v="129"/>
    <x v="574"/>
    <x v="38"/>
    <x v="9"/>
  </r>
  <r>
    <x v="130"/>
    <x v="575"/>
    <x v="38"/>
    <x v="9"/>
  </r>
  <r>
    <x v="131"/>
    <x v="0"/>
    <x v="38"/>
    <x v="9"/>
  </r>
  <r>
    <x v="132"/>
    <x v="576"/>
    <x v="38"/>
    <x v="9"/>
  </r>
  <r>
    <x v="133"/>
    <x v="577"/>
    <x v="38"/>
    <x v="9"/>
  </r>
  <r>
    <x v="134"/>
    <x v="578"/>
    <x v="38"/>
    <x v="9"/>
  </r>
  <r>
    <x v="135"/>
    <x v="1"/>
    <x v="38"/>
    <x v="9"/>
  </r>
  <r>
    <x v="136"/>
    <x v="0"/>
    <x v="38"/>
    <x v="9"/>
  </r>
  <r>
    <x v="137"/>
    <x v="0"/>
    <x v="38"/>
    <x v="9"/>
  </r>
  <r>
    <x v="138"/>
    <x v="0"/>
    <x v="38"/>
    <x v="9"/>
  </r>
  <r>
    <x v="139"/>
    <x v="0"/>
    <x v="38"/>
    <x v="9"/>
  </r>
  <r>
    <x v="140"/>
    <x v="0"/>
    <x v="38"/>
    <x v="9"/>
  </r>
  <r>
    <x v="141"/>
    <x v="1"/>
    <x v="38"/>
    <x v="9"/>
  </r>
  <r>
    <x v="142"/>
    <x v="1"/>
    <x v="38"/>
    <x v="9"/>
  </r>
  <r>
    <x v="143"/>
    <x v="0"/>
    <x v="38"/>
    <x v="9"/>
  </r>
  <r>
    <x v="144"/>
    <x v="0"/>
    <x v="38"/>
    <x v="9"/>
  </r>
  <r>
    <x v="145"/>
    <x v="579"/>
    <x v="38"/>
    <x v="9"/>
  </r>
  <r>
    <x v="146"/>
    <x v="1"/>
    <x v="38"/>
    <x v="9"/>
  </r>
  <r>
    <x v="147"/>
    <x v="1"/>
    <x v="38"/>
    <x v="9"/>
  </r>
  <r>
    <x v="148"/>
    <x v="580"/>
    <x v="38"/>
    <x v="9"/>
  </r>
  <r>
    <x v="149"/>
    <x v="581"/>
    <x v="38"/>
    <x v="9"/>
  </r>
  <r>
    <x v="150"/>
    <x v="0"/>
    <x v="38"/>
    <x v="9"/>
  </r>
  <r>
    <x v="151"/>
    <x v="0"/>
    <x v="38"/>
    <x v="9"/>
  </r>
  <r>
    <x v="152"/>
    <x v="582"/>
    <x v="38"/>
    <x v="9"/>
  </r>
  <r>
    <x v="153"/>
    <x v="1"/>
    <x v="38"/>
    <x v="9"/>
  </r>
  <r>
    <x v="154"/>
    <x v="0"/>
    <x v="38"/>
    <x v="9"/>
  </r>
  <r>
    <x v="155"/>
    <x v="0"/>
    <x v="38"/>
    <x v="9"/>
  </r>
  <r>
    <x v="156"/>
    <x v="583"/>
    <x v="38"/>
    <x v="9"/>
  </r>
  <r>
    <x v="157"/>
    <x v="584"/>
    <x v="38"/>
    <x v="9"/>
  </r>
  <r>
    <x v="158"/>
    <x v="0"/>
    <x v="38"/>
    <x v="9"/>
  </r>
  <r>
    <x v="159"/>
    <x v="0"/>
    <x v="38"/>
    <x v="9"/>
  </r>
  <r>
    <x v="160"/>
    <x v="0"/>
    <x v="38"/>
    <x v="9"/>
  </r>
  <r>
    <x v="161"/>
    <x v="0"/>
    <x v="38"/>
    <x v="9"/>
  </r>
  <r>
    <x v="162"/>
    <x v="0"/>
    <x v="38"/>
    <x v="9"/>
  </r>
  <r>
    <x v="163"/>
    <x v="1"/>
    <x v="38"/>
    <x v="9"/>
  </r>
  <r>
    <x v="164"/>
    <x v="1"/>
    <x v="38"/>
    <x v="9"/>
  </r>
  <r>
    <x v="165"/>
    <x v="0"/>
    <x v="38"/>
    <x v="9"/>
  </r>
  <r>
    <x v="166"/>
    <x v="1"/>
    <x v="38"/>
    <x v="9"/>
  </r>
  <r>
    <x v="167"/>
    <x v="585"/>
    <x v="38"/>
    <x v="9"/>
  </r>
  <r>
    <x v="168"/>
    <x v="586"/>
    <x v="38"/>
    <x v="9"/>
  </r>
  <r>
    <x v="169"/>
    <x v="0"/>
    <x v="38"/>
    <x v="9"/>
  </r>
  <r>
    <x v="170"/>
    <x v="587"/>
    <x v="38"/>
    <x v="9"/>
  </r>
  <r>
    <x v="171"/>
    <x v="588"/>
    <x v="38"/>
    <x v="9"/>
  </r>
  <r>
    <x v="172"/>
    <x v="589"/>
    <x v="38"/>
    <x v="9"/>
  </r>
  <r>
    <x v="173"/>
    <x v="1"/>
    <x v="38"/>
    <x v="9"/>
  </r>
  <r>
    <x v="174"/>
    <x v="1"/>
    <x v="38"/>
    <x v="9"/>
  </r>
  <r>
    <x v="175"/>
    <x v="1"/>
    <x v="38"/>
    <x v="9"/>
  </r>
  <r>
    <x v="176"/>
    <x v="590"/>
    <x v="38"/>
    <x v="9"/>
  </r>
  <r>
    <x v="177"/>
    <x v="591"/>
    <x v="38"/>
    <x v="9"/>
  </r>
  <r>
    <x v="178"/>
    <x v="592"/>
    <x v="38"/>
    <x v="9"/>
  </r>
  <r>
    <x v="179"/>
    <x v="1"/>
    <x v="38"/>
    <x v="9"/>
  </r>
  <r>
    <x v="180"/>
    <x v="1"/>
    <x v="38"/>
    <x v="9"/>
  </r>
  <r>
    <x v="181"/>
    <x v="1"/>
    <x v="38"/>
    <x v="9"/>
  </r>
  <r>
    <x v="182"/>
    <x v="1"/>
    <x v="38"/>
    <x v="9"/>
  </r>
  <r>
    <x v="183"/>
    <x v="0"/>
    <x v="38"/>
    <x v="9"/>
  </r>
  <r>
    <x v="184"/>
    <x v="593"/>
    <x v="38"/>
    <x v="9"/>
  </r>
  <r>
    <x v="185"/>
    <x v="1"/>
    <x v="38"/>
    <x v="9"/>
  </r>
  <r>
    <x v="186"/>
    <x v="0"/>
    <x v="38"/>
    <x v="9"/>
  </r>
  <r>
    <x v="187"/>
    <x v="0"/>
    <x v="38"/>
    <x v="9"/>
  </r>
  <r>
    <x v="188"/>
    <x v="594"/>
    <x v="38"/>
    <x v="9"/>
  </r>
  <r>
    <x v="189"/>
    <x v="595"/>
    <x v="38"/>
    <x v="9"/>
  </r>
  <r>
    <x v="190"/>
    <x v="596"/>
    <x v="38"/>
    <x v="9"/>
  </r>
  <r>
    <x v="191"/>
    <x v="597"/>
    <x v="38"/>
    <x v="9"/>
  </r>
  <r>
    <x v="192"/>
    <x v="598"/>
    <x v="38"/>
    <x v="9"/>
  </r>
  <r>
    <x v="193"/>
    <x v="599"/>
    <x v="38"/>
    <x v="9"/>
  </r>
  <r>
    <x v="194"/>
    <x v="600"/>
    <x v="38"/>
    <x v="9"/>
  </r>
  <r>
    <x v="195"/>
    <x v="1"/>
    <x v="38"/>
    <x v="9"/>
  </r>
  <r>
    <x v="196"/>
    <x v="1"/>
    <x v="38"/>
    <x v="9"/>
  </r>
  <r>
    <x v="197"/>
    <x v="601"/>
    <x v="38"/>
    <x v="9"/>
  </r>
  <r>
    <x v="198"/>
    <x v="602"/>
    <x v="38"/>
    <x v="9"/>
  </r>
  <r>
    <x v="199"/>
    <x v="1"/>
    <x v="38"/>
    <x v="9"/>
  </r>
  <r>
    <x v="200"/>
    <x v="1"/>
    <x v="38"/>
    <x v="9"/>
  </r>
  <r>
    <x v="201"/>
    <x v="1"/>
    <x v="38"/>
    <x v="9"/>
  </r>
  <r>
    <x v="202"/>
    <x v="1"/>
    <x v="38"/>
    <x v="9"/>
  </r>
  <r>
    <x v="203"/>
    <x v="603"/>
    <x v="38"/>
    <x v="9"/>
  </r>
  <r>
    <x v="204"/>
    <x v="604"/>
    <x v="38"/>
    <x v="9"/>
  </r>
  <r>
    <x v="205"/>
    <x v="1"/>
    <x v="38"/>
    <x v="9"/>
  </r>
  <r>
    <x v="206"/>
    <x v="0"/>
    <x v="38"/>
    <x v="9"/>
  </r>
  <r>
    <x v="207"/>
    <x v="1"/>
    <x v="38"/>
    <x v="9"/>
  </r>
  <r>
    <x v="208"/>
    <x v="605"/>
    <x v="38"/>
    <x v="9"/>
  </r>
  <r>
    <x v="209"/>
    <x v="1"/>
    <x v="38"/>
    <x v="9"/>
  </r>
  <r>
    <x v="210"/>
    <x v="606"/>
    <x v="38"/>
    <x v="9"/>
  </r>
  <r>
    <x v="211"/>
    <x v="0"/>
    <x v="38"/>
    <x v="9"/>
  </r>
  <r>
    <x v="212"/>
    <x v="1"/>
    <x v="38"/>
    <x v="9"/>
  </r>
  <r>
    <x v="213"/>
    <x v="1"/>
    <x v="38"/>
    <x v="9"/>
  </r>
  <r>
    <x v="214"/>
    <x v="1"/>
    <x v="38"/>
    <x v="9"/>
  </r>
  <r>
    <x v="215"/>
    <x v="1"/>
    <x v="38"/>
    <x v="9"/>
  </r>
  <r>
    <x v="216"/>
    <x v="0"/>
    <x v="38"/>
    <x v="9"/>
  </r>
  <r>
    <x v="217"/>
    <x v="0"/>
    <x v="38"/>
    <x v="9"/>
  </r>
  <r>
    <x v="218"/>
    <x v="0"/>
    <x v="38"/>
    <x v="9"/>
  </r>
  <r>
    <x v="219"/>
    <x v="607"/>
    <x v="38"/>
    <x v="9"/>
  </r>
  <r>
    <x v="220"/>
    <x v="608"/>
    <x v="38"/>
    <x v="9"/>
  </r>
  <r>
    <x v="221"/>
    <x v="608"/>
    <x v="38"/>
    <x v="9"/>
  </r>
  <r>
    <x v="222"/>
    <x v="0"/>
    <x v="38"/>
    <x v="9"/>
  </r>
  <r>
    <x v="223"/>
    <x v="1"/>
    <x v="38"/>
    <x v="9"/>
  </r>
  <r>
    <x v="224"/>
    <x v="0"/>
    <x v="38"/>
    <x v="9"/>
  </r>
  <r>
    <x v="225"/>
    <x v="609"/>
    <x v="38"/>
    <x v="9"/>
  </r>
  <r>
    <x v="226"/>
    <x v="0"/>
    <x v="38"/>
    <x v="9"/>
  </r>
  <r>
    <x v="227"/>
    <x v="1"/>
    <x v="38"/>
    <x v="9"/>
  </r>
  <r>
    <x v="228"/>
    <x v="610"/>
    <x v="38"/>
    <x v="9"/>
  </r>
  <r>
    <x v="229"/>
    <x v="611"/>
    <x v="38"/>
    <x v="9"/>
  </r>
  <r>
    <x v="230"/>
    <x v="612"/>
    <x v="38"/>
    <x v="9"/>
  </r>
  <r>
    <x v="231"/>
    <x v="611"/>
    <x v="38"/>
    <x v="9"/>
  </r>
  <r>
    <x v="232"/>
    <x v="613"/>
    <x v="38"/>
    <x v="9"/>
  </r>
  <r>
    <x v="233"/>
    <x v="0"/>
    <x v="38"/>
    <x v="9"/>
  </r>
  <r>
    <x v="234"/>
    <x v="1"/>
    <x v="38"/>
    <x v="9"/>
  </r>
  <r>
    <x v="235"/>
    <x v="1"/>
    <x v="38"/>
    <x v="9"/>
  </r>
  <r>
    <x v="236"/>
    <x v="0"/>
    <x v="38"/>
    <x v="9"/>
  </r>
  <r>
    <x v="237"/>
    <x v="0"/>
    <x v="38"/>
    <x v="9"/>
  </r>
  <r>
    <x v="238"/>
    <x v="614"/>
    <x v="38"/>
    <x v="9"/>
  </r>
  <r>
    <x v="239"/>
    <x v="0"/>
    <x v="38"/>
    <x v="9"/>
  </r>
  <r>
    <x v="240"/>
    <x v="0"/>
    <x v="38"/>
    <x v="9"/>
  </r>
  <r>
    <x v="241"/>
    <x v="615"/>
    <x v="38"/>
    <x v="9"/>
  </r>
  <r>
    <x v="242"/>
    <x v="616"/>
    <x v="38"/>
    <x v="9"/>
  </r>
  <r>
    <x v="243"/>
    <x v="0"/>
    <x v="38"/>
    <x v="9"/>
  </r>
  <r>
    <x v="244"/>
    <x v="617"/>
    <x v="38"/>
    <x v="9"/>
  </r>
  <r>
    <x v="245"/>
    <x v="0"/>
    <x v="38"/>
    <x v="9"/>
  </r>
  <r>
    <x v="246"/>
    <x v="0"/>
    <x v="38"/>
    <x v="9"/>
  </r>
  <r>
    <x v="247"/>
    <x v="618"/>
    <x v="38"/>
    <x v="9"/>
  </r>
  <r>
    <x v="248"/>
    <x v="0"/>
    <x v="38"/>
    <x v="9"/>
  </r>
  <r>
    <x v="249"/>
    <x v="619"/>
    <x v="38"/>
    <x v="9"/>
  </r>
  <r>
    <x v="250"/>
    <x v="1"/>
    <x v="38"/>
    <x v="9"/>
  </r>
  <r>
    <x v="251"/>
    <x v="1"/>
    <x v="38"/>
    <x v="9"/>
  </r>
  <r>
    <x v="252"/>
    <x v="1"/>
    <x v="38"/>
    <x v="9"/>
  </r>
  <r>
    <x v="253"/>
    <x v="1"/>
    <x v="38"/>
    <x v="9"/>
  </r>
  <r>
    <x v="254"/>
    <x v="0"/>
    <x v="38"/>
    <x v="9"/>
  </r>
  <r>
    <x v="255"/>
    <x v="620"/>
    <x v="38"/>
    <x v="9"/>
  </r>
  <r>
    <x v="256"/>
    <x v="621"/>
    <x v="38"/>
    <x v="9"/>
  </r>
  <r>
    <x v="257"/>
    <x v="622"/>
    <x v="38"/>
    <x v="9"/>
  </r>
  <r>
    <x v="258"/>
    <x v="623"/>
    <x v="38"/>
    <x v="9"/>
  </r>
  <r>
    <x v="259"/>
    <x v="624"/>
    <x v="38"/>
    <x v="9"/>
  </r>
  <r>
    <x v="260"/>
    <x v="1"/>
    <x v="38"/>
    <x v="9"/>
  </r>
  <r>
    <x v="261"/>
    <x v="625"/>
    <x v="38"/>
    <x v="9"/>
  </r>
  <r>
    <x v="262"/>
    <x v="626"/>
    <x v="38"/>
    <x v="9"/>
  </r>
  <r>
    <x v="263"/>
    <x v="627"/>
    <x v="38"/>
    <x v="9"/>
  </r>
  <r>
    <x v="264"/>
    <x v="628"/>
    <x v="38"/>
    <x v="9"/>
  </r>
  <r>
    <x v="265"/>
    <x v="629"/>
    <x v="38"/>
    <x v="9"/>
  </r>
  <r>
    <x v="0"/>
    <x v="0"/>
    <x v="39"/>
    <x v="10"/>
  </r>
  <r>
    <x v="1"/>
    <x v="0"/>
    <x v="39"/>
    <x v="10"/>
  </r>
  <r>
    <x v="2"/>
    <x v="630"/>
    <x v="39"/>
    <x v="10"/>
  </r>
  <r>
    <x v="3"/>
    <x v="1"/>
    <x v="39"/>
    <x v="10"/>
  </r>
  <r>
    <x v="4"/>
    <x v="0"/>
    <x v="39"/>
    <x v="10"/>
  </r>
  <r>
    <x v="5"/>
    <x v="0"/>
    <x v="39"/>
    <x v="10"/>
  </r>
  <r>
    <x v="6"/>
    <x v="1"/>
    <x v="39"/>
    <x v="10"/>
  </r>
  <r>
    <x v="7"/>
    <x v="0"/>
    <x v="39"/>
    <x v="10"/>
  </r>
  <r>
    <x v="8"/>
    <x v="631"/>
    <x v="39"/>
    <x v="10"/>
  </r>
  <r>
    <x v="9"/>
    <x v="632"/>
    <x v="39"/>
    <x v="10"/>
  </r>
  <r>
    <x v="10"/>
    <x v="633"/>
    <x v="39"/>
    <x v="10"/>
  </r>
  <r>
    <x v="11"/>
    <x v="0"/>
    <x v="39"/>
    <x v="10"/>
  </r>
  <r>
    <x v="12"/>
    <x v="1"/>
    <x v="39"/>
    <x v="10"/>
  </r>
  <r>
    <x v="13"/>
    <x v="1"/>
    <x v="39"/>
    <x v="10"/>
  </r>
  <r>
    <x v="14"/>
    <x v="1"/>
    <x v="39"/>
    <x v="10"/>
  </r>
  <r>
    <x v="15"/>
    <x v="634"/>
    <x v="39"/>
    <x v="10"/>
  </r>
  <r>
    <x v="16"/>
    <x v="1"/>
    <x v="39"/>
    <x v="10"/>
  </r>
  <r>
    <x v="17"/>
    <x v="1"/>
    <x v="39"/>
    <x v="10"/>
  </r>
  <r>
    <x v="18"/>
    <x v="635"/>
    <x v="39"/>
    <x v="10"/>
  </r>
  <r>
    <x v="19"/>
    <x v="1"/>
    <x v="39"/>
    <x v="10"/>
  </r>
  <r>
    <x v="20"/>
    <x v="1"/>
    <x v="39"/>
    <x v="10"/>
  </r>
  <r>
    <x v="21"/>
    <x v="1"/>
    <x v="39"/>
    <x v="10"/>
  </r>
  <r>
    <x v="22"/>
    <x v="636"/>
    <x v="39"/>
    <x v="10"/>
  </r>
  <r>
    <x v="23"/>
    <x v="637"/>
    <x v="39"/>
    <x v="10"/>
  </r>
  <r>
    <x v="24"/>
    <x v="1"/>
    <x v="39"/>
    <x v="10"/>
  </r>
  <r>
    <x v="25"/>
    <x v="0"/>
    <x v="39"/>
    <x v="10"/>
  </r>
  <r>
    <x v="26"/>
    <x v="638"/>
    <x v="39"/>
    <x v="10"/>
  </r>
  <r>
    <x v="27"/>
    <x v="1"/>
    <x v="39"/>
    <x v="10"/>
  </r>
  <r>
    <x v="28"/>
    <x v="639"/>
    <x v="39"/>
    <x v="10"/>
  </r>
  <r>
    <x v="29"/>
    <x v="640"/>
    <x v="39"/>
    <x v="10"/>
  </r>
  <r>
    <x v="30"/>
    <x v="641"/>
    <x v="39"/>
    <x v="10"/>
  </r>
  <r>
    <x v="31"/>
    <x v="1"/>
    <x v="39"/>
    <x v="10"/>
  </r>
  <r>
    <x v="32"/>
    <x v="1"/>
    <x v="39"/>
    <x v="10"/>
  </r>
  <r>
    <x v="33"/>
    <x v="642"/>
    <x v="39"/>
    <x v="10"/>
  </r>
  <r>
    <x v="34"/>
    <x v="643"/>
    <x v="39"/>
    <x v="10"/>
  </r>
  <r>
    <x v="35"/>
    <x v="0"/>
    <x v="39"/>
    <x v="10"/>
  </r>
  <r>
    <x v="36"/>
    <x v="644"/>
    <x v="39"/>
    <x v="10"/>
  </r>
  <r>
    <x v="37"/>
    <x v="645"/>
    <x v="39"/>
    <x v="10"/>
  </r>
  <r>
    <x v="38"/>
    <x v="1"/>
    <x v="39"/>
    <x v="10"/>
  </r>
  <r>
    <x v="39"/>
    <x v="646"/>
    <x v="39"/>
    <x v="10"/>
  </r>
  <r>
    <x v="40"/>
    <x v="1"/>
    <x v="39"/>
    <x v="10"/>
  </r>
  <r>
    <x v="41"/>
    <x v="647"/>
    <x v="39"/>
    <x v="10"/>
  </r>
  <r>
    <x v="42"/>
    <x v="1"/>
    <x v="39"/>
    <x v="10"/>
  </r>
  <r>
    <x v="43"/>
    <x v="648"/>
    <x v="39"/>
    <x v="10"/>
  </r>
  <r>
    <x v="44"/>
    <x v="1"/>
    <x v="39"/>
    <x v="10"/>
  </r>
  <r>
    <x v="45"/>
    <x v="649"/>
    <x v="39"/>
    <x v="10"/>
  </r>
  <r>
    <x v="46"/>
    <x v="0"/>
    <x v="39"/>
    <x v="10"/>
  </r>
  <r>
    <x v="47"/>
    <x v="650"/>
    <x v="39"/>
    <x v="10"/>
  </r>
  <r>
    <x v="48"/>
    <x v="651"/>
    <x v="39"/>
    <x v="10"/>
  </r>
  <r>
    <x v="49"/>
    <x v="0"/>
    <x v="39"/>
    <x v="10"/>
  </r>
  <r>
    <x v="50"/>
    <x v="0"/>
    <x v="39"/>
    <x v="10"/>
  </r>
  <r>
    <x v="51"/>
    <x v="0"/>
    <x v="39"/>
    <x v="10"/>
  </r>
  <r>
    <x v="52"/>
    <x v="652"/>
    <x v="39"/>
    <x v="10"/>
  </r>
  <r>
    <x v="53"/>
    <x v="1"/>
    <x v="39"/>
    <x v="10"/>
  </r>
  <r>
    <x v="54"/>
    <x v="0"/>
    <x v="39"/>
    <x v="10"/>
  </r>
  <r>
    <x v="55"/>
    <x v="1"/>
    <x v="39"/>
    <x v="10"/>
  </r>
  <r>
    <x v="56"/>
    <x v="1"/>
    <x v="39"/>
    <x v="10"/>
  </r>
  <r>
    <x v="57"/>
    <x v="1"/>
    <x v="39"/>
    <x v="10"/>
  </r>
  <r>
    <x v="58"/>
    <x v="1"/>
    <x v="39"/>
    <x v="10"/>
  </r>
  <r>
    <x v="59"/>
    <x v="653"/>
    <x v="39"/>
    <x v="10"/>
  </r>
  <r>
    <x v="60"/>
    <x v="654"/>
    <x v="39"/>
    <x v="10"/>
  </r>
  <r>
    <x v="61"/>
    <x v="655"/>
    <x v="39"/>
    <x v="10"/>
  </r>
  <r>
    <x v="62"/>
    <x v="656"/>
    <x v="39"/>
    <x v="10"/>
  </r>
  <r>
    <x v="63"/>
    <x v="0"/>
    <x v="39"/>
    <x v="10"/>
  </r>
  <r>
    <x v="64"/>
    <x v="0"/>
    <x v="39"/>
    <x v="10"/>
  </r>
  <r>
    <x v="65"/>
    <x v="0"/>
    <x v="39"/>
    <x v="10"/>
  </r>
  <r>
    <x v="66"/>
    <x v="657"/>
    <x v="39"/>
    <x v="10"/>
  </r>
  <r>
    <x v="67"/>
    <x v="658"/>
    <x v="39"/>
    <x v="10"/>
  </r>
  <r>
    <x v="68"/>
    <x v="659"/>
    <x v="39"/>
    <x v="10"/>
  </r>
  <r>
    <x v="69"/>
    <x v="0"/>
    <x v="39"/>
    <x v="10"/>
  </r>
  <r>
    <x v="70"/>
    <x v="660"/>
    <x v="39"/>
    <x v="10"/>
  </r>
  <r>
    <x v="71"/>
    <x v="1"/>
    <x v="39"/>
    <x v="10"/>
  </r>
  <r>
    <x v="72"/>
    <x v="0"/>
    <x v="39"/>
    <x v="10"/>
  </r>
  <r>
    <x v="73"/>
    <x v="0"/>
    <x v="39"/>
    <x v="10"/>
  </r>
  <r>
    <x v="74"/>
    <x v="1"/>
    <x v="39"/>
    <x v="10"/>
  </r>
  <r>
    <x v="75"/>
    <x v="661"/>
    <x v="39"/>
    <x v="10"/>
  </r>
  <r>
    <x v="76"/>
    <x v="662"/>
    <x v="39"/>
    <x v="10"/>
  </r>
  <r>
    <x v="77"/>
    <x v="663"/>
    <x v="39"/>
    <x v="10"/>
  </r>
  <r>
    <x v="78"/>
    <x v="1"/>
    <x v="39"/>
    <x v="10"/>
  </r>
  <r>
    <x v="79"/>
    <x v="1"/>
    <x v="39"/>
    <x v="10"/>
  </r>
  <r>
    <x v="80"/>
    <x v="664"/>
    <x v="39"/>
    <x v="10"/>
  </r>
  <r>
    <x v="81"/>
    <x v="1"/>
    <x v="39"/>
    <x v="10"/>
  </r>
  <r>
    <x v="82"/>
    <x v="0"/>
    <x v="39"/>
    <x v="10"/>
  </r>
  <r>
    <x v="83"/>
    <x v="1"/>
    <x v="39"/>
    <x v="10"/>
  </r>
  <r>
    <x v="84"/>
    <x v="1"/>
    <x v="39"/>
    <x v="10"/>
  </r>
  <r>
    <x v="85"/>
    <x v="0"/>
    <x v="39"/>
    <x v="10"/>
  </r>
  <r>
    <x v="86"/>
    <x v="665"/>
    <x v="39"/>
    <x v="10"/>
  </r>
  <r>
    <x v="87"/>
    <x v="0"/>
    <x v="39"/>
    <x v="10"/>
  </r>
  <r>
    <x v="88"/>
    <x v="1"/>
    <x v="39"/>
    <x v="10"/>
  </r>
  <r>
    <x v="89"/>
    <x v="666"/>
    <x v="39"/>
    <x v="10"/>
  </r>
  <r>
    <x v="90"/>
    <x v="1"/>
    <x v="39"/>
    <x v="10"/>
  </r>
  <r>
    <x v="91"/>
    <x v="1"/>
    <x v="39"/>
    <x v="10"/>
  </r>
  <r>
    <x v="92"/>
    <x v="1"/>
    <x v="39"/>
    <x v="10"/>
  </r>
  <r>
    <x v="93"/>
    <x v="667"/>
    <x v="39"/>
    <x v="10"/>
  </r>
  <r>
    <x v="94"/>
    <x v="1"/>
    <x v="39"/>
    <x v="10"/>
  </r>
  <r>
    <x v="95"/>
    <x v="668"/>
    <x v="39"/>
    <x v="10"/>
  </r>
  <r>
    <x v="96"/>
    <x v="669"/>
    <x v="39"/>
    <x v="10"/>
  </r>
  <r>
    <x v="97"/>
    <x v="0"/>
    <x v="39"/>
    <x v="10"/>
  </r>
  <r>
    <x v="98"/>
    <x v="670"/>
    <x v="39"/>
    <x v="10"/>
  </r>
  <r>
    <x v="99"/>
    <x v="671"/>
    <x v="39"/>
    <x v="10"/>
  </r>
  <r>
    <x v="100"/>
    <x v="0"/>
    <x v="39"/>
    <x v="10"/>
  </r>
  <r>
    <x v="101"/>
    <x v="672"/>
    <x v="39"/>
    <x v="10"/>
  </r>
  <r>
    <x v="102"/>
    <x v="673"/>
    <x v="39"/>
    <x v="10"/>
  </r>
  <r>
    <x v="103"/>
    <x v="1"/>
    <x v="39"/>
    <x v="10"/>
  </r>
  <r>
    <x v="104"/>
    <x v="1"/>
    <x v="39"/>
    <x v="10"/>
  </r>
  <r>
    <x v="105"/>
    <x v="0"/>
    <x v="39"/>
    <x v="10"/>
  </r>
  <r>
    <x v="106"/>
    <x v="1"/>
    <x v="39"/>
    <x v="10"/>
  </r>
  <r>
    <x v="107"/>
    <x v="0"/>
    <x v="39"/>
    <x v="10"/>
  </r>
  <r>
    <x v="108"/>
    <x v="674"/>
    <x v="39"/>
    <x v="10"/>
  </r>
  <r>
    <x v="109"/>
    <x v="675"/>
    <x v="39"/>
    <x v="10"/>
  </r>
  <r>
    <x v="110"/>
    <x v="676"/>
    <x v="39"/>
    <x v="10"/>
  </r>
  <r>
    <x v="111"/>
    <x v="677"/>
    <x v="39"/>
    <x v="10"/>
  </r>
  <r>
    <x v="112"/>
    <x v="678"/>
    <x v="39"/>
    <x v="10"/>
  </r>
  <r>
    <x v="113"/>
    <x v="0"/>
    <x v="39"/>
    <x v="10"/>
  </r>
  <r>
    <x v="114"/>
    <x v="0"/>
    <x v="39"/>
    <x v="10"/>
  </r>
  <r>
    <x v="115"/>
    <x v="1"/>
    <x v="39"/>
    <x v="10"/>
  </r>
  <r>
    <x v="116"/>
    <x v="1"/>
    <x v="39"/>
    <x v="10"/>
  </r>
  <r>
    <x v="117"/>
    <x v="1"/>
    <x v="39"/>
    <x v="10"/>
  </r>
  <r>
    <x v="118"/>
    <x v="1"/>
    <x v="39"/>
    <x v="10"/>
  </r>
  <r>
    <x v="119"/>
    <x v="679"/>
    <x v="39"/>
    <x v="10"/>
  </r>
  <r>
    <x v="120"/>
    <x v="1"/>
    <x v="39"/>
    <x v="10"/>
  </r>
  <r>
    <x v="121"/>
    <x v="680"/>
    <x v="39"/>
    <x v="10"/>
  </r>
  <r>
    <x v="122"/>
    <x v="634"/>
    <x v="39"/>
    <x v="10"/>
  </r>
  <r>
    <x v="123"/>
    <x v="681"/>
    <x v="39"/>
    <x v="10"/>
  </r>
  <r>
    <x v="124"/>
    <x v="0"/>
    <x v="39"/>
    <x v="10"/>
  </r>
  <r>
    <x v="125"/>
    <x v="0"/>
    <x v="39"/>
    <x v="10"/>
  </r>
  <r>
    <x v="126"/>
    <x v="1"/>
    <x v="39"/>
    <x v="10"/>
  </r>
  <r>
    <x v="127"/>
    <x v="1"/>
    <x v="39"/>
    <x v="10"/>
  </r>
  <r>
    <x v="128"/>
    <x v="1"/>
    <x v="39"/>
    <x v="10"/>
  </r>
  <r>
    <x v="129"/>
    <x v="682"/>
    <x v="39"/>
    <x v="10"/>
  </r>
  <r>
    <x v="130"/>
    <x v="683"/>
    <x v="39"/>
    <x v="10"/>
  </r>
  <r>
    <x v="131"/>
    <x v="0"/>
    <x v="39"/>
    <x v="10"/>
  </r>
  <r>
    <x v="132"/>
    <x v="684"/>
    <x v="39"/>
    <x v="10"/>
  </r>
  <r>
    <x v="133"/>
    <x v="685"/>
    <x v="39"/>
    <x v="10"/>
  </r>
  <r>
    <x v="134"/>
    <x v="686"/>
    <x v="39"/>
    <x v="10"/>
  </r>
  <r>
    <x v="135"/>
    <x v="1"/>
    <x v="39"/>
    <x v="10"/>
  </r>
  <r>
    <x v="136"/>
    <x v="0"/>
    <x v="39"/>
    <x v="10"/>
  </r>
  <r>
    <x v="137"/>
    <x v="0"/>
    <x v="39"/>
    <x v="10"/>
  </r>
  <r>
    <x v="138"/>
    <x v="0"/>
    <x v="39"/>
    <x v="10"/>
  </r>
  <r>
    <x v="139"/>
    <x v="0"/>
    <x v="39"/>
    <x v="10"/>
  </r>
  <r>
    <x v="140"/>
    <x v="0"/>
    <x v="39"/>
    <x v="10"/>
  </r>
  <r>
    <x v="141"/>
    <x v="1"/>
    <x v="39"/>
    <x v="10"/>
  </r>
  <r>
    <x v="142"/>
    <x v="1"/>
    <x v="39"/>
    <x v="10"/>
  </r>
  <r>
    <x v="143"/>
    <x v="0"/>
    <x v="39"/>
    <x v="10"/>
  </r>
  <r>
    <x v="144"/>
    <x v="0"/>
    <x v="39"/>
    <x v="10"/>
  </r>
  <r>
    <x v="145"/>
    <x v="687"/>
    <x v="39"/>
    <x v="10"/>
  </r>
  <r>
    <x v="146"/>
    <x v="1"/>
    <x v="39"/>
    <x v="10"/>
  </r>
  <r>
    <x v="147"/>
    <x v="1"/>
    <x v="39"/>
    <x v="10"/>
  </r>
  <r>
    <x v="148"/>
    <x v="688"/>
    <x v="39"/>
    <x v="10"/>
  </r>
  <r>
    <x v="149"/>
    <x v="689"/>
    <x v="39"/>
    <x v="10"/>
  </r>
  <r>
    <x v="150"/>
    <x v="0"/>
    <x v="39"/>
    <x v="10"/>
  </r>
  <r>
    <x v="151"/>
    <x v="0"/>
    <x v="39"/>
    <x v="10"/>
  </r>
  <r>
    <x v="152"/>
    <x v="690"/>
    <x v="39"/>
    <x v="10"/>
  </r>
  <r>
    <x v="153"/>
    <x v="1"/>
    <x v="39"/>
    <x v="10"/>
  </r>
  <r>
    <x v="154"/>
    <x v="691"/>
    <x v="39"/>
    <x v="10"/>
  </r>
  <r>
    <x v="155"/>
    <x v="0"/>
    <x v="39"/>
    <x v="10"/>
  </r>
  <r>
    <x v="156"/>
    <x v="692"/>
    <x v="39"/>
    <x v="10"/>
  </r>
  <r>
    <x v="157"/>
    <x v="693"/>
    <x v="39"/>
    <x v="10"/>
  </r>
  <r>
    <x v="158"/>
    <x v="0"/>
    <x v="39"/>
    <x v="10"/>
  </r>
  <r>
    <x v="159"/>
    <x v="0"/>
    <x v="39"/>
    <x v="10"/>
  </r>
  <r>
    <x v="160"/>
    <x v="0"/>
    <x v="39"/>
    <x v="10"/>
  </r>
  <r>
    <x v="161"/>
    <x v="0"/>
    <x v="39"/>
    <x v="10"/>
  </r>
  <r>
    <x v="162"/>
    <x v="0"/>
    <x v="39"/>
    <x v="10"/>
  </r>
  <r>
    <x v="163"/>
    <x v="1"/>
    <x v="39"/>
    <x v="10"/>
  </r>
  <r>
    <x v="164"/>
    <x v="1"/>
    <x v="39"/>
    <x v="10"/>
  </r>
  <r>
    <x v="165"/>
    <x v="0"/>
    <x v="39"/>
    <x v="10"/>
  </r>
  <r>
    <x v="166"/>
    <x v="1"/>
    <x v="39"/>
    <x v="10"/>
  </r>
  <r>
    <x v="167"/>
    <x v="694"/>
    <x v="39"/>
    <x v="10"/>
  </r>
  <r>
    <x v="168"/>
    <x v="695"/>
    <x v="39"/>
    <x v="10"/>
  </r>
  <r>
    <x v="169"/>
    <x v="0"/>
    <x v="39"/>
    <x v="10"/>
  </r>
  <r>
    <x v="170"/>
    <x v="696"/>
    <x v="39"/>
    <x v="10"/>
  </r>
  <r>
    <x v="171"/>
    <x v="697"/>
    <x v="39"/>
    <x v="10"/>
  </r>
  <r>
    <x v="172"/>
    <x v="698"/>
    <x v="39"/>
    <x v="10"/>
  </r>
  <r>
    <x v="173"/>
    <x v="1"/>
    <x v="39"/>
    <x v="10"/>
  </r>
  <r>
    <x v="174"/>
    <x v="1"/>
    <x v="39"/>
    <x v="10"/>
  </r>
  <r>
    <x v="175"/>
    <x v="1"/>
    <x v="39"/>
    <x v="10"/>
  </r>
  <r>
    <x v="176"/>
    <x v="699"/>
    <x v="39"/>
    <x v="10"/>
  </r>
  <r>
    <x v="177"/>
    <x v="700"/>
    <x v="39"/>
    <x v="10"/>
  </r>
  <r>
    <x v="178"/>
    <x v="701"/>
    <x v="39"/>
    <x v="10"/>
  </r>
  <r>
    <x v="179"/>
    <x v="1"/>
    <x v="39"/>
    <x v="10"/>
  </r>
  <r>
    <x v="180"/>
    <x v="1"/>
    <x v="39"/>
    <x v="10"/>
  </r>
  <r>
    <x v="181"/>
    <x v="1"/>
    <x v="39"/>
    <x v="10"/>
  </r>
  <r>
    <x v="182"/>
    <x v="1"/>
    <x v="39"/>
    <x v="10"/>
  </r>
  <r>
    <x v="183"/>
    <x v="0"/>
    <x v="39"/>
    <x v="10"/>
  </r>
  <r>
    <x v="184"/>
    <x v="702"/>
    <x v="39"/>
    <x v="10"/>
  </r>
  <r>
    <x v="185"/>
    <x v="1"/>
    <x v="39"/>
    <x v="10"/>
  </r>
  <r>
    <x v="186"/>
    <x v="0"/>
    <x v="39"/>
    <x v="10"/>
  </r>
  <r>
    <x v="187"/>
    <x v="703"/>
    <x v="39"/>
    <x v="10"/>
  </r>
  <r>
    <x v="188"/>
    <x v="704"/>
    <x v="39"/>
    <x v="10"/>
  </r>
  <r>
    <x v="189"/>
    <x v="705"/>
    <x v="39"/>
    <x v="10"/>
  </r>
  <r>
    <x v="190"/>
    <x v="706"/>
    <x v="39"/>
    <x v="10"/>
  </r>
  <r>
    <x v="191"/>
    <x v="707"/>
    <x v="39"/>
    <x v="10"/>
  </r>
  <r>
    <x v="192"/>
    <x v="708"/>
    <x v="39"/>
    <x v="10"/>
  </r>
  <r>
    <x v="193"/>
    <x v="709"/>
    <x v="39"/>
    <x v="10"/>
  </r>
  <r>
    <x v="194"/>
    <x v="710"/>
    <x v="39"/>
    <x v="10"/>
  </r>
  <r>
    <x v="195"/>
    <x v="1"/>
    <x v="39"/>
    <x v="10"/>
  </r>
  <r>
    <x v="196"/>
    <x v="1"/>
    <x v="39"/>
    <x v="10"/>
  </r>
  <r>
    <x v="197"/>
    <x v="711"/>
    <x v="39"/>
    <x v="10"/>
  </r>
  <r>
    <x v="198"/>
    <x v="712"/>
    <x v="39"/>
    <x v="10"/>
  </r>
  <r>
    <x v="199"/>
    <x v="1"/>
    <x v="39"/>
    <x v="10"/>
  </r>
  <r>
    <x v="200"/>
    <x v="1"/>
    <x v="39"/>
    <x v="10"/>
  </r>
  <r>
    <x v="201"/>
    <x v="1"/>
    <x v="39"/>
    <x v="10"/>
  </r>
  <r>
    <x v="202"/>
    <x v="1"/>
    <x v="39"/>
    <x v="10"/>
  </r>
  <r>
    <x v="203"/>
    <x v="713"/>
    <x v="39"/>
    <x v="10"/>
  </r>
  <r>
    <x v="204"/>
    <x v="714"/>
    <x v="39"/>
    <x v="10"/>
  </r>
  <r>
    <x v="205"/>
    <x v="1"/>
    <x v="39"/>
    <x v="10"/>
  </r>
  <r>
    <x v="206"/>
    <x v="0"/>
    <x v="39"/>
    <x v="10"/>
  </r>
  <r>
    <x v="207"/>
    <x v="1"/>
    <x v="39"/>
    <x v="10"/>
  </r>
  <r>
    <x v="208"/>
    <x v="715"/>
    <x v="39"/>
    <x v="10"/>
  </r>
  <r>
    <x v="209"/>
    <x v="1"/>
    <x v="39"/>
    <x v="10"/>
  </r>
  <r>
    <x v="210"/>
    <x v="716"/>
    <x v="39"/>
    <x v="10"/>
  </r>
  <r>
    <x v="211"/>
    <x v="0"/>
    <x v="39"/>
    <x v="10"/>
  </r>
  <r>
    <x v="212"/>
    <x v="1"/>
    <x v="39"/>
    <x v="10"/>
  </r>
  <r>
    <x v="213"/>
    <x v="1"/>
    <x v="39"/>
    <x v="10"/>
  </r>
  <r>
    <x v="214"/>
    <x v="1"/>
    <x v="39"/>
    <x v="10"/>
  </r>
  <r>
    <x v="215"/>
    <x v="1"/>
    <x v="39"/>
    <x v="10"/>
  </r>
  <r>
    <x v="216"/>
    <x v="0"/>
    <x v="39"/>
    <x v="10"/>
  </r>
  <r>
    <x v="217"/>
    <x v="717"/>
    <x v="39"/>
    <x v="10"/>
  </r>
  <r>
    <x v="218"/>
    <x v="0"/>
    <x v="39"/>
    <x v="10"/>
  </r>
  <r>
    <x v="219"/>
    <x v="718"/>
    <x v="39"/>
    <x v="10"/>
  </r>
  <r>
    <x v="220"/>
    <x v="719"/>
    <x v="39"/>
    <x v="10"/>
  </r>
  <r>
    <x v="221"/>
    <x v="719"/>
    <x v="39"/>
    <x v="10"/>
  </r>
  <r>
    <x v="222"/>
    <x v="0"/>
    <x v="39"/>
    <x v="10"/>
  </r>
  <r>
    <x v="223"/>
    <x v="1"/>
    <x v="39"/>
    <x v="10"/>
  </r>
  <r>
    <x v="224"/>
    <x v="0"/>
    <x v="39"/>
    <x v="10"/>
  </r>
  <r>
    <x v="225"/>
    <x v="720"/>
    <x v="39"/>
    <x v="10"/>
  </r>
  <r>
    <x v="226"/>
    <x v="0"/>
    <x v="39"/>
    <x v="10"/>
  </r>
  <r>
    <x v="227"/>
    <x v="1"/>
    <x v="39"/>
    <x v="10"/>
  </r>
  <r>
    <x v="228"/>
    <x v="721"/>
    <x v="39"/>
    <x v="10"/>
  </r>
  <r>
    <x v="229"/>
    <x v="722"/>
    <x v="39"/>
    <x v="10"/>
  </r>
  <r>
    <x v="230"/>
    <x v="723"/>
    <x v="39"/>
    <x v="10"/>
  </r>
  <r>
    <x v="231"/>
    <x v="722"/>
    <x v="39"/>
    <x v="10"/>
  </r>
  <r>
    <x v="232"/>
    <x v="724"/>
    <x v="39"/>
    <x v="10"/>
  </r>
  <r>
    <x v="233"/>
    <x v="725"/>
    <x v="39"/>
    <x v="10"/>
  </r>
  <r>
    <x v="234"/>
    <x v="1"/>
    <x v="39"/>
    <x v="10"/>
  </r>
  <r>
    <x v="235"/>
    <x v="1"/>
    <x v="39"/>
    <x v="10"/>
  </r>
  <r>
    <x v="236"/>
    <x v="0"/>
    <x v="39"/>
    <x v="10"/>
  </r>
  <r>
    <x v="237"/>
    <x v="634"/>
    <x v="39"/>
    <x v="10"/>
  </r>
  <r>
    <x v="238"/>
    <x v="726"/>
    <x v="39"/>
    <x v="10"/>
  </r>
  <r>
    <x v="239"/>
    <x v="0"/>
    <x v="39"/>
    <x v="10"/>
  </r>
  <r>
    <x v="240"/>
    <x v="0"/>
    <x v="39"/>
    <x v="10"/>
  </r>
  <r>
    <x v="241"/>
    <x v="727"/>
    <x v="39"/>
    <x v="10"/>
  </r>
  <r>
    <x v="242"/>
    <x v="728"/>
    <x v="39"/>
    <x v="10"/>
  </r>
  <r>
    <x v="243"/>
    <x v="0"/>
    <x v="39"/>
    <x v="10"/>
  </r>
  <r>
    <x v="244"/>
    <x v="729"/>
    <x v="39"/>
    <x v="10"/>
  </r>
  <r>
    <x v="245"/>
    <x v="0"/>
    <x v="39"/>
    <x v="10"/>
  </r>
  <r>
    <x v="246"/>
    <x v="0"/>
    <x v="39"/>
    <x v="10"/>
  </r>
  <r>
    <x v="247"/>
    <x v="730"/>
    <x v="39"/>
    <x v="10"/>
  </r>
  <r>
    <x v="248"/>
    <x v="0"/>
    <x v="39"/>
    <x v="10"/>
  </r>
  <r>
    <x v="249"/>
    <x v="731"/>
    <x v="39"/>
    <x v="10"/>
  </r>
  <r>
    <x v="250"/>
    <x v="1"/>
    <x v="39"/>
    <x v="10"/>
  </r>
  <r>
    <x v="251"/>
    <x v="1"/>
    <x v="39"/>
    <x v="10"/>
  </r>
  <r>
    <x v="252"/>
    <x v="1"/>
    <x v="39"/>
    <x v="10"/>
  </r>
  <r>
    <x v="253"/>
    <x v="1"/>
    <x v="39"/>
    <x v="10"/>
  </r>
  <r>
    <x v="254"/>
    <x v="0"/>
    <x v="39"/>
    <x v="10"/>
  </r>
  <r>
    <x v="255"/>
    <x v="732"/>
    <x v="39"/>
    <x v="10"/>
  </r>
  <r>
    <x v="256"/>
    <x v="733"/>
    <x v="39"/>
    <x v="10"/>
  </r>
  <r>
    <x v="257"/>
    <x v="734"/>
    <x v="39"/>
    <x v="10"/>
  </r>
  <r>
    <x v="258"/>
    <x v="471"/>
    <x v="39"/>
    <x v="10"/>
  </r>
  <r>
    <x v="259"/>
    <x v="735"/>
    <x v="39"/>
    <x v="10"/>
  </r>
  <r>
    <x v="260"/>
    <x v="1"/>
    <x v="39"/>
    <x v="10"/>
  </r>
  <r>
    <x v="261"/>
    <x v="736"/>
    <x v="39"/>
    <x v="10"/>
  </r>
  <r>
    <x v="262"/>
    <x v="737"/>
    <x v="39"/>
    <x v="10"/>
  </r>
  <r>
    <x v="263"/>
    <x v="738"/>
    <x v="39"/>
    <x v="10"/>
  </r>
  <r>
    <x v="264"/>
    <x v="739"/>
    <x v="39"/>
    <x v="10"/>
  </r>
  <r>
    <x v="265"/>
    <x v="740"/>
    <x v="39"/>
    <x v="10"/>
  </r>
  <r>
    <x v="0"/>
    <x v="741"/>
    <x v="40"/>
    <x v="11"/>
  </r>
  <r>
    <x v="1"/>
    <x v="742"/>
    <x v="40"/>
    <x v="11"/>
  </r>
  <r>
    <x v="2"/>
    <x v="743"/>
    <x v="40"/>
    <x v="11"/>
  </r>
  <r>
    <x v="3"/>
    <x v="1"/>
    <x v="40"/>
    <x v="11"/>
  </r>
  <r>
    <x v="4"/>
    <x v="744"/>
    <x v="40"/>
    <x v="11"/>
  </r>
  <r>
    <x v="5"/>
    <x v="0"/>
    <x v="40"/>
    <x v="11"/>
  </r>
  <r>
    <x v="6"/>
    <x v="1"/>
    <x v="40"/>
    <x v="11"/>
  </r>
  <r>
    <x v="7"/>
    <x v="745"/>
    <x v="40"/>
    <x v="11"/>
  </r>
  <r>
    <x v="8"/>
    <x v="746"/>
    <x v="40"/>
    <x v="11"/>
  </r>
  <r>
    <x v="9"/>
    <x v="747"/>
    <x v="40"/>
    <x v="11"/>
  </r>
  <r>
    <x v="10"/>
    <x v="748"/>
    <x v="40"/>
    <x v="11"/>
  </r>
  <r>
    <x v="11"/>
    <x v="749"/>
    <x v="40"/>
    <x v="11"/>
  </r>
  <r>
    <x v="12"/>
    <x v="750"/>
    <x v="40"/>
    <x v="11"/>
  </r>
  <r>
    <x v="13"/>
    <x v="1"/>
    <x v="40"/>
    <x v="11"/>
  </r>
  <r>
    <x v="14"/>
    <x v="1"/>
    <x v="40"/>
    <x v="11"/>
  </r>
  <r>
    <x v="15"/>
    <x v="751"/>
    <x v="40"/>
    <x v="11"/>
  </r>
  <r>
    <x v="16"/>
    <x v="1"/>
    <x v="40"/>
    <x v="11"/>
  </r>
  <r>
    <x v="17"/>
    <x v="1"/>
    <x v="40"/>
    <x v="11"/>
  </r>
  <r>
    <x v="18"/>
    <x v="752"/>
    <x v="40"/>
    <x v="11"/>
  </r>
  <r>
    <x v="19"/>
    <x v="1"/>
    <x v="40"/>
    <x v="11"/>
  </r>
  <r>
    <x v="20"/>
    <x v="1"/>
    <x v="40"/>
    <x v="11"/>
  </r>
  <r>
    <x v="21"/>
    <x v="1"/>
    <x v="40"/>
    <x v="11"/>
  </r>
  <r>
    <x v="22"/>
    <x v="753"/>
    <x v="40"/>
    <x v="11"/>
  </r>
  <r>
    <x v="23"/>
    <x v="754"/>
    <x v="40"/>
    <x v="11"/>
  </r>
  <r>
    <x v="24"/>
    <x v="1"/>
    <x v="40"/>
    <x v="11"/>
  </r>
  <r>
    <x v="25"/>
    <x v="755"/>
    <x v="40"/>
    <x v="11"/>
  </r>
  <r>
    <x v="26"/>
    <x v="756"/>
    <x v="40"/>
    <x v="11"/>
  </r>
  <r>
    <x v="27"/>
    <x v="1"/>
    <x v="40"/>
    <x v="11"/>
  </r>
  <r>
    <x v="28"/>
    <x v="757"/>
    <x v="40"/>
    <x v="11"/>
  </r>
  <r>
    <x v="29"/>
    <x v="758"/>
    <x v="40"/>
    <x v="11"/>
  </r>
  <r>
    <x v="30"/>
    <x v="759"/>
    <x v="40"/>
    <x v="11"/>
  </r>
  <r>
    <x v="31"/>
    <x v="1"/>
    <x v="40"/>
    <x v="11"/>
  </r>
  <r>
    <x v="32"/>
    <x v="1"/>
    <x v="40"/>
    <x v="11"/>
  </r>
  <r>
    <x v="33"/>
    <x v="760"/>
    <x v="40"/>
    <x v="11"/>
  </r>
  <r>
    <x v="34"/>
    <x v="761"/>
    <x v="40"/>
    <x v="11"/>
  </r>
  <r>
    <x v="35"/>
    <x v="762"/>
    <x v="40"/>
    <x v="11"/>
  </r>
  <r>
    <x v="36"/>
    <x v="763"/>
    <x v="40"/>
    <x v="11"/>
  </r>
  <r>
    <x v="37"/>
    <x v="764"/>
    <x v="40"/>
    <x v="11"/>
  </r>
  <r>
    <x v="38"/>
    <x v="1"/>
    <x v="40"/>
    <x v="11"/>
  </r>
  <r>
    <x v="39"/>
    <x v="765"/>
    <x v="40"/>
    <x v="11"/>
  </r>
  <r>
    <x v="40"/>
    <x v="1"/>
    <x v="40"/>
    <x v="11"/>
  </r>
  <r>
    <x v="41"/>
    <x v="766"/>
    <x v="40"/>
    <x v="11"/>
  </r>
  <r>
    <x v="42"/>
    <x v="1"/>
    <x v="40"/>
    <x v="11"/>
  </r>
  <r>
    <x v="43"/>
    <x v="767"/>
    <x v="40"/>
    <x v="11"/>
  </r>
  <r>
    <x v="44"/>
    <x v="1"/>
    <x v="40"/>
    <x v="11"/>
  </r>
  <r>
    <x v="45"/>
    <x v="768"/>
    <x v="40"/>
    <x v="11"/>
  </r>
  <r>
    <x v="46"/>
    <x v="769"/>
    <x v="40"/>
    <x v="11"/>
  </r>
  <r>
    <x v="47"/>
    <x v="770"/>
    <x v="40"/>
    <x v="11"/>
  </r>
  <r>
    <x v="48"/>
    <x v="771"/>
    <x v="40"/>
    <x v="11"/>
  </r>
  <r>
    <x v="49"/>
    <x v="772"/>
    <x v="40"/>
    <x v="11"/>
  </r>
  <r>
    <x v="50"/>
    <x v="773"/>
    <x v="40"/>
    <x v="11"/>
  </r>
  <r>
    <x v="51"/>
    <x v="774"/>
    <x v="40"/>
    <x v="11"/>
  </r>
  <r>
    <x v="52"/>
    <x v="775"/>
    <x v="40"/>
    <x v="11"/>
  </r>
  <r>
    <x v="53"/>
    <x v="1"/>
    <x v="40"/>
    <x v="11"/>
  </r>
  <r>
    <x v="54"/>
    <x v="634"/>
    <x v="40"/>
    <x v="11"/>
  </r>
  <r>
    <x v="55"/>
    <x v="1"/>
    <x v="40"/>
    <x v="11"/>
  </r>
  <r>
    <x v="56"/>
    <x v="1"/>
    <x v="40"/>
    <x v="11"/>
  </r>
  <r>
    <x v="57"/>
    <x v="1"/>
    <x v="40"/>
    <x v="11"/>
  </r>
  <r>
    <x v="58"/>
    <x v="1"/>
    <x v="40"/>
    <x v="11"/>
  </r>
  <r>
    <x v="59"/>
    <x v="776"/>
    <x v="40"/>
    <x v="11"/>
  </r>
  <r>
    <x v="60"/>
    <x v="777"/>
    <x v="40"/>
    <x v="11"/>
  </r>
  <r>
    <x v="61"/>
    <x v="778"/>
    <x v="40"/>
    <x v="11"/>
  </r>
  <r>
    <x v="62"/>
    <x v="779"/>
    <x v="40"/>
    <x v="11"/>
  </r>
  <r>
    <x v="63"/>
    <x v="780"/>
    <x v="40"/>
    <x v="11"/>
  </r>
  <r>
    <x v="64"/>
    <x v="781"/>
    <x v="40"/>
    <x v="11"/>
  </r>
  <r>
    <x v="65"/>
    <x v="782"/>
    <x v="40"/>
    <x v="11"/>
  </r>
  <r>
    <x v="66"/>
    <x v="783"/>
    <x v="40"/>
    <x v="11"/>
  </r>
  <r>
    <x v="67"/>
    <x v="784"/>
    <x v="40"/>
    <x v="11"/>
  </r>
  <r>
    <x v="68"/>
    <x v="785"/>
    <x v="40"/>
    <x v="11"/>
  </r>
  <r>
    <x v="69"/>
    <x v="786"/>
    <x v="40"/>
    <x v="11"/>
  </r>
  <r>
    <x v="70"/>
    <x v="787"/>
    <x v="40"/>
    <x v="11"/>
  </r>
  <r>
    <x v="71"/>
    <x v="1"/>
    <x v="40"/>
    <x v="11"/>
  </r>
  <r>
    <x v="72"/>
    <x v="788"/>
    <x v="40"/>
    <x v="11"/>
  </r>
  <r>
    <x v="73"/>
    <x v="789"/>
    <x v="40"/>
    <x v="11"/>
  </r>
  <r>
    <x v="74"/>
    <x v="1"/>
    <x v="40"/>
    <x v="11"/>
  </r>
  <r>
    <x v="75"/>
    <x v="790"/>
    <x v="40"/>
    <x v="11"/>
  </r>
  <r>
    <x v="76"/>
    <x v="791"/>
    <x v="40"/>
    <x v="11"/>
  </r>
  <r>
    <x v="77"/>
    <x v="792"/>
    <x v="40"/>
    <x v="11"/>
  </r>
  <r>
    <x v="78"/>
    <x v="1"/>
    <x v="40"/>
    <x v="11"/>
  </r>
  <r>
    <x v="79"/>
    <x v="1"/>
    <x v="40"/>
    <x v="11"/>
  </r>
  <r>
    <x v="80"/>
    <x v="793"/>
    <x v="40"/>
    <x v="11"/>
  </r>
  <r>
    <x v="81"/>
    <x v="1"/>
    <x v="40"/>
    <x v="11"/>
  </r>
  <r>
    <x v="82"/>
    <x v="794"/>
    <x v="40"/>
    <x v="11"/>
  </r>
  <r>
    <x v="83"/>
    <x v="1"/>
    <x v="40"/>
    <x v="11"/>
  </r>
  <r>
    <x v="84"/>
    <x v="1"/>
    <x v="40"/>
    <x v="11"/>
  </r>
  <r>
    <x v="85"/>
    <x v="795"/>
    <x v="40"/>
    <x v="11"/>
  </r>
  <r>
    <x v="86"/>
    <x v="796"/>
    <x v="40"/>
    <x v="11"/>
  </r>
  <r>
    <x v="87"/>
    <x v="797"/>
    <x v="40"/>
    <x v="11"/>
  </r>
  <r>
    <x v="88"/>
    <x v="1"/>
    <x v="40"/>
    <x v="11"/>
  </r>
  <r>
    <x v="89"/>
    <x v="798"/>
    <x v="40"/>
    <x v="11"/>
  </r>
  <r>
    <x v="90"/>
    <x v="1"/>
    <x v="40"/>
    <x v="11"/>
  </r>
  <r>
    <x v="91"/>
    <x v="1"/>
    <x v="40"/>
    <x v="11"/>
  </r>
  <r>
    <x v="92"/>
    <x v="1"/>
    <x v="40"/>
    <x v="11"/>
  </r>
  <r>
    <x v="93"/>
    <x v="799"/>
    <x v="40"/>
    <x v="11"/>
  </r>
  <r>
    <x v="94"/>
    <x v="1"/>
    <x v="40"/>
    <x v="11"/>
  </r>
  <r>
    <x v="95"/>
    <x v="800"/>
    <x v="40"/>
    <x v="11"/>
  </r>
  <r>
    <x v="96"/>
    <x v="801"/>
    <x v="40"/>
    <x v="11"/>
  </r>
  <r>
    <x v="97"/>
    <x v="0"/>
    <x v="40"/>
    <x v="11"/>
  </r>
  <r>
    <x v="98"/>
    <x v="802"/>
    <x v="40"/>
    <x v="11"/>
  </r>
  <r>
    <x v="99"/>
    <x v="803"/>
    <x v="40"/>
    <x v="11"/>
  </r>
  <r>
    <x v="100"/>
    <x v="804"/>
    <x v="40"/>
    <x v="11"/>
  </r>
  <r>
    <x v="101"/>
    <x v="805"/>
    <x v="40"/>
    <x v="11"/>
  </r>
  <r>
    <x v="102"/>
    <x v="806"/>
    <x v="40"/>
    <x v="11"/>
  </r>
  <r>
    <x v="103"/>
    <x v="1"/>
    <x v="40"/>
    <x v="11"/>
  </r>
  <r>
    <x v="104"/>
    <x v="1"/>
    <x v="40"/>
    <x v="11"/>
  </r>
  <r>
    <x v="105"/>
    <x v="807"/>
    <x v="40"/>
    <x v="11"/>
  </r>
  <r>
    <x v="106"/>
    <x v="1"/>
    <x v="40"/>
    <x v="11"/>
  </r>
  <r>
    <x v="107"/>
    <x v="808"/>
    <x v="40"/>
    <x v="11"/>
  </r>
  <r>
    <x v="108"/>
    <x v="809"/>
    <x v="40"/>
    <x v="11"/>
  </r>
  <r>
    <x v="109"/>
    <x v="810"/>
    <x v="40"/>
    <x v="11"/>
  </r>
  <r>
    <x v="110"/>
    <x v="811"/>
    <x v="40"/>
    <x v="11"/>
  </r>
  <r>
    <x v="111"/>
    <x v="812"/>
    <x v="40"/>
    <x v="11"/>
  </r>
  <r>
    <x v="112"/>
    <x v="813"/>
    <x v="40"/>
    <x v="11"/>
  </r>
  <r>
    <x v="113"/>
    <x v="814"/>
    <x v="40"/>
    <x v="11"/>
  </r>
  <r>
    <x v="114"/>
    <x v="815"/>
    <x v="40"/>
    <x v="11"/>
  </r>
  <r>
    <x v="115"/>
    <x v="1"/>
    <x v="40"/>
    <x v="11"/>
  </r>
  <r>
    <x v="116"/>
    <x v="1"/>
    <x v="40"/>
    <x v="11"/>
  </r>
  <r>
    <x v="117"/>
    <x v="1"/>
    <x v="40"/>
    <x v="11"/>
  </r>
  <r>
    <x v="118"/>
    <x v="1"/>
    <x v="40"/>
    <x v="11"/>
  </r>
  <r>
    <x v="119"/>
    <x v="816"/>
    <x v="40"/>
    <x v="11"/>
  </r>
  <r>
    <x v="120"/>
    <x v="1"/>
    <x v="40"/>
    <x v="11"/>
  </r>
  <r>
    <x v="121"/>
    <x v="817"/>
    <x v="40"/>
    <x v="11"/>
  </r>
  <r>
    <x v="122"/>
    <x v="818"/>
    <x v="40"/>
    <x v="11"/>
  </r>
  <r>
    <x v="123"/>
    <x v="819"/>
    <x v="40"/>
    <x v="11"/>
  </r>
  <r>
    <x v="124"/>
    <x v="820"/>
    <x v="40"/>
    <x v="11"/>
  </r>
  <r>
    <x v="125"/>
    <x v="0"/>
    <x v="40"/>
    <x v="11"/>
  </r>
  <r>
    <x v="126"/>
    <x v="1"/>
    <x v="40"/>
    <x v="11"/>
  </r>
  <r>
    <x v="127"/>
    <x v="0"/>
    <x v="40"/>
    <x v="11"/>
  </r>
  <r>
    <x v="128"/>
    <x v="1"/>
    <x v="40"/>
    <x v="11"/>
  </r>
  <r>
    <x v="129"/>
    <x v="821"/>
    <x v="40"/>
    <x v="11"/>
  </r>
  <r>
    <x v="130"/>
    <x v="822"/>
    <x v="40"/>
    <x v="11"/>
  </r>
  <r>
    <x v="131"/>
    <x v="823"/>
    <x v="40"/>
    <x v="11"/>
  </r>
  <r>
    <x v="132"/>
    <x v="824"/>
    <x v="40"/>
    <x v="11"/>
  </r>
  <r>
    <x v="133"/>
    <x v="825"/>
    <x v="40"/>
    <x v="11"/>
  </r>
  <r>
    <x v="134"/>
    <x v="826"/>
    <x v="40"/>
    <x v="11"/>
  </r>
  <r>
    <x v="135"/>
    <x v="1"/>
    <x v="40"/>
    <x v="11"/>
  </r>
  <r>
    <x v="136"/>
    <x v="827"/>
    <x v="40"/>
    <x v="11"/>
  </r>
  <r>
    <x v="137"/>
    <x v="828"/>
    <x v="40"/>
    <x v="11"/>
  </r>
  <r>
    <x v="138"/>
    <x v="829"/>
    <x v="40"/>
    <x v="11"/>
  </r>
  <r>
    <x v="139"/>
    <x v="0"/>
    <x v="40"/>
    <x v="11"/>
  </r>
  <r>
    <x v="140"/>
    <x v="830"/>
    <x v="40"/>
    <x v="11"/>
  </r>
  <r>
    <x v="141"/>
    <x v="1"/>
    <x v="40"/>
    <x v="11"/>
  </r>
  <r>
    <x v="142"/>
    <x v="1"/>
    <x v="40"/>
    <x v="11"/>
  </r>
  <r>
    <x v="143"/>
    <x v="831"/>
    <x v="40"/>
    <x v="11"/>
  </r>
  <r>
    <x v="144"/>
    <x v="832"/>
    <x v="40"/>
    <x v="11"/>
  </r>
  <r>
    <x v="145"/>
    <x v="833"/>
    <x v="40"/>
    <x v="11"/>
  </r>
  <r>
    <x v="146"/>
    <x v="1"/>
    <x v="40"/>
    <x v="11"/>
  </r>
  <r>
    <x v="147"/>
    <x v="1"/>
    <x v="40"/>
    <x v="11"/>
  </r>
  <r>
    <x v="148"/>
    <x v="834"/>
    <x v="40"/>
    <x v="11"/>
  </r>
  <r>
    <x v="149"/>
    <x v="835"/>
    <x v="40"/>
    <x v="11"/>
  </r>
  <r>
    <x v="150"/>
    <x v="836"/>
    <x v="40"/>
    <x v="11"/>
  </r>
  <r>
    <x v="151"/>
    <x v="837"/>
    <x v="40"/>
    <x v="11"/>
  </r>
  <r>
    <x v="152"/>
    <x v="838"/>
    <x v="40"/>
    <x v="11"/>
  </r>
  <r>
    <x v="153"/>
    <x v="1"/>
    <x v="40"/>
    <x v="11"/>
  </r>
  <r>
    <x v="154"/>
    <x v="839"/>
    <x v="40"/>
    <x v="11"/>
  </r>
  <r>
    <x v="155"/>
    <x v="840"/>
    <x v="40"/>
    <x v="11"/>
  </r>
  <r>
    <x v="156"/>
    <x v="338"/>
    <x v="40"/>
    <x v="11"/>
  </r>
  <r>
    <x v="157"/>
    <x v="841"/>
    <x v="40"/>
    <x v="11"/>
  </r>
  <r>
    <x v="158"/>
    <x v="842"/>
    <x v="40"/>
    <x v="11"/>
  </r>
  <r>
    <x v="159"/>
    <x v="843"/>
    <x v="40"/>
    <x v="11"/>
  </r>
  <r>
    <x v="160"/>
    <x v="844"/>
    <x v="40"/>
    <x v="11"/>
  </r>
  <r>
    <x v="161"/>
    <x v="845"/>
    <x v="40"/>
    <x v="11"/>
  </r>
  <r>
    <x v="162"/>
    <x v="846"/>
    <x v="40"/>
    <x v="11"/>
  </r>
  <r>
    <x v="163"/>
    <x v="1"/>
    <x v="40"/>
    <x v="11"/>
  </r>
  <r>
    <x v="164"/>
    <x v="1"/>
    <x v="40"/>
    <x v="11"/>
  </r>
  <r>
    <x v="165"/>
    <x v="847"/>
    <x v="40"/>
    <x v="11"/>
  </r>
  <r>
    <x v="166"/>
    <x v="1"/>
    <x v="40"/>
    <x v="11"/>
  </r>
  <r>
    <x v="167"/>
    <x v="848"/>
    <x v="40"/>
    <x v="11"/>
  </r>
  <r>
    <x v="168"/>
    <x v="849"/>
    <x v="40"/>
    <x v="11"/>
  </r>
  <r>
    <x v="169"/>
    <x v="850"/>
    <x v="40"/>
    <x v="11"/>
  </r>
  <r>
    <x v="170"/>
    <x v="210"/>
    <x v="40"/>
    <x v="11"/>
  </r>
  <r>
    <x v="171"/>
    <x v="851"/>
    <x v="40"/>
    <x v="11"/>
  </r>
  <r>
    <x v="172"/>
    <x v="852"/>
    <x v="40"/>
    <x v="11"/>
  </r>
  <r>
    <x v="173"/>
    <x v="1"/>
    <x v="40"/>
    <x v="11"/>
  </r>
  <r>
    <x v="174"/>
    <x v="1"/>
    <x v="40"/>
    <x v="11"/>
  </r>
  <r>
    <x v="175"/>
    <x v="1"/>
    <x v="40"/>
    <x v="11"/>
  </r>
  <r>
    <x v="176"/>
    <x v="853"/>
    <x v="40"/>
    <x v="11"/>
  </r>
  <r>
    <x v="177"/>
    <x v="854"/>
    <x v="40"/>
    <x v="11"/>
  </r>
  <r>
    <x v="178"/>
    <x v="855"/>
    <x v="40"/>
    <x v="11"/>
  </r>
  <r>
    <x v="179"/>
    <x v="1"/>
    <x v="40"/>
    <x v="11"/>
  </r>
  <r>
    <x v="180"/>
    <x v="1"/>
    <x v="40"/>
    <x v="11"/>
  </r>
  <r>
    <x v="181"/>
    <x v="1"/>
    <x v="40"/>
    <x v="11"/>
  </r>
  <r>
    <x v="182"/>
    <x v="1"/>
    <x v="40"/>
    <x v="11"/>
  </r>
  <r>
    <x v="183"/>
    <x v="0"/>
    <x v="40"/>
    <x v="11"/>
  </r>
  <r>
    <x v="184"/>
    <x v="856"/>
    <x v="40"/>
    <x v="11"/>
  </r>
  <r>
    <x v="185"/>
    <x v="1"/>
    <x v="40"/>
    <x v="11"/>
  </r>
  <r>
    <x v="186"/>
    <x v="857"/>
    <x v="40"/>
    <x v="11"/>
  </r>
  <r>
    <x v="187"/>
    <x v="858"/>
    <x v="40"/>
    <x v="11"/>
  </r>
  <r>
    <x v="188"/>
    <x v="859"/>
    <x v="40"/>
    <x v="11"/>
  </r>
  <r>
    <x v="189"/>
    <x v="860"/>
    <x v="40"/>
    <x v="11"/>
  </r>
  <r>
    <x v="190"/>
    <x v="861"/>
    <x v="40"/>
    <x v="11"/>
  </r>
  <r>
    <x v="191"/>
    <x v="862"/>
    <x v="40"/>
    <x v="11"/>
  </r>
  <r>
    <x v="192"/>
    <x v="863"/>
    <x v="40"/>
    <x v="11"/>
  </r>
  <r>
    <x v="193"/>
    <x v="864"/>
    <x v="40"/>
    <x v="11"/>
  </r>
  <r>
    <x v="194"/>
    <x v="865"/>
    <x v="40"/>
    <x v="11"/>
  </r>
  <r>
    <x v="195"/>
    <x v="1"/>
    <x v="40"/>
    <x v="11"/>
  </r>
  <r>
    <x v="196"/>
    <x v="1"/>
    <x v="40"/>
    <x v="11"/>
  </r>
  <r>
    <x v="197"/>
    <x v="866"/>
    <x v="40"/>
    <x v="11"/>
  </r>
  <r>
    <x v="198"/>
    <x v="867"/>
    <x v="40"/>
    <x v="11"/>
  </r>
  <r>
    <x v="199"/>
    <x v="1"/>
    <x v="40"/>
    <x v="11"/>
  </r>
  <r>
    <x v="200"/>
    <x v="1"/>
    <x v="40"/>
    <x v="11"/>
  </r>
  <r>
    <x v="201"/>
    <x v="1"/>
    <x v="40"/>
    <x v="11"/>
  </r>
  <r>
    <x v="202"/>
    <x v="1"/>
    <x v="40"/>
    <x v="11"/>
  </r>
  <r>
    <x v="203"/>
    <x v="868"/>
    <x v="40"/>
    <x v="11"/>
  </r>
  <r>
    <x v="204"/>
    <x v="869"/>
    <x v="40"/>
    <x v="11"/>
  </r>
  <r>
    <x v="205"/>
    <x v="1"/>
    <x v="40"/>
    <x v="11"/>
  </r>
  <r>
    <x v="206"/>
    <x v="870"/>
    <x v="40"/>
    <x v="11"/>
  </r>
  <r>
    <x v="207"/>
    <x v="1"/>
    <x v="40"/>
    <x v="11"/>
  </r>
  <r>
    <x v="208"/>
    <x v="871"/>
    <x v="40"/>
    <x v="11"/>
  </r>
  <r>
    <x v="209"/>
    <x v="1"/>
    <x v="40"/>
    <x v="11"/>
  </r>
  <r>
    <x v="210"/>
    <x v="872"/>
    <x v="40"/>
    <x v="11"/>
  </r>
  <r>
    <x v="211"/>
    <x v="873"/>
    <x v="40"/>
    <x v="11"/>
  </r>
  <r>
    <x v="212"/>
    <x v="1"/>
    <x v="40"/>
    <x v="11"/>
  </r>
  <r>
    <x v="213"/>
    <x v="1"/>
    <x v="40"/>
    <x v="11"/>
  </r>
  <r>
    <x v="214"/>
    <x v="1"/>
    <x v="40"/>
    <x v="11"/>
  </r>
  <r>
    <x v="215"/>
    <x v="1"/>
    <x v="40"/>
    <x v="11"/>
  </r>
  <r>
    <x v="216"/>
    <x v="874"/>
    <x v="40"/>
    <x v="11"/>
  </r>
  <r>
    <x v="217"/>
    <x v="875"/>
    <x v="40"/>
    <x v="11"/>
  </r>
  <r>
    <x v="218"/>
    <x v="876"/>
    <x v="40"/>
    <x v="11"/>
  </r>
  <r>
    <x v="219"/>
    <x v="877"/>
    <x v="40"/>
    <x v="11"/>
  </r>
  <r>
    <x v="220"/>
    <x v="878"/>
    <x v="40"/>
    <x v="11"/>
  </r>
  <r>
    <x v="221"/>
    <x v="878"/>
    <x v="40"/>
    <x v="11"/>
  </r>
  <r>
    <x v="222"/>
    <x v="0"/>
    <x v="40"/>
    <x v="11"/>
  </r>
  <r>
    <x v="223"/>
    <x v="1"/>
    <x v="40"/>
    <x v="11"/>
  </r>
  <r>
    <x v="224"/>
    <x v="879"/>
    <x v="40"/>
    <x v="11"/>
  </r>
  <r>
    <x v="225"/>
    <x v="880"/>
    <x v="40"/>
    <x v="11"/>
  </r>
  <r>
    <x v="226"/>
    <x v="881"/>
    <x v="40"/>
    <x v="11"/>
  </r>
  <r>
    <x v="227"/>
    <x v="1"/>
    <x v="40"/>
    <x v="11"/>
  </r>
  <r>
    <x v="228"/>
    <x v="882"/>
    <x v="40"/>
    <x v="11"/>
  </r>
  <r>
    <x v="229"/>
    <x v="883"/>
    <x v="40"/>
    <x v="11"/>
  </r>
  <r>
    <x v="230"/>
    <x v="884"/>
    <x v="40"/>
    <x v="11"/>
  </r>
  <r>
    <x v="231"/>
    <x v="883"/>
    <x v="40"/>
    <x v="11"/>
  </r>
  <r>
    <x v="232"/>
    <x v="885"/>
    <x v="40"/>
    <x v="11"/>
  </r>
  <r>
    <x v="233"/>
    <x v="886"/>
    <x v="40"/>
    <x v="11"/>
  </r>
  <r>
    <x v="234"/>
    <x v="1"/>
    <x v="40"/>
    <x v="11"/>
  </r>
  <r>
    <x v="235"/>
    <x v="1"/>
    <x v="40"/>
    <x v="11"/>
  </r>
  <r>
    <x v="236"/>
    <x v="887"/>
    <x v="40"/>
    <x v="11"/>
  </r>
  <r>
    <x v="237"/>
    <x v="888"/>
    <x v="40"/>
    <x v="11"/>
  </r>
  <r>
    <x v="238"/>
    <x v="889"/>
    <x v="40"/>
    <x v="11"/>
  </r>
  <r>
    <x v="239"/>
    <x v="890"/>
    <x v="40"/>
    <x v="11"/>
  </r>
  <r>
    <x v="240"/>
    <x v="891"/>
    <x v="40"/>
    <x v="11"/>
  </r>
  <r>
    <x v="241"/>
    <x v="892"/>
    <x v="40"/>
    <x v="11"/>
  </r>
  <r>
    <x v="242"/>
    <x v="893"/>
    <x v="40"/>
    <x v="11"/>
  </r>
  <r>
    <x v="243"/>
    <x v="894"/>
    <x v="40"/>
    <x v="11"/>
  </r>
  <r>
    <x v="244"/>
    <x v="895"/>
    <x v="40"/>
    <x v="11"/>
  </r>
  <r>
    <x v="245"/>
    <x v="1"/>
    <x v="40"/>
    <x v="11"/>
  </r>
  <r>
    <x v="246"/>
    <x v="896"/>
    <x v="40"/>
    <x v="11"/>
  </r>
  <r>
    <x v="247"/>
    <x v="897"/>
    <x v="40"/>
    <x v="11"/>
  </r>
  <r>
    <x v="248"/>
    <x v="898"/>
    <x v="40"/>
    <x v="11"/>
  </r>
  <r>
    <x v="249"/>
    <x v="899"/>
    <x v="40"/>
    <x v="11"/>
  </r>
  <r>
    <x v="250"/>
    <x v="1"/>
    <x v="40"/>
    <x v="11"/>
  </r>
  <r>
    <x v="251"/>
    <x v="1"/>
    <x v="40"/>
    <x v="11"/>
  </r>
  <r>
    <x v="252"/>
    <x v="1"/>
    <x v="40"/>
    <x v="11"/>
  </r>
  <r>
    <x v="253"/>
    <x v="1"/>
    <x v="40"/>
    <x v="11"/>
  </r>
  <r>
    <x v="254"/>
    <x v="900"/>
    <x v="40"/>
    <x v="11"/>
  </r>
  <r>
    <x v="255"/>
    <x v="901"/>
    <x v="40"/>
    <x v="11"/>
  </r>
  <r>
    <x v="256"/>
    <x v="902"/>
    <x v="40"/>
    <x v="11"/>
  </r>
  <r>
    <x v="257"/>
    <x v="903"/>
    <x v="40"/>
    <x v="11"/>
  </r>
  <r>
    <x v="258"/>
    <x v="749"/>
    <x v="40"/>
    <x v="11"/>
  </r>
  <r>
    <x v="259"/>
    <x v="904"/>
    <x v="40"/>
    <x v="11"/>
  </r>
  <r>
    <x v="260"/>
    <x v="1"/>
    <x v="40"/>
    <x v="11"/>
  </r>
  <r>
    <x v="261"/>
    <x v="905"/>
    <x v="40"/>
    <x v="11"/>
  </r>
  <r>
    <x v="262"/>
    <x v="906"/>
    <x v="40"/>
    <x v="11"/>
  </r>
  <r>
    <x v="263"/>
    <x v="907"/>
    <x v="40"/>
    <x v="11"/>
  </r>
  <r>
    <x v="264"/>
    <x v="908"/>
    <x v="40"/>
    <x v="11"/>
  </r>
  <r>
    <x v="265"/>
    <x v="909"/>
    <x v="40"/>
    <x v="11"/>
  </r>
  <r>
    <x v="0"/>
    <x v="910"/>
    <x v="41"/>
    <x v="12"/>
  </r>
  <r>
    <x v="1"/>
    <x v="911"/>
    <x v="41"/>
    <x v="12"/>
  </r>
  <r>
    <x v="2"/>
    <x v="912"/>
    <x v="41"/>
    <x v="12"/>
  </r>
  <r>
    <x v="3"/>
    <x v="1"/>
    <x v="41"/>
    <x v="12"/>
  </r>
  <r>
    <x v="4"/>
    <x v="913"/>
    <x v="41"/>
    <x v="12"/>
  </r>
  <r>
    <x v="5"/>
    <x v="0"/>
    <x v="41"/>
    <x v="12"/>
  </r>
  <r>
    <x v="6"/>
    <x v="1"/>
    <x v="41"/>
    <x v="12"/>
  </r>
  <r>
    <x v="7"/>
    <x v="914"/>
    <x v="41"/>
    <x v="12"/>
  </r>
  <r>
    <x v="8"/>
    <x v="915"/>
    <x v="41"/>
    <x v="12"/>
  </r>
  <r>
    <x v="9"/>
    <x v="916"/>
    <x v="41"/>
    <x v="12"/>
  </r>
  <r>
    <x v="10"/>
    <x v="917"/>
    <x v="41"/>
    <x v="12"/>
  </r>
  <r>
    <x v="11"/>
    <x v="1"/>
    <x v="41"/>
    <x v="12"/>
  </r>
  <r>
    <x v="12"/>
    <x v="1"/>
    <x v="41"/>
    <x v="12"/>
  </r>
  <r>
    <x v="13"/>
    <x v="1"/>
    <x v="41"/>
    <x v="12"/>
  </r>
  <r>
    <x v="14"/>
    <x v="1"/>
    <x v="41"/>
    <x v="12"/>
  </r>
  <r>
    <x v="15"/>
    <x v="918"/>
    <x v="41"/>
    <x v="12"/>
  </r>
  <r>
    <x v="16"/>
    <x v="1"/>
    <x v="41"/>
    <x v="12"/>
  </r>
  <r>
    <x v="17"/>
    <x v="1"/>
    <x v="41"/>
    <x v="12"/>
  </r>
  <r>
    <x v="18"/>
    <x v="919"/>
    <x v="41"/>
    <x v="12"/>
  </r>
  <r>
    <x v="19"/>
    <x v="1"/>
    <x v="41"/>
    <x v="12"/>
  </r>
  <r>
    <x v="20"/>
    <x v="1"/>
    <x v="41"/>
    <x v="12"/>
  </r>
  <r>
    <x v="21"/>
    <x v="1"/>
    <x v="41"/>
    <x v="12"/>
  </r>
  <r>
    <x v="22"/>
    <x v="920"/>
    <x v="41"/>
    <x v="12"/>
  </r>
  <r>
    <x v="23"/>
    <x v="921"/>
    <x v="41"/>
    <x v="12"/>
  </r>
  <r>
    <x v="24"/>
    <x v="1"/>
    <x v="41"/>
    <x v="12"/>
  </r>
  <r>
    <x v="25"/>
    <x v="922"/>
    <x v="41"/>
    <x v="12"/>
  </r>
  <r>
    <x v="26"/>
    <x v="923"/>
    <x v="41"/>
    <x v="12"/>
  </r>
  <r>
    <x v="27"/>
    <x v="924"/>
    <x v="41"/>
    <x v="12"/>
  </r>
  <r>
    <x v="28"/>
    <x v="925"/>
    <x v="41"/>
    <x v="12"/>
  </r>
  <r>
    <x v="29"/>
    <x v="926"/>
    <x v="41"/>
    <x v="12"/>
  </r>
  <r>
    <x v="30"/>
    <x v="927"/>
    <x v="41"/>
    <x v="12"/>
  </r>
  <r>
    <x v="31"/>
    <x v="1"/>
    <x v="41"/>
    <x v="12"/>
  </r>
  <r>
    <x v="32"/>
    <x v="1"/>
    <x v="41"/>
    <x v="12"/>
  </r>
  <r>
    <x v="33"/>
    <x v="928"/>
    <x v="41"/>
    <x v="12"/>
  </r>
  <r>
    <x v="34"/>
    <x v="929"/>
    <x v="41"/>
    <x v="12"/>
  </r>
  <r>
    <x v="35"/>
    <x v="930"/>
    <x v="41"/>
    <x v="12"/>
  </r>
  <r>
    <x v="36"/>
    <x v="931"/>
    <x v="41"/>
    <x v="12"/>
  </r>
  <r>
    <x v="37"/>
    <x v="932"/>
    <x v="41"/>
    <x v="12"/>
  </r>
  <r>
    <x v="38"/>
    <x v="1"/>
    <x v="41"/>
    <x v="12"/>
  </r>
  <r>
    <x v="39"/>
    <x v="933"/>
    <x v="41"/>
    <x v="12"/>
  </r>
  <r>
    <x v="40"/>
    <x v="1"/>
    <x v="41"/>
    <x v="12"/>
  </r>
  <r>
    <x v="41"/>
    <x v="934"/>
    <x v="41"/>
    <x v="12"/>
  </r>
  <r>
    <x v="42"/>
    <x v="1"/>
    <x v="41"/>
    <x v="12"/>
  </r>
  <r>
    <x v="43"/>
    <x v="935"/>
    <x v="41"/>
    <x v="12"/>
  </r>
  <r>
    <x v="44"/>
    <x v="1"/>
    <x v="41"/>
    <x v="12"/>
  </r>
  <r>
    <x v="45"/>
    <x v="936"/>
    <x v="41"/>
    <x v="12"/>
  </r>
  <r>
    <x v="46"/>
    <x v="937"/>
    <x v="41"/>
    <x v="12"/>
  </r>
  <r>
    <x v="47"/>
    <x v="938"/>
    <x v="41"/>
    <x v="12"/>
  </r>
  <r>
    <x v="48"/>
    <x v="939"/>
    <x v="41"/>
    <x v="12"/>
  </r>
  <r>
    <x v="49"/>
    <x v="940"/>
    <x v="41"/>
    <x v="12"/>
  </r>
  <r>
    <x v="50"/>
    <x v="941"/>
    <x v="41"/>
    <x v="12"/>
  </r>
  <r>
    <x v="51"/>
    <x v="942"/>
    <x v="41"/>
    <x v="12"/>
  </r>
  <r>
    <x v="52"/>
    <x v="943"/>
    <x v="41"/>
    <x v="12"/>
  </r>
  <r>
    <x v="53"/>
    <x v="1"/>
    <x v="41"/>
    <x v="12"/>
  </r>
  <r>
    <x v="54"/>
    <x v="944"/>
    <x v="41"/>
    <x v="12"/>
  </r>
  <r>
    <x v="55"/>
    <x v="1"/>
    <x v="41"/>
    <x v="12"/>
  </r>
  <r>
    <x v="56"/>
    <x v="1"/>
    <x v="41"/>
    <x v="12"/>
  </r>
  <r>
    <x v="57"/>
    <x v="1"/>
    <x v="41"/>
    <x v="12"/>
  </r>
  <r>
    <x v="58"/>
    <x v="1"/>
    <x v="41"/>
    <x v="12"/>
  </r>
  <r>
    <x v="59"/>
    <x v="945"/>
    <x v="41"/>
    <x v="12"/>
  </r>
  <r>
    <x v="60"/>
    <x v="946"/>
    <x v="41"/>
    <x v="12"/>
  </r>
  <r>
    <x v="61"/>
    <x v="947"/>
    <x v="41"/>
    <x v="12"/>
  </r>
  <r>
    <x v="62"/>
    <x v="948"/>
    <x v="41"/>
    <x v="12"/>
  </r>
  <r>
    <x v="63"/>
    <x v="949"/>
    <x v="41"/>
    <x v="12"/>
  </r>
  <r>
    <x v="64"/>
    <x v="950"/>
    <x v="41"/>
    <x v="12"/>
  </r>
  <r>
    <x v="65"/>
    <x v="951"/>
    <x v="41"/>
    <x v="12"/>
  </r>
  <r>
    <x v="66"/>
    <x v="952"/>
    <x v="41"/>
    <x v="12"/>
  </r>
  <r>
    <x v="67"/>
    <x v="953"/>
    <x v="41"/>
    <x v="12"/>
  </r>
  <r>
    <x v="68"/>
    <x v="954"/>
    <x v="41"/>
    <x v="12"/>
  </r>
  <r>
    <x v="69"/>
    <x v="955"/>
    <x v="41"/>
    <x v="12"/>
  </r>
  <r>
    <x v="70"/>
    <x v="956"/>
    <x v="41"/>
    <x v="12"/>
  </r>
  <r>
    <x v="71"/>
    <x v="1"/>
    <x v="41"/>
    <x v="12"/>
  </r>
  <r>
    <x v="72"/>
    <x v="957"/>
    <x v="41"/>
    <x v="12"/>
  </r>
  <r>
    <x v="73"/>
    <x v="958"/>
    <x v="41"/>
    <x v="12"/>
  </r>
  <r>
    <x v="74"/>
    <x v="1"/>
    <x v="41"/>
    <x v="12"/>
  </r>
  <r>
    <x v="75"/>
    <x v="959"/>
    <x v="41"/>
    <x v="12"/>
  </r>
  <r>
    <x v="76"/>
    <x v="960"/>
    <x v="41"/>
    <x v="12"/>
  </r>
  <r>
    <x v="77"/>
    <x v="961"/>
    <x v="41"/>
    <x v="12"/>
  </r>
  <r>
    <x v="78"/>
    <x v="1"/>
    <x v="41"/>
    <x v="12"/>
  </r>
  <r>
    <x v="79"/>
    <x v="1"/>
    <x v="41"/>
    <x v="12"/>
  </r>
  <r>
    <x v="80"/>
    <x v="962"/>
    <x v="41"/>
    <x v="12"/>
  </r>
  <r>
    <x v="81"/>
    <x v="1"/>
    <x v="41"/>
    <x v="12"/>
  </r>
  <r>
    <x v="82"/>
    <x v="963"/>
    <x v="41"/>
    <x v="12"/>
  </r>
  <r>
    <x v="83"/>
    <x v="1"/>
    <x v="41"/>
    <x v="12"/>
  </r>
  <r>
    <x v="84"/>
    <x v="1"/>
    <x v="41"/>
    <x v="12"/>
  </r>
  <r>
    <x v="85"/>
    <x v="964"/>
    <x v="41"/>
    <x v="12"/>
  </r>
  <r>
    <x v="86"/>
    <x v="965"/>
    <x v="41"/>
    <x v="12"/>
  </r>
  <r>
    <x v="87"/>
    <x v="966"/>
    <x v="41"/>
    <x v="12"/>
  </r>
  <r>
    <x v="88"/>
    <x v="1"/>
    <x v="41"/>
    <x v="12"/>
  </r>
  <r>
    <x v="89"/>
    <x v="967"/>
    <x v="41"/>
    <x v="12"/>
  </r>
  <r>
    <x v="90"/>
    <x v="1"/>
    <x v="41"/>
    <x v="12"/>
  </r>
  <r>
    <x v="91"/>
    <x v="1"/>
    <x v="41"/>
    <x v="12"/>
  </r>
  <r>
    <x v="92"/>
    <x v="1"/>
    <x v="41"/>
    <x v="12"/>
  </r>
  <r>
    <x v="93"/>
    <x v="968"/>
    <x v="41"/>
    <x v="12"/>
  </r>
  <r>
    <x v="94"/>
    <x v="1"/>
    <x v="41"/>
    <x v="12"/>
  </r>
  <r>
    <x v="95"/>
    <x v="969"/>
    <x v="41"/>
    <x v="12"/>
  </r>
  <r>
    <x v="96"/>
    <x v="970"/>
    <x v="41"/>
    <x v="12"/>
  </r>
  <r>
    <x v="97"/>
    <x v="0"/>
    <x v="41"/>
    <x v="12"/>
  </r>
  <r>
    <x v="98"/>
    <x v="971"/>
    <x v="41"/>
    <x v="12"/>
  </r>
  <r>
    <x v="99"/>
    <x v="972"/>
    <x v="41"/>
    <x v="12"/>
  </r>
  <r>
    <x v="100"/>
    <x v="973"/>
    <x v="41"/>
    <x v="12"/>
  </r>
  <r>
    <x v="101"/>
    <x v="974"/>
    <x v="41"/>
    <x v="12"/>
  </r>
  <r>
    <x v="102"/>
    <x v="975"/>
    <x v="41"/>
    <x v="12"/>
  </r>
  <r>
    <x v="103"/>
    <x v="1"/>
    <x v="41"/>
    <x v="12"/>
  </r>
  <r>
    <x v="104"/>
    <x v="1"/>
    <x v="41"/>
    <x v="12"/>
  </r>
  <r>
    <x v="105"/>
    <x v="976"/>
    <x v="41"/>
    <x v="12"/>
  </r>
  <r>
    <x v="106"/>
    <x v="1"/>
    <x v="41"/>
    <x v="12"/>
  </r>
  <r>
    <x v="107"/>
    <x v="977"/>
    <x v="41"/>
    <x v="12"/>
  </r>
  <r>
    <x v="108"/>
    <x v="978"/>
    <x v="41"/>
    <x v="12"/>
  </r>
  <r>
    <x v="109"/>
    <x v="979"/>
    <x v="41"/>
    <x v="12"/>
  </r>
  <r>
    <x v="110"/>
    <x v="980"/>
    <x v="41"/>
    <x v="12"/>
  </r>
  <r>
    <x v="111"/>
    <x v="981"/>
    <x v="41"/>
    <x v="12"/>
  </r>
  <r>
    <x v="112"/>
    <x v="982"/>
    <x v="41"/>
    <x v="12"/>
  </r>
  <r>
    <x v="113"/>
    <x v="983"/>
    <x v="41"/>
    <x v="12"/>
  </r>
  <r>
    <x v="114"/>
    <x v="984"/>
    <x v="41"/>
    <x v="12"/>
  </r>
  <r>
    <x v="115"/>
    <x v="1"/>
    <x v="41"/>
    <x v="12"/>
  </r>
  <r>
    <x v="116"/>
    <x v="1"/>
    <x v="41"/>
    <x v="12"/>
  </r>
  <r>
    <x v="117"/>
    <x v="1"/>
    <x v="41"/>
    <x v="12"/>
  </r>
  <r>
    <x v="118"/>
    <x v="1"/>
    <x v="41"/>
    <x v="12"/>
  </r>
  <r>
    <x v="119"/>
    <x v="985"/>
    <x v="41"/>
    <x v="12"/>
  </r>
  <r>
    <x v="120"/>
    <x v="1"/>
    <x v="41"/>
    <x v="12"/>
  </r>
  <r>
    <x v="121"/>
    <x v="986"/>
    <x v="41"/>
    <x v="12"/>
  </r>
  <r>
    <x v="122"/>
    <x v="987"/>
    <x v="41"/>
    <x v="12"/>
  </r>
  <r>
    <x v="123"/>
    <x v="988"/>
    <x v="41"/>
    <x v="12"/>
  </r>
  <r>
    <x v="124"/>
    <x v="989"/>
    <x v="41"/>
    <x v="12"/>
  </r>
  <r>
    <x v="125"/>
    <x v="0"/>
    <x v="41"/>
    <x v="12"/>
  </r>
  <r>
    <x v="126"/>
    <x v="1"/>
    <x v="41"/>
    <x v="12"/>
  </r>
  <r>
    <x v="127"/>
    <x v="0"/>
    <x v="41"/>
    <x v="12"/>
  </r>
  <r>
    <x v="128"/>
    <x v="1"/>
    <x v="41"/>
    <x v="12"/>
  </r>
  <r>
    <x v="129"/>
    <x v="990"/>
    <x v="41"/>
    <x v="12"/>
  </r>
  <r>
    <x v="130"/>
    <x v="991"/>
    <x v="41"/>
    <x v="12"/>
  </r>
  <r>
    <x v="131"/>
    <x v="992"/>
    <x v="41"/>
    <x v="12"/>
  </r>
  <r>
    <x v="132"/>
    <x v="993"/>
    <x v="41"/>
    <x v="12"/>
  </r>
  <r>
    <x v="133"/>
    <x v="994"/>
    <x v="41"/>
    <x v="12"/>
  </r>
  <r>
    <x v="134"/>
    <x v="995"/>
    <x v="41"/>
    <x v="12"/>
  </r>
  <r>
    <x v="135"/>
    <x v="1"/>
    <x v="41"/>
    <x v="12"/>
  </r>
  <r>
    <x v="136"/>
    <x v="996"/>
    <x v="41"/>
    <x v="12"/>
  </r>
  <r>
    <x v="137"/>
    <x v="997"/>
    <x v="41"/>
    <x v="12"/>
  </r>
  <r>
    <x v="138"/>
    <x v="998"/>
    <x v="41"/>
    <x v="12"/>
  </r>
  <r>
    <x v="139"/>
    <x v="0"/>
    <x v="41"/>
    <x v="12"/>
  </r>
  <r>
    <x v="140"/>
    <x v="999"/>
    <x v="41"/>
    <x v="12"/>
  </r>
  <r>
    <x v="141"/>
    <x v="1"/>
    <x v="41"/>
    <x v="12"/>
  </r>
  <r>
    <x v="142"/>
    <x v="1"/>
    <x v="41"/>
    <x v="12"/>
  </r>
  <r>
    <x v="143"/>
    <x v="1000"/>
    <x v="41"/>
    <x v="12"/>
  </r>
  <r>
    <x v="144"/>
    <x v="1001"/>
    <x v="41"/>
    <x v="12"/>
  </r>
  <r>
    <x v="145"/>
    <x v="1002"/>
    <x v="41"/>
    <x v="12"/>
  </r>
  <r>
    <x v="146"/>
    <x v="1"/>
    <x v="41"/>
    <x v="12"/>
  </r>
  <r>
    <x v="147"/>
    <x v="1"/>
    <x v="41"/>
    <x v="12"/>
  </r>
  <r>
    <x v="148"/>
    <x v="1003"/>
    <x v="41"/>
    <x v="12"/>
  </r>
  <r>
    <x v="149"/>
    <x v="1004"/>
    <x v="41"/>
    <x v="12"/>
  </r>
  <r>
    <x v="150"/>
    <x v="1005"/>
    <x v="41"/>
    <x v="12"/>
  </r>
  <r>
    <x v="151"/>
    <x v="1006"/>
    <x v="41"/>
    <x v="12"/>
  </r>
  <r>
    <x v="152"/>
    <x v="1007"/>
    <x v="41"/>
    <x v="12"/>
  </r>
  <r>
    <x v="153"/>
    <x v="1"/>
    <x v="41"/>
    <x v="12"/>
  </r>
  <r>
    <x v="154"/>
    <x v="1008"/>
    <x v="41"/>
    <x v="12"/>
  </r>
  <r>
    <x v="155"/>
    <x v="1009"/>
    <x v="41"/>
    <x v="12"/>
  </r>
  <r>
    <x v="156"/>
    <x v="1010"/>
    <x v="41"/>
    <x v="12"/>
  </r>
  <r>
    <x v="157"/>
    <x v="1011"/>
    <x v="41"/>
    <x v="12"/>
  </r>
  <r>
    <x v="158"/>
    <x v="1012"/>
    <x v="41"/>
    <x v="12"/>
  </r>
  <r>
    <x v="159"/>
    <x v="1013"/>
    <x v="41"/>
    <x v="12"/>
  </r>
  <r>
    <x v="160"/>
    <x v="1014"/>
    <x v="41"/>
    <x v="12"/>
  </r>
  <r>
    <x v="161"/>
    <x v="1015"/>
    <x v="41"/>
    <x v="12"/>
  </r>
  <r>
    <x v="162"/>
    <x v="1016"/>
    <x v="41"/>
    <x v="12"/>
  </r>
  <r>
    <x v="163"/>
    <x v="1"/>
    <x v="41"/>
    <x v="12"/>
  </r>
  <r>
    <x v="164"/>
    <x v="1"/>
    <x v="41"/>
    <x v="12"/>
  </r>
  <r>
    <x v="165"/>
    <x v="1017"/>
    <x v="41"/>
    <x v="12"/>
  </r>
  <r>
    <x v="166"/>
    <x v="1"/>
    <x v="41"/>
    <x v="12"/>
  </r>
  <r>
    <x v="167"/>
    <x v="1018"/>
    <x v="41"/>
    <x v="12"/>
  </r>
  <r>
    <x v="168"/>
    <x v="1019"/>
    <x v="41"/>
    <x v="12"/>
  </r>
  <r>
    <x v="169"/>
    <x v="1020"/>
    <x v="41"/>
    <x v="12"/>
  </r>
  <r>
    <x v="170"/>
    <x v="1021"/>
    <x v="41"/>
    <x v="12"/>
  </r>
  <r>
    <x v="171"/>
    <x v="1022"/>
    <x v="41"/>
    <x v="12"/>
  </r>
  <r>
    <x v="172"/>
    <x v="1023"/>
    <x v="41"/>
    <x v="12"/>
  </r>
  <r>
    <x v="173"/>
    <x v="1"/>
    <x v="41"/>
    <x v="12"/>
  </r>
  <r>
    <x v="174"/>
    <x v="1"/>
    <x v="41"/>
    <x v="12"/>
  </r>
  <r>
    <x v="175"/>
    <x v="1"/>
    <x v="41"/>
    <x v="12"/>
  </r>
  <r>
    <x v="176"/>
    <x v="1024"/>
    <x v="41"/>
    <x v="12"/>
  </r>
  <r>
    <x v="177"/>
    <x v="1025"/>
    <x v="41"/>
    <x v="12"/>
  </r>
  <r>
    <x v="178"/>
    <x v="1026"/>
    <x v="41"/>
    <x v="12"/>
  </r>
  <r>
    <x v="179"/>
    <x v="1"/>
    <x v="41"/>
    <x v="12"/>
  </r>
  <r>
    <x v="180"/>
    <x v="1"/>
    <x v="41"/>
    <x v="12"/>
  </r>
  <r>
    <x v="181"/>
    <x v="1"/>
    <x v="41"/>
    <x v="12"/>
  </r>
  <r>
    <x v="182"/>
    <x v="1"/>
    <x v="41"/>
    <x v="12"/>
  </r>
  <r>
    <x v="183"/>
    <x v="0"/>
    <x v="41"/>
    <x v="12"/>
  </r>
  <r>
    <x v="184"/>
    <x v="1027"/>
    <x v="41"/>
    <x v="12"/>
  </r>
  <r>
    <x v="185"/>
    <x v="1"/>
    <x v="41"/>
    <x v="12"/>
  </r>
  <r>
    <x v="186"/>
    <x v="1028"/>
    <x v="41"/>
    <x v="12"/>
  </r>
  <r>
    <x v="187"/>
    <x v="1029"/>
    <x v="41"/>
    <x v="12"/>
  </r>
  <r>
    <x v="188"/>
    <x v="1030"/>
    <x v="41"/>
    <x v="12"/>
  </r>
  <r>
    <x v="189"/>
    <x v="1031"/>
    <x v="41"/>
    <x v="12"/>
  </r>
  <r>
    <x v="190"/>
    <x v="1032"/>
    <x v="41"/>
    <x v="12"/>
  </r>
  <r>
    <x v="191"/>
    <x v="1033"/>
    <x v="41"/>
    <x v="12"/>
  </r>
  <r>
    <x v="192"/>
    <x v="1034"/>
    <x v="41"/>
    <x v="12"/>
  </r>
  <r>
    <x v="193"/>
    <x v="1035"/>
    <x v="41"/>
    <x v="12"/>
  </r>
  <r>
    <x v="194"/>
    <x v="1036"/>
    <x v="41"/>
    <x v="12"/>
  </r>
  <r>
    <x v="195"/>
    <x v="1"/>
    <x v="41"/>
    <x v="12"/>
  </r>
  <r>
    <x v="196"/>
    <x v="1"/>
    <x v="41"/>
    <x v="12"/>
  </r>
  <r>
    <x v="197"/>
    <x v="1037"/>
    <x v="41"/>
    <x v="12"/>
  </r>
  <r>
    <x v="198"/>
    <x v="1038"/>
    <x v="41"/>
    <x v="12"/>
  </r>
  <r>
    <x v="199"/>
    <x v="1"/>
    <x v="41"/>
    <x v="12"/>
  </r>
  <r>
    <x v="200"/>
    <x v="1"/>
    <x v="41"/>
    <x v="12"/>
  </r>
  <r>
    <x v="201"/>
    <x v="1"/>
    <x v="41"/>
    <x v="12"/>
  </r>
  <r>
    <x v="202"/>
    <x v="1"/>
    <x v="41"/>
    <x v="12"/>
  </r>
  <r>
    <x v="203"/>
    <x v="1039"/>
    <x v="41"/>
    <x v="12"/>
  </r>
  <r>
    <x v="204"/>
    <x v="1040"/>
    <x v="41"/>
    <x v="12"/>
  </r>
  <r>
    <x v="205"/>
    <x v="1"/>
    <x v="41"/>
    <x v="12"/>
  </r>
  <r>
    <x v="206"/>
    <x v="1041"/>
    <x v="41"/>
    <x v="12"/>
  </r>
  <r>
    <x v="207"/>
    <x v="1"/>
    <x v="41"/>
    <x v="12"/>
  </r>
  <r>
    <x v="208"/>
    <x v="1042"/>
    <x v="41"/>
    <x v="12"/>
  </r>
  <r>
    <x v="209"/>
    <x v="1"/>
    <x v="41"/>
    <x v="12"/>
  </r>
  <r>
    <x v="210"/>
    <x v="1043"/>
    <x v="41"/>
    <x v="12"/>
  </r>
  <r>
    <x v="211"/>
    <x v="1044"/>
    <x v="41"/>
    <x v="12"/>
  </r>
  <r>
    <x v="212"/>
    <x v="1"/>
    <x v="41"/>
    <x v="12"/>
  </r>
  <r>
    <x v="213"/>
    <x v="1"/>
    <x v="41"/>
    <x v="12"/>
  </r>
  <r>
    <x v="214"/>
    <x v="1"/>
    <x v="41"/>
    <x v="12"/>
  </r>
  <r>
    <x v="215"/>
    <x v="1"/>
    <x v="41"/>
    <x v="12"/>
  </r>
  <r>
    <x v="216"/>
    <x v="1045"/>
    <x v="41"/>
    <x v="12"/>
  </r>
  <r>
    <x v="217"/>
    <x v="1046"/>
    <x v="41"/>
    <x v="12"/>
  </r>
  <r>
    <x v="218"/>
    <x v="1047"/>
    <x v="41"/>
    <x v="12"/>
  </r>
  <r>
    <x v="219"/>
    <x v="1048"/>
    <x v="41"/>
    <x v="12"/>
  </r>
  <r>
    <x v="220"/>
    <x v="1049"/>
    <x v="41"/>
    <x v="12"/>
  </r>
  <r>
    <x v="221"/>
    <x v="1049"/>
    <x v="41"/>
    <x v="12"/>
  </r>
  <r>
    <x v="222"/>
    <x v="0"/>
    <x v="41"/>
    <x v="12"/>
  </r>
  <r>
    <x v="223"/>
    <x v="1"/>
    <x v="41"/>
    <x v="12"/>
  </r>
  <r>
    <x v="224"/>
    <x v="1050"/>
    <x v="41"/>
    <x v="12"/>
  </r>
  <r>
    <x v="225"/>
    <x v="1051"/>
    <x v="41"/>
    <x v="12"/>
  </r>
  <r>
    <x v="226"/>
    <x v="1052"/>
    <x v="41"/>
    <x v="12"/>
  </r>
  <r>
    <x v="227"/>
    <x v="1"/>
    <x v="41"/>
    <x v="12"/>
  </r>
  <r>
    <x v="228"/>
    <x v="1053"/>
    <x v="41"/>
    <x v="12"/>
  </r>
  <r>
    <x v="229"/>
    <x v="1054"/>
    <x v="41"/>
    <x v="12"/>
  </r>
  <r>
    <x v="230"/>
    <x v="1055"/>
    <x v="41"/>
    <x v="12"/>
  </r>
  <r>
    <x v="231"/>
    <x v="1054"/>
    <x v="41"/>
    <x v="12"/>
  </r>
  <r>
    <x v="232"/>
    <x v="1056"/>
    <x v="41"/>
    <x v="12"/>
  </r>
  <r>
    <x v="233"/>
    <x v="1057"/>
    <x v="41"/>
    <x v="12"/>
  </r>
  <r>
    <x v="234"/>
    <x v="1"/>
    <x v="41"/>
    <x v="12"/>
  </r>
  <r>
    <x v="235"/>
    <x v="1"/>
    <x v="41"/>
    <x v="12"/>
  </r>
  <r>
    <x v="236"/>
    <x v="1058"/>
    <x v="41"/>
    <x v="12"/>
  </r>
  <r>
    <x v="237"/>
    <x v="1059"/>
    <x v="41"/>
    <x v="12"/>
  </r>
  <r>
    <x v="238"/>
    <x v="1060"/>
    <x v="41"/>
    <x v="12"/>
  </r>
  <r>
    <x v="239"/>
    <x v="1061"/>
    <x v="41"/>
    <x v="12"/>
  </r>
  <r>
    <x v="240"/>
    <x v="1062"/>
    <x v="41"/>
    <x v="12"/>
  </r>
  <r>
    <x v="241"/>
    <x v="1063"/>
    <x v="41"/>
    <x v="12"/>
  </r>
  <r>
    <x v="242"/>
    <x v="1064"/>
    <x v="41"/>
    <x v="12"/>
  </r>
  <r>
    <x v="243"/>
    <x v="1065"/>
    <x v="41"/>
    <x v="12"/>
  </r>
  <r>
    <x v="244"/>
    <x v="1066"/>
    <x v="41"/>
    <x v="12"/>
  </r>
  <r>
    <x v="245"/>
    <x v="1"/>
    <x v="41"/>
    <x v="12"/>
  </r>
  <r>
    <x v="246"/>
    <x v="1067"/>
    <x v="41"/>
    <x v="12"/>
  </r>
  <r>
    <x v="247"/>
    <x v="1068"/>
    <x v="41"/>
    <x v="12"/>
  </r>
  <r>
    <x v="248"/>
    <x v="1069"/>
    <x v="41"/>
    <x v="12"/>
  </r>
  <r>
    <x v="249"/>
    <x v="1070"/>
    <x v="41"/>
    <x v="12"/>
  </r>
  <r>
    <x v="250"/>
    <x v="1"/>
    <x v="41"/>
    <x v="12"/>
  </r>
  <r>
    <x v="251"/>
    <x v="1"/>
    <x v="41"/>
    <x v="12"/>
  </r>
  <r>
    <x v="252"/>
    <x v="1"/>
    <x v="41"/>
    <x v="12"/>
  </r>
  <r>
    <x v="253"/>
    <x v="1"/>
    <x v="41"/>
    <x v="12"/>
  </r>
  <r>
    <x v="254"/>
    <x v="1071"/>
    <x v="41"/>
    <x v="12"/>
  </r>
  <r>
    <x v="255"/>
    <x v="1072"/>
    <x v="41"/>
    <x v="12"/>
  </r>
  <r>
    <x v="256"/>
    <x v="1073"/>
    <x v="41"/>
    <x v="12"/>
  </r>
  <r>
    <x v="257"/>
    <x v="1074"/>
    <x v="41"/>
    <x v="12"/>
  </r>
  <r>
    <x v="258"/>
    <x v="1075"/>
    <x v="41"/>
    <x v="12"/>
  </r>
  <r>
    <x v="259"/>
    <x v="1076"/>
    <x v="41"/>
    <x v="12"/>
  </r>
  <r>
    <x v="260"/>
    <x v="1"/>
    <x v="41"/>
    <x v="12"/>
  </r>
  <r>
    <x v="261"/>
    <x v="1077"/>
    <x v="41"/>
    <x v="12"/>
  </r>
  <r>
    <x v="262"/>
    <x v="1078"/>
    <x v="41"/>
    <x v="12"/>
  </r>
  <r>
    <x v="263"/>
    <x v="1079"/>
    <x v="41"/>
    <x v="12"/>
  </r>
  <r>
    <x v="264"/>
    <x v="1080"/>
    <x v="41"/>
    <x v="12"/>
  </r>
  <r>
    <x v="265"/>
    <x v="1081"/>
    <x v="41"/>
    <x v="12"/>
  </r>
  <r>
    <x v="0"/>
    <x v="1082"/>
    <x v="42"/>
    <x v="13"/>
  </r>
  <r>
    <x v="1"/>
    <x v="1083"/>
    <x v="42"/>
    <x v="13"/>
  </r>
  <r>
    <x v="2"/>
    <x v="1084"/>
    <x v="42"/>
    <x v="13"/>
  </r>
  <r>
    <x v="3"/>
    <x v="1"/>
    <x v="42"/>
    <x v="13"/>
  </r>
  <r>
    <x v="4"/>
    <x v="1085"/>
    <x v="42"/>
    <x v="13"/>
  </r>
  <r>
    <x v="5"/>
    <x v="0"/>
    <x v="42"/>
    <x v="13"/>
  </r>
  <r>
    <x v="6"/>
    <x v="1"/>
    <x v="42"/>
    <x v="13"/>
  </r>
  <r>
    <x v="7"/>
    <x v="1086"/>
    <x v="42"/>
    <x v="13"/>
  </r>
  <r>
    <x v="8"/>
    <x v="1"/>
    <x v="42"/>
    <x v="13"/>
  </r>
  <r>
    <x v="9"/>
    <x v="1087"/>
    <x v="42"/>
    <x v="13"/>
  </r>
  <r>
    <x v="10"/>
    <x v="1088"/>
    <x v="42"/>
    <x v="13"/>
  </r>
  <r>
    <x v="11"/>
    <x v="1089"/>
    <x v="42"/>
    <x v="13"/>
  </r>
  <r>
    <x v="12"/>
    <x v="1"/>
    <x v="42"/>
    <x v="13"/>
  </r>
  <r>
    <x v="13"/>
    <x v="1"/>
    <x v="42"/>
    <x v="13"/>
  </r>
  <r>
    <x v="14"/>
    <x v="1"/>
    <x v="42"/>
    <x v="13"/>
  </r>
  <r>
    <x v="15"/>
    <x v="1"/>
    <x v="42"/>
    <x v="13"/>
  </r>
  <r>
    <x v="16"/>
    <x v="1"/>
    <x v="42"/>
    <x v="13"/>
  </r>
  <r>
    <x v="17"/>
    <x v="1"/>
    <x v="42"/>
    <x v="13"/>
  </r>
  <r>
    <x v="18"/>
    <x v="1090"/>
    <x v="42"/>
    <x v="13"/>
  </r>
  <r>
    <x v="19"/>
    <x v="1"/>
    <x v="42"/>
    <x v="13"/>
  </r>
  <r>
    <x v="20"/>
    <x v="1"/>
    <x v="42"/>
    <x v="13"/>
  </r>
  <r>
    <x v="21"/>
    <x v="1"/>
    <x v="42"/>
    <x v="13"/>
  </r>
  <r>
    <x v="22"/>
    <x v="1091"/>
    <x v="42"/>
    <x v="13"/>
  </r>
  <r>
    <x v="23"/>
    <x v="1092"/>
    <x v="42"/>
    <x v="13"/>
  </r>
  <r>
    <x v="24"/>
    <x v="1"/>
    <x v="42"/>
    <x v="13"/>
  </r>
  <r>
    <x v="25"/>
    <x v="1093"/>
    <x v="42"/>
    <x v="13"/>
  </r>
  <r>
    <x v="26"/>
    <x v="1094"/>
    <x v="42"/>
    <x v="13"/>
  </r>
  <r>
    <x v="27"/>
    <x v="1095"/>
    <x v="42"/>
    <x v="13"/>
  </r>
  <r>
    <x v="28"/>
    <x v="170"/>
    <x v="42"/>
    <x v="13"/>
  </r>
  <r>
    <x v="29"/>
    <x v="1096"/>
    <x v="42"/>
    <x v="13"/>
  </r>
  <r>
    <x v="30"/>
    <x v="1097"/>
    <x v="42"/>
    <x v="13"/>
  </r>
  <r>
    <x v="31"/>
    <x v="1"/>
    <x v="42"/>
    <x v="13"/>
  </r>
  <r>
    <x v="32"/>
    <x v="1"/>
    <x v="42"/>
    <x v="13"/>
  </r>
  <r>
    <x v="33"/>
    <x v="1098"/>
    <x v="42"/>
    <x v="13"/>
  </r>
  <r>
    <x v="34"/>
    <x v="1099"/>
    <x v="42"/>
    <x v="13"/>
  </r>
  <r>
    <x v="35"/>
    <x v="1100"/>
    <x v="42"/>
    <x v="13"/>
  </r>
  <r>
    <x v="36"/>
    <x v="1101"/>
    <x v="42"/>
    <x v="13"/>
  </r>
  <r>
    <x v="37"/>
    <x v="1102"/>
    <x v="42"/>
    <x v="13"/>
  </r>
  <r>
    <x v="38"/>
    <x v="1"/>
    <x v="42"/>
    <x v="13"/>
  </r>
  <r>
    <x v="39"/>
    <x v="1103"/>
    <x v="42"/>
    <x v="13"/>
  </r>
  <r>
    <x v="40"/>
    <x v="1"/>
    <x v="42"/>
    <x v="13"/>
  </r>
  <r>
    <x v="41"/>
    <x v="1104"/>
    <x v="42"/>
    <x v="13"/>
  </r>
  <r>
    <x v="42"/>
    <x v="1"/>
    <x v="42"/>
    <x v="13"/>
  </r>
  <r>
    <x v="43"/>
    <x v="1105"/>
    <x v="42"/>
    <x v="13"/>
  </r>
  <r>
    <x v="44"/>
    <x v="1"/>
    <x v="42"/>
    <x v="13"/>
  </r>
  <r>
    <x v="45"/>
    <x v="1106"/>
    <x v="42"/>
    <x v="13"/>
  </r>
  <r>
    <x v="46"/>
    <x v="1107"/>
    <x v="42"/>
    <x v="13"/>
  </r>
  <r>
    <x v="47"/>
    <x v="1108"/>
    <x v="42"/>
    <x v="13"/>
  </r>
  <r>
    <x v="48"/>
    <x v="1109"/>
    <x v="42"/>
    <x v="13"/>
  </r>
  <r>
    <x v="49"/>
    <x v="1110"/>
    <x v="42"/>
    <x v="13"/>
  </r>
  <r>
    <x v="50"/>
    <x v="1111"/>
    <x v="42"/>
    <x v="13"/>
  </r>
  <r>
    <x v="51"/>
    <x v="1112"/>
    <x v="42"/>
    <x v="13"/>
  </r>
  <r>
    <x v="52"/>
    <x v="1113"/>
    <x v="42"/>
    <x v="13"/>
  </r>
  <r>
    <x v="53"/>
    <x v="1"/>
    <x v="42"/>
    <x v="13"/>
  </r>
  <r>
    <x v="54"/>
    <x v="285"/>
    <x v="42"/>
    <x v="13"/>
  </r>
  <r>
    <x v="55"/>
    <x v="1"/>
    <x v="42"/>
    <x v="13"/>
  </r>
  <r>
    <x v="56"/>
    <x v="1"/>
    <x v="42"/>
    <x v="13"/>
  </r>
  <r>
    <x v="57"/>
    <x v="1"/>
    <x v="42"/>
    <x v="13"/>
  </r>
  <r>
    <x v="58"/>
    <x v="1"/>
    <x v="42"/>
    <x v="13"/>
  </r>
  <r>
    <x v="59"/>
    <x v="1114"/>
    <x v="42"/>
    <x v="13"/>
  </r>
  <r>
    <x v="60"/>
    <x v="1115"/>
    <x v="42"/>
    <x v="13"/>
  </r>
  <r>
    <x v="61"/>
    <x v="1116"/>
    <x v="42"/>
    <x v="13"/>
  </r>
  <r>
    <x v="62"/>
    <x v="1117"/>
    <x v="42"/>
    <x v="13"/>
  </r>
  <r>
    <x v="63"/>
    <x v="1118"/>
    <x v="42"/>
    <x v="13"/>
  </r>
  <r>
    <x v="64"/>
    <x v="1119"/>
    <x v="42"/>
    <x v="13"/>
  </r>
  <r>
    <x v="65"/>
    <x v="1120"/>
    <x v="42"/>
    <x v="13"/>
  </r>
  <r>
    <x v="66"/>
    <x v="1121"/>
    <x v="42"/>
    <x v="13"/>
  </r>
  <r>
    <x v="67"/>
    <x v="1122"/>
    <x v="42"/>
    <x v="13"/>
  </r>
  <r>
    <x v="68"/>
    <x v="1123"/>
    <x v="42"/>
    <x v="13"/>
  </r>
  <r>
    <x v="69"/>
    <x v="1124"/>
    <x v="42"/>
    <x v="13"/>
  </r>
  <r>
    <x v="70"/>
    <x v="1125"/>
    <x v="42"/>
    <x v="13"/>
  </r>
  <r>
    <x v="71"/>
    <x v="1"/>
    <x v="42"/>
    <x v="13"/>
  </r>
  <r>
    <x v="72"/>
    <x v="1126"/>
    <x v="42"/>
    <x v="13"/>
  </r>
  <r>
    <x v="73"/>
    <x v="1127"/>
    <x v="42"/>
    <x v="13"/>
  </r>
  <r>
    <x v="74"/>
    <x v="1"/>
    <x v="42"/>
    <x v="13"/>
  </r>
  <r>
    <x v="75"/>
    <x v="1128"/>
    <x v="42"/>
    <x v="13"/>
  </r>
  <r>
    <x v="76"/>
    <x v="1129"/>
    <x v="42"/>
    <x v="13"/>
  </r>
  <r>
    <x v="77"/>
    <x v="1130"/>
    <x v="42"/>
    <x v="13"/>
  </r>
  <r>
    <x v="78"/>
    <x v="1"/>
    <x v="42"/>
    <x v="13"/>
  </r>
  <r>
    <x v="79"/>
    <x v="1"/>
    <x v="42"/>
    <x v="13"/>
  </r>
  <r>
    <x v="80"/>
    <x v="1131"/>
    <x v="42"/>
    <x v="13"/>
  </r>
  <r>
    <x v="81"/>
    <x v="1"/>
    <x v="42"/>
    <x v="13"/>
  </r>
  <r>
    <x v="82"/>
    <x v="1132"/>
    <x v="42"/>
    <x v="13"/>
  </r>
  <r>
    <x v="83"/>
    <x v="1"/>
    <x v="42"/>
    <x v="13"/>
  </r>
  <r>
    <x v="84"/>
    <x v="1"/>
    <x v="42"/>
    <x v="13"/>
  </r>
  <r>
    <x v="85"/>
    <x v="1133"/>
    <x v="42"/>
    <x v="13"/>
  </r>
  <r>
    <x v="86"/>
    <x v="1134"/>
    <x v="42"/>
    <x v="13"/>
  </r>
  <r>
    <x v="87"/>
    <x v="1075"/>
    <x v="42"/>
    <x v="13"/>
  </r>
  <r>
    <x v="88"/>
    <x v="1"/>
    <x v="42"/>
    <x v="13"/>
  </r>
  <r>
    <x v="89"/>
    <x v="1135"/>
    <x v="42"/>
    <x v="13"/>
  </r>
  <r>
    <x v="90"/>
    <x v="1"/>
    <x v="42"/>
    <x v="13"/>
  </r>
  <r>
    <x v="91"/>
    <x v="1"/>
    <x v="42"/>
    <x v="13"/>
  </r>
  <r>
    <x v="92"/>
    <x v="1"/>
    <x v="42"/>
    <x v="13"/>
  </r>
  <r>
    <x v="93"/>
    <x v="1136"/>
    <x v="42"/>
    <x v="13"/>
  </r>
  <r>
    <x v="94"/>
    <x v="1"/>
    <x v="42"/>
    <x v="13"/>
  </r>
  <r>
    <x v="95"/>
    <x v="1137"/>
    <x v="42"/>
    <x v="13"/>
  </r>
  <r>
    <x v="96"/>
    <x v="1138"/>
    <x v="42"/>
    <x v="13"/>
  </r>
  <r>
    <x v="97"/>
    <x v="1139"/>
    <x v="42"/>
    <x v="13"/>
  </r>
  <r>
    <x v="98"/>
    <x v="1140"/>
    <x v="42"/>
    <x v="13"/>
  </r>
  <r>
    <x v="99"/>
    <x v="1141"/>
    <x v="42"/>
    <x v="13"/>
  </r>
  <r>
    <x v="100"/>
    <x v="1142"/>
    <x v="42"/>
    <x v="13"/>
  </r>
  <r>
    <x v="101"/>
    <x v="1143"/>
    <x v="42"/>
    <x v="13"/>
  </r>
  <r>
    <x v="102"/>
    <x v="1144"/>
    <x v="42"/>
    <x v="13"/>
  </r>
  <r>
    <x v="103"/>
    <x v="1"/>
    <x v="42"/>
    <x v="13"/>
  </r>
  <r>
    <x v="104"/>
    <x v="1"/>
    <x v="42"/>
    <x v="13"/>
  </r>
  <r>
    <x v="105"/>
    <x v="1145"/>
    <x v="42"/>
    <x v="13"/>
  </r>
  <r>
    <x v="106"/>
    <x v="1"/>
    <x v="42"/>
    <x v="13"/>
  </r>
  <r>
    <x v="107"/>
    <x v="1146"/>
    <x v="42"/>
    <x v="13"/>
  </r>
  <r>
    <x v="108"/>
    <x v="1147"/>
    <x v="42"/>
    <x v="13"/>
  </r>
  <r>
    <x v="109"/>
    <x v="1148"/>
    <x v="42"/>
    <x v="13"/>
  </r>
  <r>
    <x v="110"/>
    <x v="1149"/>
    <x v="42"/>
    <x v="13"/>
  </r>
  <r>
    <x v="111"/>
    <x v="1150"/>
    <x v="42"/>
    <x v="13"/>
  </r>
  <r>
    <x v="112"/>
    <x v="1151"/>
    <x v="42"/>
    <x v="13"/>
  </r>
  <r>
    <x v="113"/>
    <x v="1152"/>
    <x v="42"/>
    <x v="13"/>
  </r>
  <r>
    <x v="114"/>
    <x v="1153"/>
    <x v="42"/>
    <x v="13"/>
  </r>
  <r>
    <x v="115"/>
    <x v="1"/>
    <x v="42"/>
    <x v="13"/>
  </r>
  <r>
    <x v="116"/>
    <x v="1"/>
    <x v="42"/>
    <x v="13"/>
  </r>
  <r>
    <x v="117"/>
    <x v="1"/>
    <x v="42"/>
    <x v="13"/>
  </r>
  <r>
    <x v="118"/>
    <x v="1"/>
    <x v="42"/>
    <x v="13"/>
  </r>
  <r>
    <x v="119"/>
    <x v="1154"/>
    <x v="42"/>
    <x v="13"/>
  </r>
  <r>
    <x v="120"/>
    <x v="1"/>
    <x v="42"/>
    <x v="13"/>
  </r>
  <r>
    <x v="121"/>
    <x v="1155"/>
    <x v="42"/>
    <x v="13"/>
  </r>
  <r>
    <x v="122"/>
    <x v="1156"/>
    <x v="42"/>
    <x v="13"/>
  </r>
  <r>
    <x v="123"/>
    <x v="1157"/>
    <x v="42"/>
    <x v="13"/>
  </r>
  <r>
    <x v="124"/>
    <x v="1158"/>
    <x v="42"/>
    <x v="13"/>
  </r>
  <r>
    <x v="125"/>
    <x v="0"/>
    <x v="42"/>
    <x v="13"/>
  </r>
  <r>
    <x v="126"/>
    <x v="1"/>
    <x v="42"/>
    <x v="13"/>
  </r>
  <r>
    <x v="127"/>
    <x v="0"/>
    <x v="42"/>
    <x v="13"/>
  </r>
  <r>
    <x v="128"/>
    <x v="1"/>
    <x v="42"/>
    <x v="13"/>
  </r>
  <r>
    <x v="129"/>
    <x v="1"/>
    <x v="42"/>
    <x v="13"/>
  </r>
  <r>
    <x v="130"/>
    <x v="1159"/>
    <x v="42"/>
    <x v="13"/>
  </r>
  <r>
    <x v="131"/>
    <x v="1160"/>
    <x v="42"/>
    <x v="13"/>
  </r>
  <r>
    <x v="132"/>
    <x v="1161"/>
    <x v="42"/>
    <x v="13"/>
  </r>
  <r>
    <x v="133"/>
    <x v="1162"/>
    <x v="42"/>
    <x v="13"/>
  </r>
  <r>
    <x v="134"/>
    <x v="1163"/>
    <x v="42"/>
    <x v="13"/>
  </r>
  <r>
    <x v="135"/>
    <x v="1"/>
    <x v="42"/>
    <x v="13"/>
  </r>
  <r>
    <x v="136"/>
    <x v="1164"/>
    <x v="42"/>
    <x v="13"/>
  </r>
  <r>
    <x v="137"/>
    <x v="1165"/>
    <x v="42"/>
    <x v="13"/>
  </r>
  <r>
    <x v="138"/>
    <x v="1166"/>
    <x v="42"/>
    <x v="13"/>
  </r>
  <r>
    <x v="139"/>
    <x v="0"/>
    <x v="42"/>
    <x v="13"/>
  </r>
  <r>
    <x v="140"/>
    <x v="1167"/>
    <x v="42"/>
    <x v="13"/>
  </r>
  <r>
    <x v="141"/>
    <x v="1"/>
    <x v="42"/>
    <x v="13"/>
  </r>
  <r>
    <x v="142"/>
    <x v="1"/>
    <x v="42"/>
    <x v="13"/>
  </r>
  <r>
    <x v="143"/>
    <x v="1168"/>
    <x v="42"/>
    <x v="13"/>
  </r>
  <r>
    <x v="144"/>
    <x v="1169"/>
    <x v="42"/>
    <x v="13"/>
  </r>
  <r>
    <x v="145"/>
    <x v="1170"/>
    <x v="42"/>
    <x v="13"/>
  </r>
  <r>
    <x v="146"/>
    <x v="1"/>
    <x v="42"/>
    <x v="13"/>
  </r>
  <r>
    <x v="147"/>
    <x v="1"/>
    <x v="42"/>
    <x v="13"/>
  </r>
  <r>
    <x v="148"/>
    <x v="1171"/>
    <x v="42"/>
    <x v="13"/>
  </r>
  <r>
    <x v="149"/>
    <x v="1172"/>
    <x v="42"/>
    <x v="13"/>
  </r>
  <r>
    <x v="150"/>
    <x v="1173"/>
    <x v="42"/>
    <x v="13"/>
  </r>
  <r>
    <x v="151"/>
    <x v="1174"/>
    <x v="42"/>
    <x v="13"/>
  </r>
  <r>
    <x v="152"/>
    <x v="1175"/>
    <x v="42"/>
    <x v="13"/>
  </r>
  <r>
    <x v="153"/>
    <x v="1"/>
    <x v="42"/>
    <x v="13"/>
  </r>
  <r>
    <x v="154"/>
    <x v="1176"/>
    <x v="42"/>
    <x v="13"/>
  </r>
  <r>
    <x v="155"/>
    <x v="1177"/>
    <x v="42"/>
    <x v="13"/>
  </r>
  <r>
    <x v="156"/>
    <x v="924"/>
    <x v="42"/>
    <x v="13"/>
  </r>
  <r>
    <x v="157"/>
    <x v="1178"/>
    <x v="42"/>
    <x v="13"/>
  </r>
  <r>
    <x v="158"/>
    <x v="1179"/>
    <x v="42"/>
    <x v="13"/>
  </r>
  <r>
    <x v="159"/>
    <x v="1180"/>
    <x v="42"/>
    <x v="13"/>
  </r>
  <r>
    <x v="160"/>
    <x v="1181"/>
    <x v="42"/>
    <x v="13"/>
  </r>
  <r>
    <x v="161"/>
    <x v="1182"/>
    <x v="42"/>
    <x v="13"/>
  </r>
  <r>
    <x v="162"/>
    <x v="1183"/>
    <x v="42"/>
    <x v="13"/>
  </r>
  <r>
    <x v="163"/>
    <x v="338"/>
    <x v="42"/>
    <x v="13"/>
  </r>
  <r>
    <x v="164"/>
    <x v="1"/>
    <x v="42"/>
    <x v="13"/>
  </r>
  <r>
    <x v="165"/>
    <x v="1184"/>
    <x v="42"/>
    <x v="13"/>
  </r>
  <r>
    <x v="166"/>
    <x v="1"/>
    <x v="42"/>
    <x v="13"/>
  </r>
  <r>
    <x v="167"/>
    <x v="1185"/>
    <x v="42"/>
    <x v="13"/>
  </r>
  <r>
    <x v="168"/>
    <x v="1186"/>
    <x v="42"/>
    <x v="13"/>
  </r>
  <r>
    <x v="169"/>
    <x v="1187"/>
    <x v="42"/>
    <x v="13"/>
  </r>
  <r>
    <x v="170"/>
    <x v="1188"/>
    <x v="42"/>
    <x v="13"/>
  </r>
  <r>
    <x v="171"/>
    <x v="1189"/>
    <x v="42"/>
    <x v="13"/>
  </r>
  <r>
    <x v="172"/>
    <x v="1190"/>
    <x v="42"/>
    <x v="13"/>
  </r>
  <r>
    <x v="173"/>
    <x v="1"/>
    <x v="42"/>
    <x v="13"/>
  </r>
  <r>
    <x v="174"/>
    <x v="1"/>
    <x v="42"/>
    <x v="13"/>
  </r>
  <r>
    <x v="175"/>
    <x v="1"/>
    <x v="42"/>
    <x v="13"/>
  </r>
  <r>
    <x v="176"/>
    <x v="1191"/>
    <x v="42"/>
    <x v="13"/>
  </r>
  <r>
    <x v="177"/>
    <x v="1192"/>
    <x v="42"/>
    <x v="13"/>
  </r>
  <r>
    <x v="178"/>
    <x v="1193"/>
    <x v="42"/>
    <x v="13"/>
  </r>
  <r>
    <x v="179"/>
    <x v="1"/>
    <x v="42"/>
    <x v="13"/>
  </r>
  <r>
    <x v="180"/>
    <x v="1"/>
    <x v="42"/>
    <x v="13"/>
  </r>
  <r>
    <x v="181"/>
    <x v="1194"/>
    <x v="42"/>
    <x v="13"/>
  </r>
  <r>
    <x v="182"/>
    <x v="1"/>
    <x v="42"/>
    <x v="13"/>
  </r>
  <r>
    <x v="183"/>
    <x v="0"/>
    <x v="42"/>
    <x v="13"/>
  </r>
  <r>
    <x v="184"/>
    <x v="1195"/>
    <x v="42"/>
    <x v="13"/>
  </r>
  <r>
    <x v="185"/>
    <x v="1"/>
    <x v="42"/>
    <x v="13"/>
  </r>
  <r>
    <x v="186"/>
    <x v="1196"/>
    <x v="42"/>
    <x v="13"/>
  </r>
  <r>
    <x v="187"/>
    <x v="1197"/>
    <x v="42"/>
    <x v="13"/>
  </r>
  <r>
    <x v="188"/>
    <x v="1198"/>
    <x v="42"/>
    <x v="13"/>
  </r>
  <r>
    <x v="189"/>
    <x v="1199"/>
    <x v="42"/>
    <x v="13"/>
  </r>
  <r>
    <x v="190"/>
    <x v="1200"/>
    <x v="42"/>
    <x v="13"/>
  </r>
  <r>
    <x v="191"/>
    <x v="1201"/>
    <x v="42"/>
    <x v="13"/>
  </r>
  <r>
    <x v="192"/>
    <x v="1202"/>
    <x v="42"/>
    <x v="13"/>
  </r>
  <r>
    <x v="193"/>
    <x v="1203"/>
    <x v="42"/>
    <x v="13"/>
  </r>
  <r>
    <x v="194"/>
    <x v="1204"/>
    <x v="42"/>
    <x v="13"/>
  </r>
  <r>
    <x v="195"/>
    <x v="1"/>
    <x v="42"/>
    <x v="13"/>
  </r>
  <r>
    <x v="196"/>
    <x v="1"/>
    <x v="42"/>
    <x v="13"/>
  </r>
  <r>
    <x v="197"/>
    <x v="1205"/>
    <x v="42"/>
    <x v="13"/>
  </r>
  <r>
    <x v="198"/>
    <x v="1206"/>
    <x v="42"/>
    <x v="13"/>
  </r>
  <r>
    <x v="199"/>
    <x v="1"/>
    <x v="42"/>
    <x v="13"/>
  </r>
  <r>
    <x v="200"/>
    <x v="1"/>
    <x v="42"/>
    <x v="13"/>
  </r>
  <r>
    <x v="201"/>
    <x v="1"/>
    <x v="42"/>
    <x v="13"/>
  </r>
  <r>
    <x v="202"/>
    <x v="1"/>
    <x v="42"/>
    <x v="13"/>
  </r>
  <r>
    <x v="203"/>
    <x v="1207"/>
    <x v="42"/>
    <x v="13"/>
  </r>
  <r>
    <x v="204"/>
    <x v="1208"/>
    <x v="42"/>
    <x v="13"/>
  </r>
  <r>
    <x v="205"/>
    <x v="1"/>
    <x v="42"/>
    <x v="13"/>
  </r>
  <r>
    <x v="206"/>
    <x v="1209"/>
    <x v="42"/>
    <x v="13"/>
  </r>
  <r>
    <x v="207"/>
    <x v="1"/>
    <x v="42"/>
    <x v="13"/>
  </r>
  <r>
    <x v="208"/>
    <x v="1210"/>
    <x v="42"/>
    <x v="13"/>
  </r>
  <r>
    <x v="209"/>
    <x v="1"/>
    <x v="42"/>
    <x v="13"/>
  </r>
  <r>
    <x v="210"/>
    <x v="1211"/>
    <x v="42"/>
    <x v="13"/>
  </r>
  <r>
    <x v="211"/>
    <x v="1212"/>
    <x v="42"/>
    <x v="13"/>
  </r>
  <r>
    <x v="212"/>
    <x v="1"/>
    <x v="42"/>
    <x v="13"/>
  </r>
  <r>
    <x v="213"/>
    <x v="1"/>
    <x v="42"/>
    <x v="13"/>
  </r>
  <r>
    <x v="214"/>
    <x v="1"/>
    <x v="42"/>
    <x v="13"/>
  </r>
  <r>
    <x v="215"/>
    <x v="1"/>
    <x v="42"/>
    <x v="13"/>
  </r>
  <r>
    <x v="216"/>
    <x v="1213"/>
    <x v="42"/>
    <x v="13"/>
  </r>
  <r>
    <x v="217"/>
    <x v="1214"/>
    <x v="42"/>
    <x v="13"/>
  </r>
  <r>
    <x v="218"/>
    <x v="1215"/>
    <x v="42"/>
    <x v="13"/>
  </r>
  <r>
    <x v="219"/>
    <x v="1216"/>
    <x v="42"/>
    <x v="13"/>
  </r>
  <r>
    <x v="220"/>
    <x v="1217"/>
    <x v="42"/>
    <x v="13"/>
  </r>
  <r>
    <x v="221"/>
    <x v="1217"/>
    <x v="42"/>
    <x v="13"/>
  </r>
  <r>
    <x v="222"/>
    <x v="0"/>
    <x v="42"/>
    <x v="13"/>
  </r>
  <r>
    <x v="223"/>
    <x v="1"/>
    <x v="42"/>
    <x v="13"/>
  </r>
  <r>
    <x v="224"/>
    <x v="1218"/>
    <x v="42"/>
    <x v="13"/>
  </r>
  <r>
    <x v="225"/>
    <x v="1219"/>
    <x v="42"/>
    <x v="13"/>
  </r>
  <r>
    <x v="226"/>
    <x v="1220"/>
    <x v="42"/>
    <x v="13"/>
  </r>
  <r>
    <x v="227"/>
    <x v="1"/>
    <x v="42"/>
    <x v="13"/>
  </r>
  <r>
    <x v="228"/>
    <x v="1221"/>
    <x v="42"/>
    <x v="13"/>
  </r>
  <r>
    <x v="229"/>
    <x v="1222"/>
    <x v="42"/>
    <x v="13"/>
  </r>
  <r>
    <x v="230"/>
    <x v="1223"/>
    <x v="42"/>
    <x v="13"/>
  </r>
  <r>
    <x v="231"/>
    <x v="1222"/>
    <x v="42"/>
    <x v="13"/>
  </r>
  <r>
    <x v="232"/>
    <x v="1224"/>
    <x v="42"/>
    <x v="13"/>
  </r>
  <r>
    <x v="233"/>
    <x v="1225"/>
    <x v="42"/>
    <x v="13"/>
  </r>
  <r>
    <x v="234"/>
    <x v="1"/>
    <x v="42"/>
    <x v="13"/>
  </r>
  <r>
    <x v="235"/>
    <x v="1"/>
    <x v="42"/>
    <x v="13"/>
  </r>
  <r>
    <x v="236"/>
    <x v="1226"/>
    <x v="42"/>
    <x v="13"/>
  </r>
  <r>
    <x v="237"/>
    <x v="338"/>
    <x v="42"/>
    <x v="13"/>
  </r>
  <r>
    <x v="238"/>
    <x v="1227"/>
    <x v="42"/>
    <x v="13"/>
  </r>
  <r>
    <x v="239"/>
    <x v="1228"/>
    <x v="42"/>
    <x v="13"/>
  </r>
  <r>
    <x v="240"/>
    <x v="1229"/>
    <x v="42"/>
    <x v="13"/>
  </r>
  <r>
    <x v="241"/>
    <x v="1230"/>
    <x v="42"/>
    <x v="13"/>
  </r>
  <r>
    <x v="242"/>
    <x v="1231"/>
    <x v="42"/>
    <x v="13"/>
  </r>
  <r>
    <x v="243"/>
    <x v="1232"/>
    <x v="42"/>
    <x v="13"/>
  </r>
  <r>
    <x v="244"/>
    <x v="1233"/>
    <x v="42"/>
    <x v="13"/>
  </r>
  <r>
    <x v="245"/>
    <x v="1"/>
    <x v="42"/>
    <x v="13"/>
  </r>
  <r>
    <x v="246"/>
    <x v="1234"/>
    <x v="42"/>
    <x v="13"/>
  </r>
  <r>
    <x v="247"/>
    <x v="1235"/>
    <x v="42"/>
    <x v="13"/>
  </r>
  <r>
    <x v="248"/>
    <x v="1236"/>
    <x v="42"/>
    <x v="13"/>
  </r>
  <r>
    <x v="249"/>
    <x v="1237"/>
    <x v="42"/>
    <x v="13"/>
  </r>
  <r>
    <x v="250"/>
    <x v="1"/>
    <x v="42"/>
    <x v="13"/>
  </r>
  <r>
    <x v="251"/>
    <x v="1"/>
    <x v="42"/>
    <x v="13"/>
  </r>
  <r>
    <x v="252"/>
    <x v="1"/>
    <x v="42"/>
    <x v="13"/>
  </r>
  <r>
    <x v="253"/>
    <x v="1"/>
    <x v="42"/>
    <x v="13"/>
  </r>
  <r>
    <x v="254"/>
    <x v="1238"/>
    <x v="42"/>
    <x v="13"/>
  </r>
  <r>
    <x v="255"/>
    <x v="1239"/>
    <x v="42"/>
    <x v="13"/>
  </r>
  <r>
    <x v="256"/>
    <x v="905"/>
    <x v="42"/>
    <x v="13"/>
  </r>
  <r>
    <x v="257"/>
    <x v="1240"/>
    <x v="42"/>
    <x v="13"/>
  </r>
  <r>
    <x v="258"/>
    <x v="830"/>
    <x v="42"/>
    <x v="13"/>
  </r>
  <r>
    <x v="259"/>
    <x v="1241"/>
    <x v="42"/>
    <x v="13"/>
  </r>
  <r>
    <x v="260"/>
    <x v="1"/>
    <x v="42"/>
    <x v="13"/>
  </r>
  <r>
    <x v="261"/>
    <x v="1242"/>
    <x v="42"/>
    <x v="13"/>
  </r>
  <r>
    <x v="262"/>
    <x v="1243"/>
    <x v="42"/>
    <x v="13"/>
  </r>
  <r>
    <x v="263"/>
    <x v="1244"/>
    <x v="42"/>
    <x v="13"/>
  </r>
  <r>
    <x v="264"/>
    <x v="1245"/>
    <x v="42"/>
    <x v="13"/>
  </r>
  <r>
    <x v="265"/>
    <x v="1246"/>
    <x v="42"/>
    <x v="13"/>
  </r>
  <r>
    <x v="0"/>
    <x v="1247"/>
    <x v="43"/>
    <x v="14"/>
  </r>
  <r>
    <x v="1"/>
    <x v="1248"/>
    <x v="43"/>
    <x v="14"/>
  </r>
  <r>
    <x v="2"/>
    <x v="1249"/>
    <x v="43"/>
    <x v="14"/>
  </r>
  <r>
    <x v="3"/>
    <x v="1"/>
    <x v="43"/>
    <x v="14"/>
  </r>
  <r>
    <x v="4"/>
    <x v="1250"/>
    <x v="43"/>
    <x v="14"/>
  </r>
  <r>
    <x v="5"/>
    <x v="0"/>
    <x v="43"/>
    <x v="14"/>
  </r>
  <r>
    <x v="6"/>
    <x v="1"/>
    <x v="43"/>
    <x v="14"/>
  </r>
  <r>
    <x v="7"/>
    <x v="1251"/>
    <x v="43"/>
    <x v="14"/>
  </r>
  <r>
    <x v="8"/>
    <x v="1252"/>
    <x v="43"/>
    <x v="14"/>
  </r>
  <r>
    <x v="9"/>
    <x v="1253"/>
    <x v="43"/>
    <x v="14"/>
  </r>
  <r>
    <x v="10"/>
    <x v="1254"/>
    <x v="43"/>
    <x v="14"/>
  </r>
  <r>
    <x v="11"/>
    <x v="1255"/>
    <x v="43"/>
    <x v="14"/>
  </r>
  <r>
    <x v="12"/>
    <x v="1"/>
    <x v="43"/>
    <x v="14"/>
  </r>
  <r>
    <x v="13"/>
    <x v="1"/>
    <x v="43"/>
    <x v="14"/>
  </r>
  <r>
    <x v="14"/>
    <x v="1"/>
    <x v="43"/>
    <x v="14"/>
  </r>
  <r>
    <x v="15"/>
    <x v="1256"/>
    <x v="43"/>
    <x v="14"/>
  </r>
  <r>
    <x v="16"/>
    <x v="1"/>
    <x v="43"/>
    <x v="14"/>
  </r>
  <r>
    <x v="17"/>
    <x v="1"/>
    <x v="43"/>
    <x v="14"/>
  </r>
  <r>
    <x v="18"/>
    <x v="1257"/>
    <x v="43"/>
    <x v="14"/>
  </r>
  <r>
    <x v="19"/>
    <x v="1"/>
    <x v="43"/>
    <x v="14"/>
  </r>
  <r>
    <x v="20"/>
    <x v="1"/>
    <x v="43"/>
    <x v="14"/>
  </r>
  <r>
    <x v="21"/>
    <x v="1"/>
    <x v="43"/>
    <x v="14"/>
  </r>
  <r>
    <x v="22"/>
    <x v="1258"/>
    <x v="43"/>
    <x v="14"/>
  </r>
  <r>
    <x v="23"/>
    <x v="1259"/>
    <x v="43"/>
    <x v="14"/>
  </r>
  <r>
    <x v="24"/>
    <x v="1"/>
    <x v="43"/>
    <x v="14"/>
  </r>
  <r>
    <x v="25"/>
    <x v="1260"/>
    <x v="43"/>
    <x v="14"/>
  </r>
  <r>
    <x v="26"/>
    <x v="1261"/>
    <x v="43"/>
    <x v="14"/>
  </r>
  <r>
    <x v="27"/>
    <x v="1"/>
    <x v="43"/>
    <x v="14"/>
  </r>
  <r>
    <x v="28"/>
    <x v="1262"/>
    <x v="43"/>
    <x v="14"/>
  </r>
  <r>
    <x v="29"/>
    <x v="1263"/>
    <x v="43"/>
    <x v="14"/>
  </r>
  <r>
    <x v="30"/>
    <x v="1264"/>
    <x v="43"/>
    <x v="14"/>
  </r>
  <r>
    <x v="31"/>
    <x v="1"/>
    <x v="43"/>
    <x v="14"/>
  </r>
  <r>
    <x v="32"/>
    <x v="1"/>
    <x v="43"/>
    <x v="14"/>
  </r>
  <r>
    <x v="33"/>
    <x v="1265"/>
    <x v="43"/>
    <x v="14"/>
  </r>
  <r>
    <x v="34"/>
    <x v="1266"/>
    <x v="43"/>
    <x v="14"/>
  </r>
  <r>
    <x v="35"/>
    <x v="1267"/>
    <x v="43"/>
    <x v="14"/>
  </r>
  <r>
    <x v="36"/>
    <x v="1268"/>
    <x v="43"/>
    <x v="14"/>
  </r>
  <r>
    <x v="37"/>
    <x v="1269"/>
    <x v="43"/>
    <x v="14"/>
  </r>
  <r>
    <x v="38"/>
    <x v="1"/>
    <x v="43"/>
    <x v="14"/>
  </r>
  <r>
    <x v="39"/>
    <x v="1270"/>
    <x v="43"/>
    <x v="14"/>
  </r>
  <r>
    <x v="40"/>
    <x v="1"/>
    <x v="43"/>
    <x v="14"/>
  </r>
  <r>
    <x v="41"/>
    <x v="1271"/>
    <x v="43"/>
    <x v="14"/>
  </r>
  <r>
    <x v="42"/>
    <x v="1"/>
    <x v="43"/>
    <x v="14"/>
  </r>
  <r>
    <x v="43"/>
    <x v="1272"/>
    <x v="43"/>
    <x v="14"/>
  </r>
  <r>
    <x v="44"/>
    <x v="1"/>
    <x v="43"/>
    <x v="14"/>
  </r>
  <r>
    <x v="45"/>
    <x v="1273"/>
    <x v="43"/>
    <x v="14"/>
  </r>
  <r>
    <x v="46"/>
    <x v="1274"/>
    <x v="43"/>
    <x v="14"/>
  </r>
  <r>
    <x v="47"/>
    <x v="1275"/>
    <x v="43"/>
    <x v="14"/>
  </r>
  <r>
    <x v="48"/>
    <x v="1276"/>
    <x v="43"/>
    <x v="14"/>
  </r>
  <r>
    <x v="49"/>
    <x v="1277"/>
    <x v="43"/>
    <x v="14"/>
  </r>
  <r>
    <x v="50"/>
    <x v="1278"/>
    <x v="43"/>
    <x v="14"/>
  </r>
  <r>
    <x v="51"/>
    <x v="1279"/>
    <x v="43"/>
    <x v="14"/>
  </r>
  <r>
    <x v="52"/>
    <x v="1280"/>
    <x v="43"/>
    <x v="14"/>
  </r>
  <r>
    <x v="53"/>
    <x v="1"/>
    <x v="43"/>
    <x v="14"/>
  </r>
  <r>
    <x v="54"/>
    <x v="1281"/>
    <x v="43"/>
    <x v="14"/>
  </r>
  <r>
    <x v="55"/>
    <x v="1"/>
    <x v="43"/>
    <x v="14"/>
  </r>
  <r>
    <x v="56"/>
    <x v="1"/>
    <x v="43"/>
    <x v="14"/>
  </r>
  <r>
    <x v="57"/>
    <x v="1"/>
    <x v="43"/>
    <x v="14"/>
  </r>
  <r>
    <x v="58"/>
    <x v="1"/>
    <x v="43"/>
    <x v="14"/>
  </r>
  <r>
    <x v="59"/>
    <x v="1282"/>
    <x v="43"/>
    <x v="14"/>
  </r>
  <r>
    <x v="60"/>
    <x v="1283"/>
    <x v="43"/>
    <x v="14"/>
  </r>
  <r>
    <x v="61"/>
    <x v="1284"/>
    <x v="43"/>
    <x v="14"/>
  </r>
  <r>
    <x v="62"/>
    <x v="1285"/>
    <x v="43"/>
    <x v="14"/>
  </r>
  <r>
    <x v="63"/>
    <x v="1286"/>
    <x v="43"/>
    <x v="14"/>
  </r>
  <r>
    <x v="64"/>
    <x v="1287"/>
    <x v="43"/>
    <x v="14"/>
  </r>
  <r>
    <x v="65"/>
    <x v="1288"/>
    <x v="43"/>
    <x v="14"/>
  </r>
  <r>
    <x v="66"/>
    <x v="1289"/>
    <x v="43"/>
    <x v="14"/>
  </r>
  <r>
    <x v="67"/>
    <x v="1290"/>
    <x v="43"/>
    <x v="14"/>
  </r>
  <r>
    <x v="68"/>
    <x v="1291"/>
    <x v="43"/>
    <x v="14"/>
  </r>
  <r>
    <x v="69"/>
    <x v="1292"/>
    <x v="43"/>
    <x v="14"/>
  </r>
  <r>
    <x v="70"/>
    <x v="1293"/>
    <x v="43"/>
    <x v="14"/>
  </r>
  <r>
    <x v="71"/>
    <x v="1"/>
    <x v="43"/>
    <x v="14"/>
  </r>
  <r>
    <x v="72"/>
    <x v="1294"/>
    <x v="43"/>
    <x v="14"/>
  </r>
  <r>
    <x v="73"/>
    <x v="1295"/>
    <x v="43"/>
    <x v="14"/>
  </r>
  <r>
    <x v="74"/>
    <x v="1"/>
    <x v="43"/>
    <x v="14"/>
  </r>
  <r>
    <x v="75"/>
    <x v="1296"/>
    <x v="43"/>
    <x v="14"/>
  </r>
  <r>
    <x v="76"/>
    <x v="1297"/>
    <x v="43"/>
    <x v="14"/>
  </r>
  <r>
    <x v="77"/>
    <x v="1298"/>
    <x v="43"/>
    <x v="14"/>
  </r>
  <r>
    <x v="78"/>
    <x v="1"/>
    <x v="43"/>
    <x v="14"/>
  </r>
  <r>
    <x v="79"/>
    <x v="1"/>
    <x v="43"/>
    <x v="14"/>
  </r>
  <r>
    <x v="80"/>
    <x v="249"/>
    <x v="43"/>
    <x v="14"/>
  </r>
  <r>
    <x v="81"/>
    <x v="1"/>
    <x v="43"/>
    <x v="14"/>
  </r>
  <r>
    <x v="82"/>
    <x v="1299"/>
    <x v="43"/>
    <x v="14"/>
  </r>
  <r>
    <x v="83"/>
    <x v="1"/>
    <x v="43"/>
    <x v="14"/>
  </r>
  <r>
    <x v="84"/>
    <x v="1"/>
    <x v="43"/>
    <x v="14"/>
  </r>
  <r>
    <x v="85"/>
    <x v="1300"/>
    <x v="43"/>
    <x v="14"/>
  </r>
  <r>
    <x v="86"/>
    <x v="1301"/>
    <x v="43"/>
    <x v="14"/>
  </r>
  <r>
    <x v="87"/>
    <x v="1"/>
    <x v="43"/>
    <x v="14"/>
  </r>
  <r>
    <x v="88"/>
    <x v="1"/>
    <x v="43"/>
    <x v="14"/>
  </r>
  <r>
    <x v="89"/>
    <x v="1302"/>
    <x v="43"/>
    <x v="14"/>
  </r>
  <r>
    <x v="90"/>
    <x v="1"/>
    <x v="43"/>
    <x v="14"/>
  </r>
  <r>
    <x v="91"/>
    <x v="1"/>
    <x v="43"/>
    <x v="14"/>
  </r>
  <r>
    <x v="92"/>
    <x v="1"/>
    <x v="43"/>
    <x v="14"/>
  </r>
  <r>
    <x v="93"/>
    <x v="1303"/>
    <x v="43"/>
    <x v="14"/>
  </r>
  <r>
    <x v="94"/>
    <x v="1"/>
    <x v="43"/>
    <x v="14"/>
  </r>
  <r>
    <x v="95"/>
    <x v="1304"/>
    <x v="43"/>
    <x v="14"/>
  </r>
  <r>
    <x v="96"/>
    <x v="1305"/>
    <x v="43"/>
    <x v="14"/>
  </r>
  <r>
    <x v="97"/>
    <x v="1306"/>
    <x v="43"/>
    <x v="14"/>
  </r>
  <r>
    <x v="98"/>
    <x v="1307"/>
    <x v="43"/>
    <x v="14"/>
  </r>
  <r>
    <x v="99"/>
    <x v="1308"/>
    <x v="43"/>
    <x v="14"/>
  </r>
  <r>
    <x v="100"/>
    <x v="1309"/>
    <x v="43"/>
    <x v="14"/>
  </r>
  <r>
    <x v="101"/>
    <x v="1310"/>
    <x v="43"/>
    <x v="14"/>
  </r>
  <r>
    <x v="102"/>
    <x v="1311"/>
    <x v="43"/>
    <x v="14"/>
  </r>
  <r>
    <x v="103"/>
    <x v="1"/>
    <x v="43"/>
    <x v="14"/>
  </r>
  <r>
    <x v="104"/>
    <x v="1"/>
    <x v="43"/>
    <x v="14"/>
  </r>
  <r>
    <x v="105"/>
    <x v="1312"/>
    <x v="43"/>
    <x v="14"/>
  </r>
  <r>
    <x v="106"/>
    <x v="1"/>
    <x v="43"/>
    <x v="14"/>
  </r>
  <r>
    <x v="107"/>
    <x v="1313"/>
    <x v="43"/>
    <x v="14"/>
  </r>
  <r>
    <x v="108"/>
    <x v="1314"/>
    <x v="43"/>
    <x v="14"/>
  </r>
  <r>
    <x v="109"/>
    <x v="1315"/>
    <x v="43"/>
    <x v="14"/>
  </r>
  <r>
    <x v="110"/>
    <x v="1316"/>
    <x v="43"/>
    <x v="14"/>
  </r>
  <r>
    <x v="111"/>
    <x v="1317"/>
    <x v="43"/>
    <x v="14"/>
  </r>
  <r>
    <x v="112"/>
    <x v="1318"/>
    <x v="43"/>
    <x v="14"/>
  </r>
  <r>
    <x v="113"/>
    <x v="1319"/>
    <x v="43"/>
    <x v="14"/>
  </r>
  <r>
    <x v="114"/>
    <x v="1320"/>
    <x v="43"/>
    <x v="14"/>
  </r>
  <r>
    <x v="115"/>
    <x v="1"/>
    <x v="43"/>
    <x v="14"/>
  </r>
  <r>
    <x v="116"/>
    <x v="1"/>
    <x v="43"/>
    <x v="14"/>
  </r>
  <r>
    <x v="117"/>
    <x v="1"/>
    <x v="43"/>
    <x v="14"/>
  </r>
  <r>
    <x v="118"/>
    <x v="1"/>
    <x v="43"/>
    <x v="14"/>
  </r>
  <r>
    <x v="119"/>
    <x v="1321"/>
    <x v="43"/>
    <x v="14"/>
  </r>
  <r>
    <x v="120"/>
    <x v="1"/>
    <x v="43"/>
    <x v="14"/>
  </r>
  <r>
    <x v="121"/>
    <x v="1322"/>
    <x v="43"/>
    <x v="14"/>
  </r>
  <r>
    <x v="122"/>
    <x v="1323"/>
    <x v="43"/>
    <x v="14"/>
  </r>
  <r>
    <x v="123"/>
    <x v="1324"/>
    <x v="43"/>
    <x v="14"/>
  </r>
  <r>
    <x v="124"/>
    <x v="1325"/>
    <x v="43"/>
    <x v="14"/>
  </r>
  <r>
    <x v="125"/>
    <x v="0"/>
    <x v="43"/>
    <x v="14"/>
  </r>
  <r>
    <x v="126"/>
    <x v="1"/>
    <x v="43"/>
    <x v="14"/>
  </r>
  <r>
    <x v="127"/>
    <x v="0"/>
    <x v="43"/>
    <x v="14"/>
  </r>
  <r>
    <x v="128"/>
    <x v="1"/>
    <x v="43"/>
    <x v="14"/>
  </r>
  <r>
    <x v="129"/>
    <x v="1326"/>
    <x v="43"/>
    <x v="14"/>
  </r>
  <r>
    <x v="130"/>
    <x v="1327"/>
    <x v="43"/>
    <x v="14"/>
  </r>
  <r>
    <x v="131"/>
    <x v="1328"/>
    <x v="43"/>
    <x v="14"/>
  </r>
  <r>
    <x v="132"/>
    <x v="1329"/>
    <x v="43"/>
    <x v="14"/>
  </r>
  <r>
    <x v="133"/>
    <x v="1330"/>
    <x v="43"/>
    <x v="14"/>
  </r>
  <r>
    <x v="134"/>
    <x v="1331"/>
    <x v="43"/>
    <x v="14"/>
  </r>
  <r>
    <x v="135"/>
    <x v="1"/>
    <x v="43"/>
    <x v="14"/>
  </r>
  <r>
    <x v="136"/>
    <x v="1332"/>
    <x v="43"/>
    <x v="14"/>
  </r>
  <r>
    <x v="137"/>
    <x v="1333"/>
    <x v="43"/>
    <x v="14"/>
  </r>
  <r>
    <x v="138"/>
    <x v="1334"/>
    <x v="43"/>
    <x v="14"/>
  </r>
  <r>
    <x v="139"/>
    <x v="0"/>
    <x v="43"/>
    <x v="14"/>
  </r>
  <r>
    <x v="140"/>
    <x v="1335"/>
    <x v="43"/>
    <x v="14"/>
  </r>
  <r>
    <x v="141"/>
    <x v="1"/>
    <x v="43"/>
    <x v="14"/>
  </r>
  <r>
    <x v="142"/>
    <x v="1"/>
    <x v="43"/>
    <x v="14"/>
  </r>
  <r>
    <x v="143"/>
    <x v="1336"/>
    <x v="43"/>
    <x v="14"/>
  </r>
  <r>
    <x v="144"/>
    <x v="1337"/>
    <x v="43"/>
    <x v="14"/>
  </r>
  <r>
    <x v="145"/>
    <x v="1338"/>
    <x v="43"/>
    <x v="14"/>
  </r>
  <r>
    <x v="146"/>
    <x v="1"/>
    <x v="43"/>
    <x v="14"/>
  </r>
  <r>
    <x v="147"/>
    <x v="1"/>
    <x v="43"/>
    <x v="14"/>
  </r>
  <r>
    <x v="148"/>
    <x v="1339"/>
    <x v="43"/>
    <x v="14"/>
  </r>
  <r>
    <x v="149"/>
    <x v="868"/>
    <x v="43"/>
    <x v="14"/>
  </r>
  <r>
    <x v="150"/>
    <x v="1340"/>
    <x v="43"/>
    <x v="14"/>
  </r>
  <r>
    <x v="151"/>
    <x v="1341"/>
    <x v="43"/>
    <x v="14"/>
  </r>
  <r>
    <x v="152"/>
    <x v="1342"/>
    <x v="43"/>
    <x v="14"/>
  </r>
  <r>
    <x v="153"/>
    <x v="1"/>
    <x v="43"/>
    <x v="14"/>
  </r>
  <r>
    <x v="154"/>
    <x v="1343"/>
    <x v="43"/>
    <x v="14"/>
  </r>
  <r>
    <x v="155"/>
    <x v="1344"/>
    <x v="43"/>
    <x v="14"/>
  </r>
  <r>
    <x v="156"/>
    <x v="1345"/>
    <x v="43"/>
    <x v="14"/>
  </r>
  <r>
    <x v="157"/>
    <x v="1346"/>
    <x v="43"/>
    <x v="14"/>
  </r>
  <r>
    <x v="158"/>
    <x v="1347"/>
    <x v="43"/>
    <x v="14"/>
  </r>
  <r>
    <x v="159"/>
    <x v="1348"/>
    <x v="43"/>
    <x v="14"/>
  </r>
  <r>
    <x v="160"/>
    <x v="1349"/>
    <x v="43"/>
    <x v="14"/>
  </r>
  <r>
    <x v="161"/>
    <x v="1350"/>
    <x v="43"/>
    <x v="14"/>
  </r>
  <r>
    <x v="162"/>
    <x v="1351"/>
    <x v="43"/>
    <x v="14"/>
  </r>
  <r>
    <x v="163"/>
    <x v="1"/>
    <x v="43"/>
    <x v="14"/>
  </r>
  <r>
    <x v="164"/>
    <x v="1"/>
    <x v="43"/>
    <x v="14"/>
  </r>
  <r>
    <x v="165"/>
    <x v="1352"/>
    <x v="43"/>
    <x v="14"/>
  </r>
  <r>
    <x v="166"/>
    <x v="1"/>
    <x v="43"/>
    <x v="14"/>
  </r>
  <r>
    <x v="167"/>
    <x v="1353"/>
    <x v="43"/>
    <x v="14"/>
  </r>
  <r>
    <x v="168"/>
    <x v="1354"/>
    <x v="43"/>
    <x v="14"/>
  </r>
  <r>
    <x v="169"/>
    <x v="1355"/>
    <x v="43"/>
    <x v="14"/>
  </r>
  <r>
    <x v="170"/>
    <x v="1356"/>
    <x v="43"/>
    <x v="14"/>
  </r>
  <r>
    <x v="171"/>
    <x v="1357"/>
    <x v="43"/>
    <x v="14"/>
  </r>
  <r>
    <x v="172"/>
    <x v="1358"/>
    <x v="43"/>
    <x v="14"/>
  </r>
  <r>
    <x v="173"/>
    <x v="1"/>
    <x v="43"/>
    <x v="14"/>
  </r>
  <r>
    <x v="174"/>
    <x v="1"/>
    <x v="43"/>
    <x v="14"/>
  </r>
  <r>
    <x v="175"/>
    <x v="1"/>
    <x v="43"/>
    <x v="14"/>
  </r>
  <r>
    <x v="176"/>
    <x v="1359"/>
    <x v="43"/>
    <x v="14"/>
  </r>
  <r>
    <x v="177"/>
    <x v="1360"/>
    <x v="43"/>
    <x v="14"/>
  </r>
  <r>
    <x v="178"/>
    <x v="1361"/>
    <x v="43"/>
    <x v="14"/>
  </r>
  <r>
    <x v="179"/>
    <x v="1"/>
    <x v="43"/>
    <x v="14"/>
  </r>
  <r>
    <x v="180"/>
    <x v="1"/>
    <x v="43"/>
    <x v="14"/>
  </r>
  <r>
    <x v="181"/>
    <x v="1362"/>
    <x v="43"/>
    <x v="14"/>
  </r>
  <r>
    <x v="182"/>
    <x v="1"/>
    <x v="43"/>
    <x v="14"/>
  </r>
  <r>
    <x v="183"/>
    <x v="0"/>
    <x v="43"/>
    <x v="14"/>
  </r>
  <r>
    <x v="184"/>
    <x v="1363"/>
    <x v="43"/>
    <x v="14"/>
  </r>
  <r>
    <x v="185"/>
    <x v="1"/>
    <x v="43"/>
    <x v="14"/>
  </r>
  <r>
    <x v="186"/>
    <x v="1364"/>
    <x v="43"/>
    <x v="14"/>
  </r>
  <r>
    <x v="187"/>
    <x v="1365"/>
    <x v="43"/>
    <x v="14"/>
  </r>
  <r>
    <x v="188"/>
    <x v="1366"/>
    <x v="43"/>
    <x v="14"/>
  </r>
  <r>
    <x v="189"/>
    <x v="1367"/>
    <x v="43"/>
    <x v="14"/>
  </r>
  <r>
    <x v="190"/>
    <x v="1368"/>
    <x v="43"/>
    <x v="14"/>
  </r>
  <r>
    <x v="191"/>
    <x v="1369"/>
    <x v="43"/>
    <x v="14"/>
  </r>
  <r>
    <x v="192"/>
    <x v="1370"/>
    <x v="43"/>
    <x v="14"/>
  </r>
  <r>
    <x v="193"/>
    <x v="1371"/>
    <x v="43"/>
    <x v="14"/>
  </r>
  <r>
    <x v="194"/>
    <x v="1372"/>
    <x v="43"/>
    <x v="14"/>
  </r>
  <r>
    <x v="195"/>
    <x v="1"/>
    <x v="43"/>
    <x v="14"/>
  </r>
  <r>
    <x v="196"/>
    <x v="1"/>
    <x v="43"/>
    <x v="14"/>
  </r>
  <r>
    <x v="197"/>
    <x v="1373"/>
    <x v="43"/>
    <x v="14"/>
  </r>
  <r>
    <x v="198"/>
    <x v="1374"/>
    <x v="43"/>
    <x v="14"/>
  </r>
  <r>
    <x v="199"/>
    <x v="1"/>
    <x v="43"/>
    <x v="14"/>
  </r>
  <r>
    <x v="200"/>
    <x v="1"/>
    <x v="43"/>
    <x v="14"/>
  </r>
  <r>
    <x v="201"/>
    <x v="1"/>
    <x v="43"/>
    <x v="14"/>
  </r>
  <r>
    <x v="202"/>
    <x v="1"/>
    <x v="43"/>
    <x v="14"/>
  </r>
  <r>
    <x v="203"/>
    <x v="1375"/>
    <x v="43"/>
    <x v="14"/>
  </r>
  <r>
    <x v="204"/>
    <x v="1376"/>
    <x v="43"/>
    <x v="14"/>
  </r>
  <r>
    <x v="205"/>
    <x v="1"/>
    <x v="43"/>
    <x v="14"/>
  </r>
  <r>
    <x v="206"/>
    <x v="1377"/>
    <x v="43"/>
    <x v="14"/>
  </r>
  <r>
    <x v="207"/>
    <x v="1"/>
    <x v="43"/>
    <x v="14"/>
  </r>
  <r>
    <x v="208"/>
    <x v="1378"/>
    <x v="43"/>
    <x v="14"/>
  </r>
  <r>
    <x v="209"/>
    <x v="1"/>
    <x v="43"/>
    <x v="14"/>
  </r>
  <r>
    <x v="210"/>
    <x v="1379"/>
    <x v="43"/>
    <x v="14"/>
  </r>
  <r>
    <x v="211"/>
    <x v="1380"/>
    <x v="43"/>
    <x v="14"/>
  </r>
  <r>
    <x v="212"/>
    <x v="1"/>
    <x v="43"/>
    <x v="14"/>
  </r>
  <r>
    <x v="213"/>
    <x v="1"/>
    <x v="43"/>
    <x v="14"/>
  </r>
  <r>
    <x v="214"/>
    <x v="1"/>
    <x v="43"/>
    <x v="14"/>
  </r>
  <r>
    <x v="215"/>
    <x v="1"/>
    <x v="43"/>
    <x v="14"/>
  </r>
  <r>
    <x v="216"/>
    <x v="1381"/>
    <x v="43"/>
    <x v="14"/>
  </r>
  <r>
    <x v="217"/>
    <x v="1382"/>
    <x v="43"/>
    <x v="14"/>
  </r>
  <r>
    <x v="218"/>
    <x v="1383"/>
    <x v="43"/>
    <x v="14"/>
  </r>
  <r>
    <x v="219"/>
    <x v="1384"/>
    <x v="43"/>
    <x v="14"/>
  </r>
  <r>
    <x v="220"/>
    <x v="1385"/>
    <x v="43"/>
    <x v="14"/>
  </r>
  <r>
    <x v="221"/>
    <x v="1385"/>
    <x v="43"/>
    <x v="14"/>
  </r>
  <r>
    <x v="222"/>
    <x v="0"/>
    <x v="43"/>
    <x v="14"/>
  </r>
  <r>
    <x v="223"/>
    <x v="1"/>
    <x v="43"/>
    <x v="14"/>
  </r>
  <r>
    <x v="224"/>
    <x v="1386"/>
    <x v="43"/>
    <x v="14"/>
  </r>
  <r>
    <x v="225"/>
    <x v="1387"/>
    <x v="43"/>
    <x v="14"/>
  </r>
  <r>
    <x v="226"/>
    <x v="1388"/>
    <x v="43"/>
    <x v="14"/>
  </r>
  <r>
    <x v="227"/>
    <x v="1"/>
    <x v="43"/>
    <x v="14"/>
  </r>
  <r>
    <x v="228"/>
    <x v="1389"/>
    <x v="43"/>
    <x v="14"/>
  </r>
  <r>
    <x v="229"/>
    <x v="1390"/>
    <x v="43"/>
    <x v="14"/>
  </r>
  <r>
    <x v="230"/>
    <x v="1391"/>
    <x v="43"/>
    <x v="14"/>
  </r>
  <r>
    <x v="231"/>
    <x v="1390"/>
    <x v="43"/>
    <x v="14"/>
  </r>
  <r>
    <x v="232"/>
    <x v="1392"/>
    <x v="43"/>
    <x v="14"/>
  </r>
  <r>
    <x v="233"/>
    <x v="1393"/>
    <x v="43"/>
    <x v="14"/>
  </r>
  <r>
    <x v="234"/>
    <x v="1"/>
    <x v="43"/>
    <x v="14"/>
  </r>
  <r>
    <x v="235"/>
    <x v="1"/>
    <x v="43"/>
    <x v="14"/>
  </r>
  <r>
    <x v="236"/>
    <x v="1394"/>
    <x v="43"/>
    <x v="14"/>
  </r>
  <r>
    <x v="237"/>
    <x v="1"/>
    <x v="43"/>
    <x v="14"/>
  </r>
  <r>
    <x v="238"/>
    <x v="1395"/>
    <x v="43"/>
    <x v="14"/>
  </r>
  <r>
    <x v="239"/>
    <x v="1396"/>
    <x v="43"/>
    <x v="14"/>
  </r>
  <r>
    <x v="240"/>
    <x v="1397"/>
    <x v="43"/>
    <x v="14"/>
  </r>
  <r>
    <x v="241"/>
    <x v="1398"/>
    <x v="43"/>
    <x v="14"/>
  </r>
  <r>
    <x v="242"/>
    <x v="1399"/>
    <x v="43"/>
    <x v="14"/>
  </r>
  <r>
    <x v="243"/>
    <x v="1400"/>
    <x v="43"/>
    <x v="14"/>
  </r>
  <r>
    <x v="244"/>
    <x v="1401"/>
    <x v="43"/>
    <x v="14"/>
  </r>
  <r>
    <x v="245"/>
    <x v="1"/>
    <x v="43"/>
    <x v="14"/>
  </r>
  <r>
    <x v="246"/>
    <x v="1402"/>
    <x v="43"/>
    <x v="14"/>
  </r>
  <r>
    <x v="247"/>
    <x v="1403"/>
    <x v="43"/>
    <x v="14"/>
  </r>
  <r>
    <x v="248"/>
    <x v="1404"/>
    <x v="43"/>
    <x v="14"/>
  </r>
  <r>
    <x v="249"/>
    <x v="1405"/>
    <x v="43"/>
    <x v="14"/>
  </r>
  <r>
    <x v="250"/>
    <x v="1"/>
    <x v="43"/>
    <x v="14"/>
  </r>
  <r>
    <x v="251"/>
    <x v="1"/>
    <x v="43"/>
    <x v="14"/>
  </r>
  <r>
    <x v="252"/>
    <x v="1"/>
    <x v="43"/>
    <x v="14"/>
  </r>
  <r>
    <x v="253"/>
    <x v="1"/>
    <x v="43"/>
    <x v="14"/>
  </r>
  <r>
    <x v="254"/>
    <x v="1406"/>
    <x v="43"/>
    <x v="14"/>
  </r>
  <r>
    <x v="255"/>
    <x v="1407"/>
    <x v="43"/>
    <x v="14"/>
  </r>
  <r>
    <x v="256"/>
    <x v="1408"/>
    <x v="43"/>
    <x v="14"/>
  </r>
  <r>
    <x v="257"/>
    <x v="1409"/>
    <x v="43"/>
    <x v="14"/>
  </r>
  <r>
    <x v="258"/>
    <x v="1410"/>
    <x v="43"/>
    <x v="14"/>
  </r>
  <r>
    <x v="259"/>
    <x v="1411"/>
    <x v="43"/>
    <x v="14"/>
  </r>
  <r>
    <x v="260"/>
    <x v="1"/>
    <x v="43"/>
    <x v="14"/>
  </r>
  <r>
    <x v="261"/>
    <x v="1077"/>
    <x v="43"/>
    <x v="14"/>
  </r>
  <r>
    <x v="262"/>
    <x v="1412"/>
    <x v="43"/>
    <x v="14"/>
  </r>
  <r>
    <x v="263"/>
    <x v="1413"/>
    <x v="43"/>
    <x v="14"/>
  </r>
  <r>
    <x v="264"/>
    <x v="1414"/>
    <x v="43"/>
    <x v="14"/>
  </r>
  <r>
    <x v="265"/>
    <x v="1415"/>
    <x v="43"/>
    <x v="14"/>
  </r>
  <r>
    <x v="0"/>
    <x v="1416"/>
    <x v="44"/>
    <x v="15"/>
  </r>
  <r>
    <x v="1"/>
    <x v="1417"/>
    <x v="44"/>
    <x v="15"/>
  </r>
  <r>
    <x v="2"/>
    <x v="1418"/>
    <x v="44"/>
    <x v="15"/>
  </r>
  <r>
    <x v="3"/>
    <x v="1"/>
    <x v="44"/>
    <x v="15"/>
  </r>
  <r>
    <x v="4"/>
    <x v="1419"/>
    <x v="44"/>
    <x v="15"/>
  </r>
  <r>
    <x v="5"/>
    <x v="0"/>
    <x v="44"/>
    <x v="15"/>
  </r>
  <r>
    <x v="6"/>
    <x v="1"/>
    <x v="44"/>
    <x v="15"/>
  </r>
  <r>
    <x v="7"/>
    <x v="1420"/>
    <x v="44"/>
    <x v="15"/>
  </r>
  <r>
    <x v="8"/>
    <x v="1421"/>
    <x v="44"/>
    <x v="15"/>
  </r>
  <r>
    <x v="9"/>
    <x v="1422"/>
    <x v="44"/>
    <x v="15"/>
  </r>
  <r>
    <x v="10"/>
    <x v="1423"/>
    <x v="44"/>
    <x v="15"/>
  </r>
  <r>
    <x v="11"/>
    <x v="1424"/>
    <x v="44"/>
    <x v="15"/>
  </r>
  <r>
    <x v="12"/>
    <x v="1"/>
    <x v="44"/>
    <x v="15"/>
  </r>
  <r>
    <x v="13"/>
    <x v="1"/>
    <x v="44"/>
    <x v="15"/>
  </r>
  <r>
    <x v="14"/>
    <x v="1"/>
    <x v="44"/>
    <x v="15"/>
  </r>
  <r>
    <x v="15"/>
    <x v="1425"/>
    <x v="44"/>
    <x v="15"/>
  </r>
  <r>
    <x v="16"/>
    <x v="1"/>
    <x v="44"/>
    <x v="15"/>
  </r>
  <r>
    <x v="17"/>
    <x v="1"/>
    <x v="44"/>
    <x v="15"/>
  </r>
  <r>
    <x v="18"/>
    <x v="1426"/>
    <x v="44"/>
    <x v="15"/>
  </r>
  <r>
    <x v="19"/>
    <x v="1427"/>
    <x v="44"/>
    <x v="15"/>
  </r>
  <r>
    <x v="20"/>
    <x v="1"/>
    <x v="44"/>
    <x v="15"/>
  </r>
  <r>
    <x v="21"/>
    <x v="1"/>
    <x v="44"/>
    <x v="15"/>
  </r>
  <r>
    <x v="22"/>
    <x v="1428"/>
    <x v="44"/>
    <x v="15"/>
  </r>
  <r>
    <x v="23"/>
    <x v="1429"/>
    <x v="44"/>
    <x v="15"/>
  </r>
  <r>
    <x v="24"/>
    <x v="1"/>
    <x v="44"/>
    <x v="15"/>
  </r>
  <r>
    <x v="25"/>
    <x v="1430"/>
    <x v="44"/>
    <x v="15"/>
  </r>
  <r>
    <x v="26"/>
    <x v="1431"/>
    <x v="44"/>
    <x v="15"/>
  </r>
  <r>
    <x v="27"/>
    <x v="1"/>
    <x v="44"/>
    <x v="15"/>
  </r>
  <r>
    <x v="28"/>
    <x v="1432"/>
    <x v="44"/>
    <x v="15"/>
  </r>
  <r>
    <x v="29"/>
    <x v="1433"/>
    <x v="44"/>
    <x v="15"/>
  </r>
  <r>
    <x v="30"/>
    <x v="1434"/>
    <x v="44"/>
    <x v="15"/>
  </r>
  <r>
    <x v="31"/>
    <x v="1"/>
    <x v="44"/>
    <x v="15"/>
  </r>
  <r>
    <x v="32"/>
    <x v="1"/>
    <x v="44"/>
    <x v="15"/>
  </r>
  <r>
    <x v="33"/>
    <x v="1435"/>
    <x v="44"/>
    <x v="15"/>
  </r>
  <r>
    <x v="34"/>
    <x v="1436"/>
    <x v="44"/>
    <x v="15"/>
  </r>
  <r>
    <x v="35"/>
    <x v="1437"/>
    <x v="44"/>
    <x v="15"/>
  </r>
  <r>
    <x v="36"/>
    <x v="1438"/>
    <x v="44"/>
    <x v="15"/>
  </r>
  <r>
    <x v="37"/>
    <x v="1439"/>
    <x v="44"/>
    <x v="15"/>
  </r>
  <r>
    <x v="38"/>
    <x v="1"/>
    <x v="44"/>
    <x v="15"/>
  </r>
  <r>
    <x v="39"/>
    <x v="1440"/>
    <x v="44"/>
    <x v="15"/>
  </r>
  <r>
    <x v="40"/>
    <x v="1"/>
    <x v="44"/>
    <x v="15"/>
  </r>
  <r>
    <x v="41"/>
    <x v="1441"/>
    <x v="44"/>
    <x v="15"/>
  </r>
  <r>
    <x v="42"/>
    <x v="1"/>
    <x v="44"/>
    <x v="15"/>
  </r>
  <r>
    <x v="43"/>
    <x v="1442"/>
    <x v="44"/>
    <x v="15"/>
  </r>
  <r>
    <x v="44"/>
    <x v="1"/>
    <x v="44"/>
    <x v="15"/>
  </r>
  <r>
    <x v="45"/>
    <x v="1443"/>
    <x v="44"/>
    <x v="15"/>
  </r>
  <r>
    <x v="46"/>
    <x v="1444"/>
    <x v="44"/>
    <x v="15"/>
  </r>
  <r>
    <x v="47"/>
    <x v="1445"/>
    <x v="44"/>
    <x v="15"/>
  </r>
  <r>
    <x v="48"/>
    <x v="1446"/>
    <x v="44"/>
    <x v="15"/>
  </r>
  <r>
    <x v="49"/>
    <x v="1447"/>
    <x v="44"/>
    <x v="15"/>
  </r>
  <r>
    <x v="50"/>
    <x v="1448"/>
    <x v="44"/>
    <x v="15"/>
  </r>
  <r>
    <x v="51"/>
    <x v="1449"/>
    <x v="44"/>
    <x v="15"/>
  </r>
  <r>
    <x v="52"/>
    <x v="1450"/>
    <x v="44"/>
    <x v="15"/>
  </r>
  <r>
    <x v="53"/>
    <x v="1"/>
    <x v="44"/>
    <x v="15"/>
  </r>
  <r>
    <x v="54"/>
    <x v="1451"/>
    <x v="44"/>
    <x v="15"/>
  </r>
  <r>
    <x v="55"/>
    <x v="1"/>
    <x v="44"/>
    <x v="15"/>
  </r>
  <r>
    <x v="56"/>
    <x v="1"/>
    <x v="44"/>
    <x v="15"/>
  </r>
  <r>
    <x v="57"/>
    <x v="1"/>
    <x v="44"/>
    <x v="15"/>
  </r>
  <r>
    <x v="58"/>
    <x v="1"/>
    <x v="44"/>
    <x v="15"/>
  </r>
  <r>
    <x v="59"/>
    <x v="1452"/>
    <x v="44"/>
    <x v="15"/>
  </r>
  <r>
    <x v="60"/>
    <x v="1453"/>
    <x v="44"/>
    <x v="15"/>
  </r>
  <r>
    <x v="61"/>
    <x v="1454"/>
    <x v="44"/>
    <x v="15"/>
  </r>
  <r>
    <x v="62"/>
    <x v="1455"/>
    <x v="44"/>
    <x v="15"/>
  </r>
  <r>
    <x v="63"/>
    <x v="1456"/>
    <x v="44"/>
    <x v="15"/>
  </r>
  <r>
    <x v="64"/>
    <x v="1457"/>
    <x v="44"/>
    <x v="15"/>
  </r>
  <r>
    <x v="65"/>
    <x v="1458"/>
    <x v="44"/>
    <x v="15"/>
  </r>
  <r>
    <x v="66"/>
    <x v="1459"/>
    <x v="44"/>
    <x v="15"/>
  </r>
  <r>
    <x v="67"/>
    <x v="1460"/>
    <x v="44"/>
    <x v="15"/>
  </r>
  <r>
    <x v="68"/>
    <x v="1461"/>
    <x v="44"/>
    <x v="15"/>
  </r>
  <r>
    <x v="69"/>
    <x v="1462"/>
    <x v="44"/>
    <x v="15"/>
  </r>
  <r>
    <x v="70"/>
    <x v="1463"/>
    <x v="44"/>
    <x v="15"/>
  </r>
  <r>
    <x v="71"/>
    <x v="1"/>
    <x v="44"/>
    <x v="15"/>
  </r>
  <r>
    <x v="72"/>
    <x v="1464"/>
    <x v="44"/>
    <x v="15"/>
  </r>
  <r>
    <x v="73"/>
    <x v="1465"/>
    <x v="44"/>
    <x v="15"/>
  </r>
  <r>
    <x v="74"/>
    <x v="1"/>
    <x v="44"/>
    <x v="15"/>
  </r>
  <r>
    <x v="75"/>
    <x v="1466"/>
    <x v="44"/>
    <x v="15"/>
  </r>
  <r>
    <x v="76"/>
    <x v="1467"/>
    <x v="44"/>
    <x v="15"/>
  </r>
  <r>
    <x v="77"/>
    <x v="1468"/>
    <x v="44"/>
    <x v="15"/>
  </r>
  <r>
    <x v="78"/>
    <x v="1"/>
    <x v="44"/>
    <x v="15"/>
  </r>
  <r>
    <x v="79"/>
    <x v="1"/>
    <x v="44"/>
    <x v="15"/>
  </r>
  <r>
    <x v="80"/>
    <x v="1469"/>
    <x v="44"/>
    <x v="15"/>
  </r>
  <r>
    <x v="81"/>
    <x v="1"/>
    <x v="44"/>
    <x v="15"/>
  </r>
  <r>
    <x v="82"/>
    <x v="1470"/>
    <x v="44"/>
    <x v="15"/>
  </r>
  <r>
    <x v="83"/>
    <x v="1"/>
    <x v="44"/>
    <x v="15"/>
  </r>
  <r>
    <x v="84"/>
    <x v="1"/>
    <x v="44"/>
    <x v="15"/>
  </r>
  <r>
    <x v="85"/>
    <x v="1471"/>
    <x v="44"/>
    <x v="15"/>
  </r>
  <r>
    <x v="86"/>
    <x v="1472"/>
    <x v="44"/>
    <x v="15"/>
  </r>
  <r>
    <x v="87"/>
    <x v="1473"/>
    <x v="44"/>
    <x v="15"/>
  </r>
  <r>
    <x v="88"/>
    <x v="1"/>
    <x v="44"/>
    <x v="15"/>
  </r>
  <r>
    <x v="89"/>
    <x v="1474"/>
    <x v="44"/>
    <x v="15"/>
  </r>
  <r>
    <x v="90"/>
    <x v="1"/>
    <x v="44"/>
    <x v="15"/>
  </r>
  <r>
    <x v="91"/>
    <x v="1"/>
    <x v="44"/>
    <x v="15"/>
  </r>
  <r>
    <x v="92"/>
    <x v="1"/>
    <x v="44"/>
    <x v="15"/>
  </r>
  <r>
    <x v="93"/>
    <x v="1475"/>
    <x v="44"/>
    <x v="15"/>
  </r>
  <r>
    <x v="94"/>
    <x v="1"/>
    <x v="44"/>
    <x v="15"/>
  </r>
  <r>
    <x v="95"/>
    <x v="1476"/>
    <x v="44"/>
    <x v="15"/>
  </r>
  <r>
    <x v="96"/>
    <x v="1477"/>
    <x v="44"/>
    <x v="15"/>
  </r>
  <r>
    <x v="97"/>
    <x v="1478"/>
    <x v="44"/>
    <x v="15"/>
  </r>
  <r>
    <x v="98"/>
    <x v="1479"/>
    <x v="44"/>
    <x v="15"/>
  </r>
  <r>
    <x v="99"/>
    <x v="1480"/>
    <x v="44"/>
    <x v="15"/>
  </r>
  <r>
    <x v="100"/>
    <x v="1481"/>
    <x v="44"/>
    <x v="15"/>
  </r>
  <r>
    <x v="101"/>
    <x v="1482"/>
    <x v="44"/>
    <x v="15"/>
  </r>
  <r>
    <x v="102"/>
    <x v="1483"/>
    <x v="44"/>
    <x v="15"/>
  </r>
  <r>
    <x v="103"/>
    <x v="1"/>
    <x v="44"/>
    <x v="15"/>
  </r>
  <r>
    <x v="104"/>
    <x v="1"/>
    <x v="44"/>
    <x v="15"/>
  </r>
  <r>
    <x v="105"/>
    <x v="1484"/>
    <x v="44"/>
    <x v="15"/>
  </r>
  <r>
    <x v="106"/>
    <x v="1"/>
    <x v="44"/>
    <x v="15"/>
  </r>
  <r>
    <x v="107"/>
    <x v="1485"/>
    <x v="44"/>
    <x v="15"/>
  </r>
  <r>
    <x v="108"/>
    <x v="1486"/>
    <x v="44"/>
    <x v="15"/>
  </r>
  <r>
    <x v="109"/>
    <x v="1487"/>
    <x v="44"/>
    <x v="15"/>
  </r>
  <r>
    <x v="110"/>
    <x v="1488"/>
    <x v="44"/>
    <x v="15"/>
  </r>
  <r>
    <x v="111"/>
    <x v="1489"/>
    <x v="44"/>
    <x v="15"/>
  </r>
  <r>
    <x v="112"/>
    <x v="1490"/>
    <x v="44"/>
    <x v="15"/>
  </r>
  <r>
    <x v="113"/>
    <x v="1491"/>
    <x v="44"/>
    <x v="15"/>
  </r>
  <r>
    <x v="114"/>
    <x v="1492"/>
    <x v="44"/>
    <x v="15"/>
  </r>
  <r>
    <x v="115"/>
    <x v="1"/>
    <x v="44"/>
    <x v="15"/>
  </r>
  <r>
    <x v="116"/>
    <x v="1"/>
    <x v="44"/>
    <x v="15"/>
  </r>
  <r>
    <x v="117"/>
    <x v="1"/>
    <x v="44"/>
    <x v="15"/>
  </r>
  <r>
    <x v="118"/>
    <x v="1"/>
    <x v="44"/>
    <x v="15"/>
  </r>
  <r>
    <x v="119"/>
    <x v="1493"/>
    <x v="44"/>
    <x v="15"/>
  </r>
  <r>
    <x v="120"/>
    <x v="1"/>
    <x v="44"/>
    <x v="15"/>
  </r>
  <r>
    <x v="121"/>
    <x v="1494"/>
    <x v="44"/>
    <x v="15"/>
  </r>
  <r>
    <x v="122"/>
    <x v="1495"/>
    <x v="44"/>
    <x v="15"/>
  </r>
  <r>
    <x v="123"/>
    <x v="1496"/>
    <x v="44"/>
    <x v="15"/>
  </r>
  <r>
    <x v="124"/>
    <x v="1497"/>
    <x v="44"/>
    <x v="15"/>
  </r>
  <r>
    <x v="125"/>
    <x v="0"/>
    <x v="44"/>
    <x v="15"/>
  </r>
  <r>
    <x v="126"/>
    <x v="1"/>
    <x v="44"/>
    <x v="15"/>
  </r>
  <r>
    <x v="127"/>
    <x v="0"/>
    <x v="44"/>
    <x v="15"/>
  </r>
  <r>
    <x v="128"/>
    <x v="1"/>
    <x v="44"/>
    <x v="15"/>
  </r>
  <r>
    <x v="129"/>
    <x v="1498"/>
    <x v="44"/>
    <x v="15"/>
  </r>
  <r>
    <x v="130"/>
    <x v="1499"/>
    <x v="44"/>
    <x v="15"/>
  </r>
  <r>
    <x v="131"/>
    <x v="1500"/>
    <x v="44"/>
    <x v="15"/>
  </r>
  <r>
    <x v="132"/>
    <x v="1501"/>
    <x v="44"/>
    <x v="15"/>
  </r>
  <r>
    <x v="133"/>
    <x v="1502"/>
    <x v="44"/>
    <x v="15"/>
  </r>
  <r>
    <x v="134"/>
    <x v="1503"/>
    <x v="44"/>
    <x v="15"/>
  </r>
  <r>
    <x v="135"/>
    <x v="1"/>
    <x v="44"/>
    <x v="15"/>
  </r>
  <r>
    <x v="136"/>
    <x v="1504"/>
    <x v="44"/>
    <x v="15"/>
  </r>
  <r>
    <x v="137"/>
    <x v="1075"/>
    <x v="44"/>
    <x v="15"/>
  </r>
  <r>
    <x v="138"/>
    <x v="1505"/>
    <x v="44"/>
    <x v="15"/>
  </r>
  <r>
    <x v="139"/>
    <x v="0"/>
    <x v="44"/>
    <x v="15"/>
  </r>
  <r>
    <x v="140"/>
    <x v="1506"/>
    <x v="44"/>
    <x v="15"/>
  </r>
  <r>
    <x v="141"/>
    <x v="1"/>
    <x v="44"/>
    <x v="15"/>
  </r>
  <r>
    <x v="142"/>
    <x v="1"/>
    <x v="44"/>
    <x v="15"/>
  </r>
  <r>
    <x v="143"/>
    <x v="1507"/>
    <x v="44"/>
    <x v="15"/>
  </r>
  <r>
    <x v="144"/>
    <x v="1508"/>
    <x v="44"/>
    <x v="15"/>
  </r>
  <r>
    <x v="145"/>
    <x v="1509"/>
    <x v="44"/>
    <x v="15"/>
  </r>
  <r>
    <x v="146"/>
    <x v="1"/>
    <x v="44"/>
    <x v="15"/>
  </r>
  <r>
    <x v="147"/>
    <x v="1"/>
    <x v="44"/>
    <x v="15"/>
  </r>
  <r>
    <x v="148"/>
    <x v="1510"/>
    <x v="44"/>
    <x v="15"/>
  </r>
  <r>
    <x v="149"/>
    <x v="1511"/>
    <x v="44"/>
    <x v="15"/>
  </r>
  <r>
    <x v="150"/>
    <x v="1512"/>
    <x v="44"/>
    <x v="15"/>
  </r>
  <r>
    <x v="151"/>
    <x v="1513"/>
    <x v="44"/>
    <x v="15"/>
  </r>
  <r>
    <x v="152"/>
    <x v="1514"/>
    <x v="44"/>
    <x v="15"/>
  </r>
  <r>
    <x v="153"/>
    <x v="1"/>
    <x v="44"/>
    <x v="15"/>
  </r>
  <r>
    <x v="154"/>
    <x v="1515"/>
    <x v="44"/>
    <x v="15"/>
  </r>
  <r>
    <x v="155"/>
    <x v="1516"/>
    <x v="44"/>
    <x v="15"/>
  </r>
  <r>
    <x v="156"/>
    <x v="1517"/>
    <x v="44"/>
    <x v="15"/>
  </r>
  <r>
    <x v="157"/>
    <x v="1518"/>
    <x v="44"/>
    <x v="15"/>
  </r>
  <r>
    <x v="158"/>
    <x v="1519"/>
    <x v="44"/>
    <x v="15"/>
  </r>
  <r>
    <x v="159"/>
    <x v="1520"/>
    <x v="44"/>
    <x v="15"/>
  </r>
  <r>
    <x v="160"/>
    <x v="1521"/>
    <x v="44"/>
    <x v="15"/>
  </r>
  <r>
    <x v="161"/>
    <x v="1522"/>
    <x v="44"/>
    <x v="15"/>
  </r>
  <r>
    <x v="162"/>
    <x v="1523"/>
    <x v="44"/>
    <x v="15"/>
  </r>
  <r>
    <x v="163"/>
    <x v="1077"/>
    <x v="44"/>
    <x v="15"/>
  </r>
  <r>
    <x v="164"/>
    <x v="1"/>
    <x v="44"/>
    <x v="15"/>
  </r>
  <r>
    <x v="165"/>
    <x v="1524"/>
    <x v="44"/>
    <x v="15"/>
  </r>
  <r>
    <x v="166"/>
    <x v="1"/>
    <x v="44"/>
    <x v="15"/>
  </r>
  <r>
    <x v="167"/>
    <x v="1525"/>
    <x v="44"/>
    <x v="15"/>
  </r>
  <r>
    <x v="168"/>
    <x v="1526"/>
    <x v="44"/>
    <x v="15"/>
  </r>
  <r>
    <x v="169"/>
    <x v="1527"/>
    <x v="44"/>
    <x v="15"/>
  </r>
  <r>
    <x v="170"/>
    <x v="1528"/>
    <x v="44"/>
    <x v="15"/>
  </r>
  <r>
    <x v="171"/>
    <x v="1529"/>
    <x v="44"/>
    <x v="15"/>
  </r>
  <r>
    <x v="172"/>
    <x v="1530"/>
    <x v="44"/>
    <x v="15"/>
  </r>
  <r>
    <x v="173"/>
    <x v="1"/>
    <x v="44"/>
    <x v="15"/>
  </r>
  <r>
    <x v="174"/>
    <x v="1"/>
    <x v="44"/>
    <x v="15"/>
  </r>
  <r>
    <x v="175"/>
    <x v="1"/>
    <x v="44"/>
    <x v="15"/>
  </r>
  <r>
    <x v="176"/>
    <x v="1531"/>
    <x v="44"/>
    <x v="15"/>
  </r>
  <r>
    <x v="177"/>
    <x v="1532"/>
    <x v="44"/>
    <x v="15"/>
  </r>
  <r>
    <x v="178"/>
    <x v="1533"/>
    <x v="44"/>
    <x v="15"/>
  </r>
  <r>
    <x v="179"/>
    <x v="1"/>
    <x v="44"/>
    <x v="15"/>
  </r>
  <r>
    <x v="180"/>
    <x v="1534"/>
    <x v="44"/>
    <x v="15"/>
  </r>
  <r>
    <x v="181"/>
    <x v="1535"/>
    <x v="44"/>
    <x v="15"/>
  </r>
  <r>
    <x v="182"/>
    <x v="1"/>
    <x v="44"/>
    <x v="15"/>
  </r>
  <r>
    <x v="183"/>
    <x v="0"/>
    <x v="44"/>
    <x v="15"/>
  </r>
  <r>
    <x v="184"/>
    <x v="1536"/>
    <x v="44"/>
    <x v="15"/>
  </r>
  <r>
    <x v="185"/>
    <x v="1"/>
    <x v="44"/>
    <x v="15"/>
  </r>
  <r>
    <x v="186"/>
    <x v="1537"/>
    <x v="44"/>
    <x v="15"/>
  </r>
  <r>
    <x v="187"/>
    <x v="1538"/>
    <x v="44"/>
    <x v="15"/>
  </r>
  <r>
    <x v="188"/>
    <x v="1539"/>
    <x v="44"/>
    <x v="15"/>
  </r>
  <r>
    <x v="189"/>
    <x v="1540"/>
    <x v="44"/>
    <x v="15"/>
  </r>
  <r>
    <x v="190"/>
    <x v="1541"/>
    <x v="44"/>
    <x v="15"/>
  </r>
  <r>
    <x v="191"/>
    <x v="1542"/>
    <x v="44"/>
    <x v="15"/>
  </r>
  <r>
    <x v="192"/>
    <x v="1543"/>
    <x v="44"/>
    <x v="15"/>
  </r>
  <r>
    <x v="193"/>
    <x v="1544"/>
    <x v="44"/>
    <x v="15"/>
  </r>
  <r>
    <x v="194"/>
    <x v="1151"/>
    <x v="44"/>
    <x v="15"/>
  </r>
  <r>
    <x v="195"/>
    <x v="1"/>
    <x v="44"/>
    <x v="15"/>
  </r>
  <r>
    <x v="196"/>
    <x v="1"/>
    <x v="44"/>
    <x v="15"/>
  </r>
  <r>
    <x v="197"/>
    <x v="1545"/>
    <x v="44"/>
    <x v="15"/>
  </r>
  <r>
    <x v="198"/>
    <x v="1546"/>
    <x v="44"/>
    <x v="15"/>
  </r>
  <r>
    <x v="199"/>
    <x v="1"/>
    <x v="44"/>
    <x v="15"/>
  </r>
  <r>
    <x v="200"/>
    <x v="1"/>
    <x v="44"/>
    <x v="15"/>
  </r>
  <r>
    <x v="201"/>
    <x v="1"/>
    <x v="44"/>
    <x v="15"/>
  </r>
  <r>
    <x v="202"/>
    <x v="1"/>
    <x v="44"/>
    <x v="15"/>
  </r>
  <r>
    <x v="203"/>
    <x v="1547"/>
    <x v="44"/>
    <x v="15"/>
  </r>
  <r>
    <x v="204"/>
    <x v="1548"/>
    <x v="44"/>
    <x v="15"/>
  </r>
  <r>
    <x v="205"/>
    <x v="1"/>
    <x v="44"/>
    <x v="15"/>
  </r>
  <r>
    <x v="206"/>
    <x v="1549"/>
    <x v="44"/>
    <x v="15"/>
  </r>
  <r>
    <x v="207"/>
    <x v="1"/>
    <x v="44"/>
    <x v="15"/>
  </r>
  <r>
    <x v="208"/>
    <x v="1210"/>
    <x v="44"/>
    <x v="15"/>
  </r>
  <r>
    <x v="209"/>
    <x v="1"/>
    <x v="44"/>
    <x v="15"/>
  </r>
  <r>
    <x v="210"/>
    <x v="1550"/>
    <x v="44"/>
    <x v="15"/>
  </r>
  <r>
    <x v="211"/>
    <x v="1551"/>
    <x v="44"/>
    <x v="15"/>
  </r>
  <r>
    <x v="212"/>
    <x v="1"/>
    <x v="44"/>
    <x v="15"/>
  </r>
  <r>
    <x v="213"/>
    <x v="1"/>
    <x v="44"/>
    <x v="15"/>
  </r>
  <r>
    <x v="214"/>
    <x v="1"/>
    <x v="44"/>
    <x v="15"/>
  </r>
  <r>
    <x v="215"/>
    <x v="1"/>
    <x v="44"/>
    <x v="15"/>
  </r>
  <r>
    <x v="216"/>
    <x v="1552"/>
    <x v="44"/>
    <x v="15"/>
  </r>
  <r>
    <x v="217"/>
    <x v="1553"/>
    <x v="44"/>
    <x v="15"/>
  </r>
  <r>
    <x v="218"/>
    <x v="1554"/>
    <x v="44"/>
    <x v="15"/>
  </r>
  <r>
    <x v="219"/>
    <x v="1555"/>
    <x v="44"/>
    <x v="15"/>
  </r>
  <r>
    <x v="220"/>
    <x v="1556"/>
    <x v="44"/>
    <x v="15"/>
  </r>
  <r>
    <x v="221"/>
    <x v="1556"/>
    <x v="44"/>
    <x v="15"/>
  </r>
  <r>
    <x v="222"/>
    <x v="0"/>
    <x v="44"/>
    <x v="15"/>
  </r>
  <r>
    <x v="223"/>
    <x v="1"/>
    <x v="44"/>
    <x v="15"/>
  </r>
  <r>
    <x v="224"/>
    <x v="1557"/>
    <x v="44"/>
    <x v="15"/>
  </r>
  <r>
    <x v="225"/>
    <x v="1558"/>
    <x v="44"/>
    <x v="15"/>
  </r>
  <r>
    <x v="226"/>
    <x v="1559"/>
    <x v="44"/>
    <x v="15"/>
  </r>
  <r>
    <x v="227"/>
    <x v="1"/>
    <x v="44"/>
    <x v="15"/>
  </r>
  <r>
    <x v="228"/>
    <x v="1560"/>
    <x v="44"/>
    <x v="15"/>
  </r>
  <r>
    <x v="229"/>
    <x v="1561"/>
    <x v="44"/>
    <x v="15"/>
  </r>
  <r>
    <x v="230"/>
    <x v="1562"/>
    <x v="44"/>
    <x v="15"/>
  </r>
  <r>
    <x v="231"/>
    <x v="1561"/>
    <x v="44"/>
    <x v="15"/>
  </r>
  <r>
    <x v="232"/>
    <x v="1563"/>
    <x v="44"/>
    <x v="15"/>
  </r>
  <r>
    <x v="233"/>
    <x v="1564"/>
    <x v="44"/>
    <x v="15"/>
  </r>
  <r>
    <x v="234"/>
    <x v="1"/>
    <x v="44"/>
    <x v="15"/>
  </r>
  <r>
    <x v="235"/>
    <x v="1"/>
    <x v="44"/>
    <x v="15"/>
  </r>
  <r>
    <x v="236"/>
    <x v="1565"/>
    <x v="44"/>
    <x v="15"/>
  </r>
  <r>
    <x v="237"/>
    <x v="1566"/>
    <x v="44"/>
    <x v="15"/>
  </r>
  <r>
    <x v="238"/>
    <x v="1265"/>
    <x v="44"/>
    <x v="15"/>
  </r>
  <r>
    <x v="239"/>
    <x v="1567"/>
    <x v="44"/>
    <x v="15"/>
  </r>
  <r>
    <x v="240"/>
    <x v="1568"/>
    <x v="44"/>
    <x v="15"/>
  </r>
  <r>
    <x v="241"/>
    <x v="1569"/>
    <x v="44"/>
    <x v="15"/>
  </r>
  <r>
    <x v="242"/>
    <x v="1570"/>
    <x v="44"/>
    <x v="15"/>
  </r>
  <r>
    <x v="243"/>
    <x v="1571"/>
    <x v="44"/>
    <x v="15"/>
  </r>
  <r>
    <x v="244"/>
    <x v="338"/>
    <x v="44"/>
    <x v="15"/>
  </r>
  <r>
    <x v="245"/>
    <x v="1572"/>
    <x v="44"/>
    <x v="15"/>
  </r>
  <r>
    <x v="246"/>
    <x v="1573"/>
    <x v="44"/>
    <x v="15"/>
  </r>
  <r>
    <x v="247"/>
    <x v="1574"/>
    <x v="44"/>
    <x v="15"/>
  </r>
  <r>
    <x v="248"/>
    <x v="1575"/>
    <x v="44"/>
    <x v="15"/>
  </r>
  <r>
    <x v="249"/>
    <x v="1576"/>
    <x v="44"/>
    <x v="15"/>
  </r>
  <r>
    <x v="250"/>
    <x v="1"/>
    <x v="44"/>
    <x v="15"/>
  </r>
  <r>
    <x v="251"/>
    <x v="1"/>
    <x v="44"/>
    <x v="15"/>
  </r>
  <r>
    <x v="252"/>
    <x v="1"/>
    <x v="44"/>
    <x v="15"/>
  </r>
  <r>
    <x v="253"/>
    <x v="1"/>
    <x v="44"/>
    <x v="15"/>
  </r>
  <r>
    <x v="254"/>
    <x v="1577"/>
    <x v="44"/>
    <x v="15"/>
  </r>
  <r>
    <x v="255"/>
    <x v="1578"/>
    <x v="44"/>
    <x v="15"/>
  </r>
  <r>
    <x v="256"/>
    <x v="1579"/>
    <x v="44"/>
    <x v="15"/>
  </r>
  <r>
    <x v="257"/>
    <x v="1580"/>
    <x v="44"/>
    <x v="15"/>
  </r>
  <r>
    <x v="258"/>
    <x v="1077"/>
    <x v="44"/>
    <x v="15"/>
  </r>
  <r>
    <x v="259"/>
    <x v="1581"/>
    <x v="44"/>
    <x v="15"/>
  </r>
  <r>
    <x v="260"/>
    <x v="1"/>
    <x v="44"/>
    <x v="15"/>
  </r>
  <r>
    <x v="261"/>
    <x v="1155"/>
    <x v="44"/>
    <x v="15"/>
  </r>
  <r>
    <x v="262"/>
    <x v="1582"/>
    <x v="44"/>
    <x v="15"/>
  </r>
  <r>
    <x v="263"/>
    <x v="1583"/>
    <x v="44"/>
    <x v="15"/>
  </r>
  <r>
    <x v="264"/>
    <x v="1339"/>
    <x v="44"/>
    <x v="15"/>
  </r>
  <r>
    <x v="265"/>
    <x v="1584"/>
    <x v="44"/>
    <x v="15"/>
  </r>
  <r>
    <x v="0"/>
    <x v="1585"/>
    <x v="45"/>
    <x v="16"/>
  </r>
  <r>
    <x v="1"/>
    <x v="1586"/>
    <x v="45"/>
    <x v="16"/>
  </r>
  <r>
    <x v="2"/>
    <x v="1587"/>
    <x v="45"/>
    <x v="16"/>
  </r>
  <r>
    <x v="3"/>
    <x v="1"/>
    <x v="45"/>
    <x v="16"/>
  </r>
  <r>
    <x v="4"/>
    <x v="1588"/>
    <x v="45"/>
    <x v="16"/>
  </r>
  <r>
    <x v="5"/>
    <x v="0"/>
    <x v="45"/>
    <x v="16"/>
  </r>
  <r>
    <x v="6"/>
    <x v="1"/>
    <x v="45"/>
    <x v="16"/>
  </r>
  <r>
    <x v="7"/>
    <x v="1589"/>
    <x v="45"/>
    <x v="16"/>
  </r>
  <r>
    <x v="8"/>
    <x v="1590"/>
    <x v="45"/>
    <x v="16"/>
  </r>
  <r>
    <x v="9"/>
    <x v="1591"/>
    <x v="45"/>
    <x v="16"/>
  </r>
  <r>
    <x v="10"/>
    <x v="1592"/>
    <x v="45"/>
    <x v="16"/>
  </r>
  <r>
    <x v="11"/>
    <x v="830"/>
    <x v="45"/>
    <x v="16"/>
  </r>
  <r>
    <x v="12"/>
    <x v="1"/>
    <x v="45"/>
    <x v="16"/>
  </r>
  <r>
    <x v="13"/>
    <x v="1"/>
    <x v="45"/>
    <x v="16"/>
  </r>
  <r>
    <x v="14"/>
    <x v="1"/>
    <x v="45"/>
    <x v="16"/>
  </r>
  <r>
    <x v="15"/>
    <x v="1593"/>
    <x v="45"/>
    <x v="16"/>
  </r>
  <r>
    <x v="16"/>
    <x v="1"/>
    <x v="45"/>
    <x v="16"/>
  </r>
  <r>
    <x v="17"/>
    <x v="1"/>
    <x v="45"/>
    <x v="16"/>
  </r>
  <r>
    <x v="18"/>
    <x v="1594"/>
    <x v="45"/>
    <x v="16"/>
  </r>
  <r>
    <x v="19"/>
    <x v="1595"/>
    <x v="45"/>
    <x v="16"/>
  </r>
  <r>
    <x v="20"/>
    <x v="1"/>
    <x v="45"/>
    <x v="16"/>
  </r>
  <r>
    <x v="21"/>
    <x v="1"/>
    <x v="45"/>
    <x v="16"/>
  </r>
  <r>
    <x v="22"/>
    <x v="1596"/>
    <x v="45"/>
    <x v="16"/>
  </r>
  <r>
    <x v="23"/>
    <x v="1597"/>
    <x v="45"/>
    <x v="16"/>
  </r>
  <r>
    <x v="24"/>
    <x v="1"/>
    <x v="45"/>
    <x v="16"/>
  </r>
  <r>
    <x v="25"/>
    <x v="1598"/>
    <x v="45"/>
    <x v="16"/>
  </r>
  <r>
    <x v="26"/>
    <x v="1599"/>
    <x v="45"/>
    <x v="16"/>
  </r>
  <r>
    <x v="27"/>
    <x v="1"/>
    <x v="45"/>
    <x v="16"/>
  </r>
  <r>
    <x v="28"/>
    <x v="1600"/>
    <x v="45"/>
    <x v="16"/>
  </r>
  <r>
    <x v="29"/>
    <x v="1601"/>
    <x v="45"/>
    <x v="16"/>
  </r>
  <r>
    <x v="30"/>
    <x v="1602"/>
    <x v="45"/>
    <x v="16"/>
  </r>
  <r>
    <x v="31"/>
    <x v="1"/>
    <x v="45"/>
    <x v="16"/>
  </r>
  <r>
    <x v="32"/>
    <x v="1"/>
    <x v="45"/>
    <x v="16"/>
  </r>
  <r>
    <x v="33"/>
    <x v="1603"/>
    <x v="45"/>
    <x v="16"/>
  </r>
  <r>
    <x v="34"/>
    <x v="1604"/>
    <x v="45"/>
    <x v="16"/>
  </r>
  <r>
    <x v="35"/>
    <x v="36"/>
    <x v="45"/>
    <x v="16"/>
  </r>
  <r>
    <x v="36"/>
    <x v="1605"/>
    <x v="45"/>
    <x v="16"/>
  </r>
  <r>
    <x v="37"/>
    <x v="1606"/>
    <x v="45"/>
    <x v="16"/>
  </r>
  <r>
    <x v="38"/>
    <x v="1"/>
    <x v="45"/>
    <x v="16"/>
  </r>
  <r>
    <x v="39"/>
    <x v="1607"/>
    <x v="45"/>
    <x v="16"/>
  </r>
  <r>
    <x v="40"/>
    <x v="1"/>
    <x v="45"/>
    <x v="16"/>
  </r>
  <r>
    <x v="41"/>
    <x v="1608"/>
    <x v="45"/>
    <x v="16"/>
  </r>
  <r>
    <x v="42"/>
    <x v="1"/>
    <x v="45"/>
    <x v="16"/>
  </r>
  <r>
    <x v="43"/>
    <x v="1609"/>
    <x v="45"/>
    <x v="16"/>
  </r>
  <r>
    <x v="44"/>
    <x v="1"/>
    <x v="45"/>
    <x v="16"/>
  </r>
  <r>
    <x v="45"/>
    <x v="1610"/>
    <x v="45"/>
    <x v="16"/>
  </r>
  <r>
    <x v="46"/>
    <x v="1611"/>
    <x v="45"/>
    <x v="16"/>
  </r>
  <r>
    <x v="47"/>
    <x v="1612"/>
    <x v="45"/>
    <x v="16"/>
  </r>
  <r>
    <x v="48"/>
    <x v="1613"/>
    <x v="45"/>
    <x v="16"/>
  </r>
  <r>
    <x v="49"/>
    <x v="766"/>
    <x v="45"/>
    <x v="16"/>
  </r>
  <r>
    <x v="50"/>
    <x v="1614"/>
    <x v="45"/>
    <x v="16"/>
  </r>
  <r>
    <x v="51"/>
    <x v="1615"/>
    <x v="45"/>
    <x v="16"/>
  </r>
  <r>
    <x v="52"/>
    <x v="1616"/>
    <x v="45"/>
    <x v="16"/>
  </r>
  <r>
    <x v="53"/>
    <x v="1"/>
    <x v="45"/>
    <x v="16"/>
  </r>
  <r>
    <x v="54"/>
    <x v="1617"/>
    <x v="45"/>
    <x v="16"/>
  </r>
  <r>
    <x v="55"/>
    <x v="1"/>
    <x v="45"/>
    <x v="16"/>
  </r>
  <r>
    <x v="56"/>
    <x v="1"/>
    <x v="45"/>
    <x v="16"/>
  </r>
  <r>
    <x v="57"/>
    <x v="1"/>
    <x v="45"/>
    <x v="16"/>
  </r>
  <r>
    <x v="58"/>
    <x v="1"/>
    <x v="45"/>
    <x v="16"/>
  </r>
  <r>
    <x v="59"/>
    <x v="1618"/>
    <x v="45"/>
    <x v="16"/>
  </r>
  <r>
    <x v="60"/>
    <x v="1619"/>
    <x v="45"/>
    <x v="16"/>
  </r>
  <r>
    <x v="61"/>
    <x v="1620"/>
    <x v="45"/>
    <x v="16"/>
  </r>
  <r>
    <x v="62"/>
    <x v="1621"/>
    <x v="45"/>
    <x v="16"/>
  </r>
  <r>
    <x v="63"/>
    <x v="1622"/>
    <x v="45"/>
    <x v="16"/>
  </r>
  <r>
    <x v="64"/>
    <x v="1623"/>
    <x v="45"/>
    <x v="16"/>
  </r>
  <r>
    <x v="65"/>
    <x v="1624"/>
    <x v="45"/>
    <x v="16"/>
  </r>
  <r>
    <x v="66"/>
    <x v="1625"/>
    <x v="45"/>
    <x v="16"/>
  </r>
  <r>
    <x v="67"/>
    <x v="924"/>
    <x v="45"/>
    <x v="16"/>
  </r>
  <r>
    <x v="68"/>
    <x v="1626"/>
    <x v="45"/>
    <x v="16"/>
  </r>
  <r>
    <x v="69"/>
    <x v="1627"/>
    <x v="45"/>
    <x v="16"/>
  </r>
  <r>
    <x v="70"/>
    <x v="1628"/>
    <x v="45"/>
    <x v="16"/>
  </r>
  <r>
    <x v="71"/>
    <x v="1"/>
    <x v="45"/>
    <x v="16"/>
  </r>
  <r>
    <x v="72"/>
    <x v="1629"/>
    <x v="45"/>
    <x v="16"/>
  </r>
  <r>
    <x v="73"/>
    <x v="1630"/>
    <x v="45"/>
    <x v="16"/>
  </r>
  <r>
    <x v="74"/>
    <x v="1"/>
    <x v="45"/>
    <x v="16"/>
  </r>
  <r>
    <x v="75"/>
    <x v="1631"/>
    <x v="45"/>
    <x v="16"/>
  </r>
  <r>
    <x v="76"/>
    <x v="1632"/>
    <x v="45"/>
    <x v="16"/>
  </r>
  <r>
    <x v="77"/>
    <x v="1633"/>
    <x v="45"/>
    <x v="16"/>
  </r>
  <r>
    <x v="78"/>
    <x v="1"/>
    <x v="45"/>
    <x v="16"/>
  </r>
  <r>
    <x v="79"/>
    <x v="1"/>
    <x v="45"/>
    <x v="16"/>
  </r>
  <r>
    <x v="80"/>
    <x v="1634"/>
    <x v="45"/>
    <x v="16"/>
  </r>
  <r>
    <x v="81"/>
    <x v="1"/>
    <x v="45"/>
    <x v="16"/>
  </r>
  <r>
    <x v="82"/>
    <x v="1635"/>
    <x v="45"/>
    <x v="16"/>
  </r>
  <r>
    <x v="83"/>
    <x v="1"/>
    <x v="45"/>
    <x v="16"/>
  </r>
  <r>
    <x v="84"/>
    <x v="1"/>
    <x v="45"/>
    <x v="16"/>
  </r>
  <r>
    <x v="85"/>
    <x v="1636"/>
    <x v="45"/>
    <x v="16"/>
  </r>
  <r>
    <x v="86"/>
    <x v="1637"/>
    <x v="45"/>
    <x v="16"/>
  </r>
  <r>
    <x v="87"/>
    <x v="1638"/>
    <x v="45"/>
    <x v="16"/>
  </r>
  <r>
    <x v="88"/>
    <x v="1"/>
    <x v="45"/>
    <x v="16"/>
  </r>
  <r>
    <x v="89"/>
    <x v="1639"/>
    <x v="45"/>
    <x v="16"/>
  </r>
  <r>
    <x v="90"/>
    <x v="1"/>
    <x v="45"/>
    <x v="16"/>
  </r>
  <r>
    <x v="91"/>
    <x v="1"/>
    <x v="45"/>
    <x v="16"/>
  </r>
  <r>
    <x v="92"/>
    <x v="1"/>
    <x v="45"/>
    <x v="16"/>
  </r>
  <r>
    <x v="93"/>
    <x v="1640"/>
    <x v="45"/>
    <x v="16"/>
  </r>
  <r>
    <x v="94"/>
    <x v="1"/>
    <x v="45"/>
    <x v="16"/>
  </r>
  <r>
    <x v="95"/>
    <x v="1641"/>
    <x v="45"/>
    <x v="16"/>
  </r>
  <r>
    <x v="96"/>
    <x v="1642"/>
    <x v="45"/>
    <x v="16"/>
  </r>
  <r>
    <x v="97"/>
    <x v="1643"/>
    <x v="45"/>
    <x v="16"/>
  </r>
  <r>
    <x v="98"/>
    <x v="1644"/>
    <x v="45"/>
    <x v="16"/>
  </r>
  <r>
    <x v="99"/>
    <x v="1645"/>
    <x v="45"/>
    <x v="16"/>
  </r>
  <r>
    <x v="100"/>
    <x v="1646"/>
    <x v="45"/>
    <x v="16"/>
  </r>
  <r>
    <x v="101"/>
    <x v="1647"/>
    <x v="45"/>
    <x v="16"/>
  </r>
  <r>
    <x v="102"/>
    <x v="1648"/>
    <x v="45"/>
    <x v="16"/>
  </r>
  <r>
    <x v="103"/>
    <x v="1"/>
    <x v="45"/>
    <x v="16"/>
  </r>
  <r>
    <x v="104"/>
    <x v="1"/>
    <x v="45"/>
    <x v="16"/>
  </r>
  <r>
    <x v="105"/>
    <x v="1649"/>
    <x v="45"/>
    <x v="16"/>
  </r>
  <r>
    <x v="106"/>
    <x v="1"/>
    <x v="45"/>
    <x v="16"/>
  </r>
  <r>
    <x v="107"/>
    <x v="1650"/>
    <x v="45"/>
    <x v="16"/>
  </r>
  <r>
    <x v="108"/>
    <x v="1651"/>
    <x v="45"/>
    <x v="16"/>
  </r>
  <r>
    <x v="109"/>
    <x v="1652"/>
    <x v="45"/>
    <x v="16"/>
  </r>
  <r>
    <x v="110"/>
    <x v="1653"/>
    <x v="45"/>
    <x v="16"/>
  </r>
  <r>
    <x v="111"/>
    <x v="1654"/>
    <x v="45"/>
    <x v="16"/>
  </r>
  <r>
    <x v="112"/>
    <x v="1655"/>
    <x v="45"/>
    <x v="16"/>
  </r>
  <r>
    <x v="113"/>
    <x v="1656"/>
    <x v="45"/>
    <x v="16"/>
  </r>
  <r>
    <x v="114"/>
    <x v="1657"/>
    <x v="45"/>
    <x v="16"/>
  </r>
  <r>
    <x v="115"/>
    <x v="1"/>
    <x v="45"/>
    <x v="16"/>
  </r>
  <r>
    <x v="116"/>
    <x v="1"/>
    <x v="45"/>
    <x v="16"/>
  </r>
  <r>
    <x v="117"/>
    <x v="1"/>
    <x v="45"/>
    <x v="16"/>
  </r>
  <r>
    <x v="118"/>
    <x v="1"/>
    <x v="45"/>
    <x v="16"/>
  </r>
  <r>
    <x v="119"/>
    <x v="1658"/>
    <x v="45"/>
    <x v="16"/>
  </r>
  <r>
    <x v="120"/>
    <x v="1"/>
    <x v="45"/>
    <x v="16"/>
  </r>
  <r>
    <x v="121"/>
    <x v="1659"/>
    <x v="45"/>
    <x v="16"/>
  </r>
  <r>
    <x v="122"/>
    <x v="1"/>
    <x v="45"/>
    <x v="16"/>
  </r>
  <r>
    <x v="123"/>
    <x v="1660"/>
    <x v="45"/>
    <x v="16"/>
  </r>
  <r>
    <x v="124"/>
    <x v="1661"/>
    <x v="45"/>
    <x v="16"/>
  </r>
  <r>
    <x v="125"/>
    <x v="0"/>
    <x v="45"/>
    <x v="16"/>
  </r>
  <r>
    <x v="126"/>
    <x v="1"/>
    <x v="45"/>
    <x v="16"/>
  </r>
  <r>
    <x v="127"/>
    <x v="0"/>
    <x v="45"/>
    <x v="16"/>
  </r>
  <r>
    <x v="128"/>
    <x v="1"/>
    <x v="45"/>
    <x v="16"/>
  </r>
  <r>
    <x v="129"/>
    <x v="1662"/>
    <x v="45"/>
    <x v="16"/>
  </r>
  <r>
    <x v="130"/>
    <x v="1663"/>
    <x v="45"/>
    <x v="16"/>
  </r>
  <r>
    <x v="131"/>
    <x v="1664"/>
    <x v="45"/>
    <x v="16"/>
  </r>
  <r>
    <x v="132"/>
    <x v="1665"/>
    <x v="45"/>
    <x v="16"/>
  </r>
  <r>
    <x v="133"/>
    <x v="1666"/>
    <x v="45"/>
    <x v="16"/>
  </r>
  <r>
    <x v="134"/>
    <x v="1667"/>
    <x v="45"/>
    <x v="16"/>
  </r>
  <r>
    <x v="135"/>
    <x v="1"/>
    <x v="45"/>
    <x v="16"/>
  </r>
  <r>
    <x v="136"/>
    <x v="1668"/>
    <x v="45"/>
    <x v="16"/>
  </r>
  <r>
    <x v="137"/>
    <x v="1669"/>
    <x v="45"/>
    <x v="16"/>
  </r>
  <r>
    <x v="138"/>
    <x v="1670"/>
    <x v="45"/>
    <x v="16"/>
  </r>
  <r>
    <x v="139"/>
    <x v="0"/>
    <x v="45"/>
    <x v="16"/>
  </r>
  <r>
    <x v="140"/>
    <x v="1671"/>
    <x v="45"/>
    <x v="16"/>
  </r>
  <r>
    <x v="141"/>
    <x v="1"/>
    <x v="45"/>
    <x v="16"/>
  </r>
  <r>
    <x v="142"/>
    <x v="1"/>
    <x v="45"/>
    <x v="16"/>
  </r>
  <r>
    <x v="143"/>
    <x v="1672"/>
    <x v="45"/>
    <x v="16"/>
  </r>
  <r>
    <x v="144"/>
    <x v="1673"/>
    <x v="45"/>
    <x v="16"/>
  </r>
  <r>
    <x v="145"/>
    <x v="1674"/>
    <x v="45"/>
    <x v="16"/>
  </r>
  <r>
    <x v="146"/>
    <x v="1"/>
    <x v="45"/>
    <x v="16"/>
  </r>
  <r>
    <x v="147"/>
    <x v="1"/>
    <x v="45"/>
    <x v="16"/>
  </r>
  <r>
    <x v="148"/>
    <x v="1675"/>
    <x v="45"/>
    <x v="16"/>
  </r>
  <r>
    <x v="149"/>
    <x v="1676"/>
    <x v="45"/>
    <x v="16"/>
  </r>
  <r>
    <x v="150"/>
    <x v="1677"/>
    <x v="45"/>
    <x v="16"/>
  </r>
  <r>
    <x v="151"/>
    <x v="1678"/>
    <x v="45"/>
    <x v="16"/>
  </r>
  <r>
    <x v="152"/>
    <x v="1679"/>
    <x v="45"/>
    <x v="16"/>
  </r>
  <r>
    <x v="153"/>
    <x v="1"/>
    <x v="45"/>
    <x v="16"/>
  </r>
  <r>
    <x v="154"/>
    <x v="1680"/>
    <x v="45"/>
    <x v="16"/>
  </r>
  <r>
    <x v="155"/>
    <x v="1681"/>
    <x v="45"/>
    <x v="16"/>
  </r>
  <r>
    <x v="156"/>
    <x v="1682"/>
    <x v="45"/>
    <x v="16"/>
  </r>
  <r>
    <x v="157"/>
    <x v="1683"/>
    <x v="45"/>
    <x v="16"/>
  </r>
  <r>
    <x v="158"/>
    <x v="1684"/>
    <x v="45"/>
    <x v="16"/>
  </r>
  <r>
    <x v="159"/>
    <x v="1685"/>
    <x v="45"/>
    <x v="16"/>
  </r>
  <r>
    <x v="160"/>
    <x v="1686"/>
    <x v="45"/>
    <x v="16"/>
  </r>
  <r>
    <x v="161"/>
    <x v="1687"/>
    <x v="45"/>
    <x v="16"/>
  </r>
  <r>
    <x v="162"/>
    <x v="1688"/>
    <x v="45"/>
    <x v="16"/>
  </r>
  <r>
    <x v="163"/>
    <x v="1689"/>
    <x v="45"/>
    <x v="16"/>
  </r>
  <r>
    <x v="164"/>
    <x v="1"/>
    <x v="45"/>
    <x v="16"/>
  </r>
  <r>
    <x v="165"/>
    <x v="1690"/>
    <x v="45"/>
    <x v="16"/>
  </r>
  <r>
    <x v="166"/>
    <x v="1691"/>
    <x v="45"/>
    <x v="16"/>
  </r>
  <r>
    <x v="167"/>
    <x v="1692"/>
    <x v="45"/>
    <x v="16"/>
  </r>
  <r>
    <x v="168"/>
    <x v="1693"/>
    <x v="45"/>
    <x v="16"/>
  </r>
  <r>
    <x v="169"/>
    <x v="1694"/>
    <x v="45"/>
    <x v="16"/>
  </r>
  <r>
    <x v="170"/>
    <x v="1695"/>
    <x v="45"/>
    <x v="16"/>
  </r>
  <r>
    <x v="171"/>
    <x v="1696"/>
    <x v="45"/>
    <x v="16"/>
  </r>
  <r>
    <x v="172"/>
    <x v="1697"/>
    <x v="45"/>
    <x v="16"/>
  </r>
  <r>
    <x v="173"/>
    <x v="1"/>
    <x v="45"/>
    <x v="16"/>
  </r>
  <r>
    <x v="174"/>
    <x v="1"/>
    <x v="45"/>
    <x v="16"/>
  </r>
  <r>
    <x v="175"/>
    <x v="1"/>
    <x v="45"/>
    <x v="16"/>
  </r>
  <r>
    <x v="176"/>
    <x v="1698"/>
    <x v="45"/>
    <x v="16"/>
  </r>
  <r>
    <x v="177"/>
    <x v="1699"/>
    <x v="45"/>
    <x v="16"/>
  </r>
  <r>
    <x v="178"/>
    <x v="1700"/>
    <x v="45"/>
    <x v="16"/>
  </r>
  <r>
    <x v="179"/>
    <x v="1"/>
    <x v="45"/>
    <x v="16"/>
  </r>
  <r>
    <x v="180"/>
    <x v="1"/>
    <x v="45"/>
    <x v="16"/>
  </r>
  <r>
    <x v="181"/>
    <x v="1701"/>
    <x v="45"/>
    <x v="16"/>
  </r>
  <r>
    <x v="182"/>
    <x v="1"/>
    <x v="45"/>
    <x v="16"/>
  </r>
  <r>
    <x v="183"/>
    <x v="0"/>
    <x v="45"/>
    <x v="16"/>
  </r>
  <r>
    <x v="184"/>
    <x v="1702"/>
    <x v="45"/>
    <x v="16"/>
  </r>
  <r>
    <x v="185"/>
    <x v="1"/>
    <x v="45"/>
    <x v="16"/>
  </r>
  <r>
    <x v="186"/>
    <x v="1703"/>
    <x v="45"/>
    <x v="16"/>
  </r>
  <r>
    <x v="187"/>
    <x v="1704"/>
    <x v="45"/>
    <x v="16"/>
  </r>
  <r>
    <x v="188"/>
    <x v="1705"/>
    <x v="45"/>
    <x v="16"/>
  </r>
  <r>
    <x v="189"/>
    <x v="1706"/>
    <x v="45"/>
    <x v="16"/>
  </r>
  <r>
    <x v="190"/>
    <x v="1707"/>
    <x v="45"/>
    <x v="16"/>
  </r>
  <r>
    <x v="191"/>
    <x v="1708"/>
    <x v="45"/>
    <x v="16"/>
  </r>
  <r>
    <x v="192"/>
    <x v="1709"/>
    <x v="45"/>
    <x v="16"/>
  </r>
  <r>
    <x v="193"/>
    <x v="1710"/>
    <x v="45"/>
    <x v="16"/>
  </r>
  <r>
    <x v="194"/>
    <x v="1711"/>
    <x v="45"/>
    <x v="16"/>
  </r>
  <r>
    <x v="195"/>
    <x v="1"/>
    <x v="45"/>
    <x v="16"/>
  </r>
  <r>
    <x v="196"/>
    <x v="1"/>
    <x v="45"/>
    <x v="16"/>
  </r>
  <r>
    <x v="197"/>
    <x v="1712"/>
    <x v="45"/>
    <x v="16"/>
  </r>
  <r>
    <x v="198"/>
    <x v="1713"/>
    <x v="45"/>
    <x v="16"/>
  </r>
  <r>
    <x v="199"/>
    <x v="1"/>
    <x v="45"/>
    <x v="16"/>
  </r>
  <r>
    <x v="200"/>
    <x v="1"/>
    <x v="45"/>
    <x v="16"/>
  </r>
  <r>
    <x v="201"/>
    <x v="1"/>
    <x v="45"/>
    <x v="16"/>
  </r>
  <r>
    <x v="202"/>
    <x v="1"/>
    <x v="45"/>
    <x v="16"/>
  </r>
  <r>
    <x v="203"/>
    <x v="835"/>
    <x v="45"/>
    <x v="16"/>
  </r>
  <r>
    <x v="204"/>
    <x v="1714"/>
    <x v="45"/>
    <x v="16"/>
  </r>
  <r>
    <x v="205"/>
    <x v="1"/>
    <x v="45"/>
    <x v="16"/>
  </r>
  <r>
    <x v="206"/>
    <x v="1715"/>
    <x v="45"/>
    <x v="16"/>
  </r>
  <r>
    <x v="207"/>
    <x v="1"/>
    <x v="45"/>
    <x v="16"/>
  </r>
  <r>
    <x v="208"/>
    <x v="1439"/>
    <x v="45"/>
    <x v="16"/>
  </r>
  <r>
    <x v="209"/>
    <x v="1716"/>
    <x v="45"/>
    <x v="16"/>
  </r>
  <r>
    <x v="210"/>
    <x v="1717"/>
    <x v="45"/>
    <x v="16"/>
  </r>
  <r>
    <x v="211"/>
    <x v="1718"/>
    <x v="45"/>
    <x v="16"/>
  </r>
  <r>
    <x v="212"/>
    <x v="1"/>
    <x v="45"/>
    <x v="16"/>
  </r>
  <r>
    <x v="213"/>
    <x v="1"/>
    <x v="45"/>
    <x v="16"/>
  </r>
  <r>
    <x v="214"/>
    <x v="1"/>
    <x v="45"/>
    <x v="16"/>
  </r>
  <r>
    <x v="215"/>
    <x v="1"/>
    <x v="45"/>
    <x v="16"/>
  </r>
  <r>
    <x v="216"/>
    <x v="1719"/>
    <x v="45"/>
    <x v="16"/>
  </r>
  <r>
    <x v="217"/>
    <x v="1720"/>
    <x v="45"/>
    <x v="16"/>
  </r>
  <r>
    <x v="218"/>
    <x v="1721"/>
    <x v="45"/>
    <x v="16"/>
  </r>
  <r>
    <x v="219"/>
    <x v="1722"/>
    <x v="45"/>
    <x v="16"/>
  </r>
  <r>
    <x v="220"/>
    <x v="1723"/>
    <x v="45"/>
    <x v="16"/>
  </r>
  <r>
    <x v="221"/>
    <x v="1723"/>
    <x v="45"/>
    <x v="16"/>
  </r>
  <r>
    <x v="222"/>
    <x v="0"/>
    <x v="45"/>
    <x v="16"/>
  </r>
  <r>
    <x v="223"/>
    <x v="1"/>
    <x v="45"/>
    <x v="16"/>
  </r>
  <r>
    <x v="224"/>
    <x v="1724"/>
    <x v="45"/>
    <x v="16"/>
  </r>
  <r>
    <x v="225"/>
    <x v="1725"/>
    <x v="45"/>
    <x v="16"/>
  </r>
  <r>
    <x v="226"/>
    <x v="1726"/>
    <x v="45"/>
    <x v="16"/>
  </r>
  <r>
    <x v="227"/>
    <x v="1"/>
    <x v="45"/>
    <x v="16"/>
  </r>
  <r>
    <x v="228"/>
    <x v="1727"/>
    <x v="45"/>
    <x v="16"/>
  </r>
  <r>
    <x v="229"/>
    <x v="1728"/>
    <x v="45"/>
    <x v="16"/>
  </r>
  <r>
    <x v="230"/>
    <x v="1729"/>
    <x v="45"/>
    <x v="16"/>
  </r>
  <r>
    <x v="231"/>
    <x v="1728"/>
    <x v="45"/>
    <x v="16"/>
  </r>
  <r>
    <x v="232"/>
    <x v="1730"/>
    <x v="45"/>
    <x v="16"/>
  </r>
  <r>
    <x v="233"/>
    <x v="1731"/>
    <x v="45"/>
    <x v="16"/>
  </r>
  <r>
    <x v="234"/>
    <x v="1"/>
    <x v="45"/>
    <x v="16"/>
  </r>
  <r>
    <x v="235"/>
    <x v="1"/>
    <x v="45"/>
    <x v="16"/>
  </r>
  <r>
    <x v="236"/>
    <x v="1732"/>
    <x v="45"/>
    <x v="16"/>
  </r>
  <r>
    <x v="237"/>
    <x v="1733"/>
    <x v="45"/>
    <x v="16"/>
  </r>
  <r>
    <x v="238"/>
    <x v="1734"/>
    <x v="45"/>
    <x v="16"/>
  </r>
  <r>
    <x v="239"/>
    <x v="1735"/>
    <x v="45"/>
    <x v="16"/>
  </r>
  <r>
    <x v="240"/>
    <x v="1736"/>
    <x v="45"/>
    <x v="16"/>
  </r>
  <r>
    <x v="241"/>
    <x v="1737"/>
    <x v="45"/>
    <x v="16"/>
  </r>
  <r>
    <x v="242"/>
    <x v="1738"/>
    <x v="45"/>
    <x v="16"/>
  </r>
  <r>
    <x v="243"/>
    <x v="1739"/>
    <x v="45"/>
    <x v="16"/>
  </r>
  <r>
    <x v="244"/>
    <x v="1733"/>
    <x v="45"/>
    <x v="16"/>
  </r>
  <r>
    <x v="245"/>
    <x v="1740"/>
    <x v="45"/>
    <x v="16"/>
  </r>
  <r>
    <x v="246"/>
    <x v="1741"/>
    <x v="45"/>
    <x v="16"/>
  </r>
  <r>
    <x v="247"/>
    <x v="1742"/>
    <x v="45"/>
    <x v="16"/>
  </r>
  <r>
    <x v="248"/>
    <x v="1743"/>
    <x v="45"/>
    <x v="16"/>
  </r>
  <r>
    <x v="249"/>
    <x v="1744"/>
    <x v="45"/>
    <x v="16"/>
  </r>
  <r>
    <x v="250"/>
    <x v="1745"/>
    <x v="45"/>
    <x v="16"/>
  </r>
  <r>
    <x v="251"/>
    <x v="1"/>
    <x v="45"/>
    <x v="16"/>
  </r>
  <r>
    <x v="252"/>
    <x v="1"/>
    <x v="45"/>
    <x v="16"/>
  </r>
  <r>
    <x v="253"/>
    <x v="1"/>
    <x v="45"/>
    <x v="16"/>
  </r>
  <r>
    <x v="254"/>
    <x v="1746"/>
    <x v="45"/>
    <x v="16"/>
  </r>
  <r>
    <x v="255"/>
    <x v="1747"/>
    <x v="45"/>
    <x v="16"/>
  </r>
  <r>
    <x v="256"/>
    <x v="1748"/>
    <x v="45"/>
    <x v="16"/>
  </r>
  <r>
    <x v="257"/>
    <x v="1749"/>
    <x v="45"/>
    <x v="16"/>
  </r>
  <r>
    <x v="258"/>
    <x v="1750"/>
    <x v="45"/>
    <x v="16"/>
  </r>
  <r>
    <x v="259"/>
    <x v="1211"/>
    <x v="45"/>
    <x v="16"/>
  </r>
  <r>
    <x v="260"/>
    <x v="1"/>
    <x v="45"/>
    <x v="16"/>
  </r>
  <r>
    <x v="261"/>
    <x v="896"/>
    <x v="45"/>
    <x v="16"/>
  </r>
  <r>
    <x v="262"/>
    <x v="1751"/>
    <x v="45"/>
    <x v="16"/>
  </r>
  <r>
    <x v="263"/>
    <x v="1752"/>
    <x v="45"/>
    <x v="16"/>
  </r>
  <r>
    <x v="264"/>
    <x v="1753"/>
    <x v="45"/>
    <x v="16"/>
  </r>
  <r>
    <x v="265"/>
    <x v="1754"/>
    <x v="45"/>
    <x v="16"/>
  </r>
  <r>
    <x v="0"/>
    <x v="1755"/>
    <x v="46"/>
    <x v="17"/>
  </r>
  <r>
    <x v="1"/>
    <x v="1756"/>
    <x v="46"/>
    <x v="17"/>
  </r>
  <r>
    <x v="2"/>
    <x v="1757"/>
    <x v="46"/>
    <x v="17"/>
  </r>
  <r>
    <x v="3"/>
    <x v="1"/>
    <x v="46"/>
    <x v="17"/>
  </r>
  <r>
    <x v="4"/>
    <x v="1758"/>
    <x v="46"/>
    <x v="17"/>
  </r>
  <r>
    <x v="5"/>
    <x v="0"/>
    <x v="46"/>
    <x v="17"/>
  </r>
  <r>
    <x v="6"/>
    <x v="1"/>
    <x v="46"/>
    <x v="17"/>
  </r>
  <r>
    <x v="7"/>
    <x v="1759"/>
    <x v="46"/>
    <x v="17"/>
  </r>
  <r>
    <x v="8"/>
    <x v="1"/>
    <x v="46"/>
    <x v="17"/>
  </r>
  <r>
    <x v="9"/>
    <x v="1760"/>
    <x v="46"/>
    <x v="17"/>
  </r>
  <r>
    <x v="10"/>
    <x v="1761"/>
    <x v="46"/>
    <x v="17"/>
  </r>
  <r>
    <x v="11"/>
    <x v="1762"/>
    <x v="46"/>
    <x v="17"/>
  </r>
  <r>
    <x v="12"/>
    <x v="1"/>
    <x v="46"/>
    <x v="17"/>
  </r>
  <r>
    <x v="13"/>
    <x v="1"/>
    <x v="46"/>
    <x v="17"/>
  </r>
  <r>
    <x v="14"/>
    <x v="1"/>
    <x v="46"/>
    <x v="17"/>
  </r>
  <r>
    <x v="15"/>
    <x v="1155"/>
    <x v="46"/>
    <x v="17"/>
  </r>
  <r>
    <x v="16"/>
    <x v="1"/>
    <x v="46"/>
    <x v="17"/>
  </r>
  <r>
    <x v="17"/>
    <x v="1"/>
    <x v="46"/>
    <x v="17"/>
  </r>
  <r>
    <x v="18"/>
    <x v="1763"/>
    <x v="46"/>
    <x v="17"/>
  </r>
  <r>
    <x v="19"/>
    <x v="1"/>
    <x v="46"/>
    <x v="17"/>
  </r>
  <r>
    <x v="20"/>
    <x v="1"/>
    <x v="46"/>
    <x v="17"/>
  </r>
  <r>
    <x v="21"/>
    <x v="1"/>
    <x v="46"/>
    <x v="17"/>
  </r>
  <r>
    <x v="22"/>
    <x v="1764"/>
    <x v="46"/>
    <x v="17"/>
  </r>
  <r>
    <x v="23"/>
    <x v="1765"/>
    <x v="46"/>
    <x v="17"/>
  </r>
  <r>
    <x v="24"/>
    <x v="1"/>
    <x v="46"/>
    <x v="17"/>
  </r>
  <r>
    <x v="25"/>
    <x v="1766"/>
    <x v="46"/>
    <x v="17"/>
  </r>
  <r>
    <x v="26"/>
    <x v="1767"/>
    <x v="46"/>
    <x v="17"/>
  </r>
  <r>
    <x v="27"/>
    <x v="1768"/>
    <x v="46"/>
    <x v="17"/>
  </r>
  <r>
    <x v="28"/>
    <x v="1769"/>
    <x v="46"/>
    <x v="17"/>
  </r>
  <r>
    <x v="29"/>
    <x v="1770"/>
    <x v="46"/>
    <x v="17"/>
  </r>
  <r>
    <x v="30"/>
    <x v="1771"/>
    <x v="46"/>
    <x v="17"/>
  </r>
  <r>
    <x v="31"/>
    <x v="1"/>
    <x v="46"/>
    <x v="17"/>
  </r>
  <r>
    <x v="32"/>
    <x v="1"/>
    <x v="46"/>
    <x v="17"/>
  </r>
  <r>
    <x v="33"/>
    <x v="1772"/>
    <x v="46"/>
    <x v="17"/>
  </r>
  <r>
    <x v="34"/>
    <x v="1773"/>
    <x v="46"/>
    <x v="17"/>
  </r>
  <r>
    <x v="35"/>
    <x v="1774"/>
    <x v="46"/>
    <x v="17"/>
  </r>
  <r>
    <x v="36"/>
    <x v="1775"/>
    <x v="46"/>
    <x v="17"/>
  </r>
  <r>
    <x v="37"/>
    <x v="1776"/>
    <x v="46"/>
    <x v="17"/>
  </r>
  <r>
    <x v="38"/>
    <x v="1"/>
    <x v="46"/>
    <x v="17"/>
  </r>
  <r>
    <x v="39"/>
    <x v="1777"/>
    <x v="46"/>
    <x v="17"/>
  </r>
  <r>
    <x v="40"/>
    <x v="1"/>
    <x v="46"/>
    <x v="17"/>
  </r>
  <r>
    <x v="41"/>
    <x v="1778"/>
    <x v="46"/>
    <x v="17"/>
  </r>
  <r>
    <x v="42"/>
    <x v="1"/>
    <x v="46"/>
    <x v="17"/>
  </r>
  <r>
    <x v="43"/>
    <x v="1779"/>
    <x v="46"/>
    <x v="17"/>
  </r>
  <r>
    <x v="44"/>
    <x v="1"/>
    <x v="46"/>
    <x v="17"/>
  </r>
  <r>
    <x v="45"/>
    <x v="1780"/>
    <x v="46"/>
    <x v="17"/>
  </r>
  <r>
    <x v="46"/>
    <x v="1781"/>
    <x v="46"/>
    <x v="17"/>
  </r>
  <r>
    <x v="47"/>
    <x v="1782"/>
    <x v="46"/>
    <x v="17"/>
  </r>
  <r>
    <x v="48"/>
    <x v="1783"/>
    <x v="46"/>
    <x v="17"/>
  </r>
  <r>
    <x v="49"/>
    <x v="1784"/>
    <x v="46"/>
    <x v="17"/>
  </r>
  <r>
    <x v="50"/>
    <x v="1785"/>
    <x v="46"/>
    <x v="17"/>
  </r>
  <r>
    <x v="51"/>
    <x v="1786"/>
    <x v="46"/>
    <x v="17"/>
  </r>
  <r>
    <x v="52"/>
    <x v="1787"/>
    <x v="46"/>
    <x v="17"/>
  </r>
  <r>
    <x v="53"/>
    <x v="1"/>
    <x v="46"/>
    <x v="17"/>
  </r>
  <r>
    <x v="54"/>
    <x v="1788"/>
    <x v="46"/>
    <x v="17"/>
  </r>
  <r>
    <x v="55"/>
    <x v="1"/>
    <x v="46"/>
    <x v="17"/>
  </r>
  <r>
    <x v="56"/>
    <x v="1"/>
    <x v="46"/>
    <x v="17"/>
  </r>
  <r>
    <x v="57"/>
    <x v="1"/>
    <x v="46"/>
    <x v="17"/>
  </r>
  <r>
    <x v="58"/>
    <x v="1"/>
    <x v="46"/>
    <x v="17"/>
  </r>
  <r>
    <x v="59"/>
    <x v="1789"/>
    <x v="46"/>
    <x v="17"/>
  </r>
  <r>
    <x v="60"/>
    <x v="1790"/>
    <x v="46"/>
    <x v="17"/>
  </r>
  <r>
    <x v="61"/>
    <x v="1791"/>
    <x v="46"/>
    <x v="17"/>
  </r>
  <r>
    <x v="62"/>
    <x v="1792"/>
    <x v="46"/>
    <x v="17"/>
  </r>
  <r>
    <x v="63"/>
    <x v="1793"/>
    <x v="46"/>
    <x v="17"/>
  </r>
  <r>
    <x v="64"/>
    <x v="1794"/>
    <x v="46"/>
    <x v="17"/>
  </r>
  <r>
    <x v="65"/>
    <x v="1795"/>
    <x v="46"/>
    <x v="17"/>
  </r>
  <r>
    <x v="66"/>
    <x v="1796"/>
    <x v="46"/>
    <x v="17"/>
  </r>
  <r>
    <x v="67"/>
    <x v="1797"/>
    <x v="46"/>
    <x v="17"/>
  </r>
  <r>
    <x v="68"/>
    <x v="1798"/>
    <x v="46"/>
    <x v="17"/>
  </r>
  <r>
    <x v="69"/>
    <x v="1799"/>
    <x v="46"/>
    <x v="17"/>
  </r>
  <r>
    <x v="70"/>
    <x v="1800"/>
    <x v="46"/>
    <x v="17"/>
  </r>
  <r>
    <x v="71"/>
    <x v="1"/>
    <x v="46"/>
    <x v="17"/>
  </r>
  <r>
    <x v="72"/>
    <x v="1801"/>
    <x v="46"/>
    <x v="17"/>
  </r>
  <r>
    <x v="73"/>
    <x v="1802"/>
    <x v="46"/>
    <x v="17"/>
  </r>
  <r>
    <x v="74"/>
    <x v="1"/>
    <x v="46"/>
    <x v="17"/>
  </r>
  <r>
    <x v="75"/>
    <x v="1803"/>
    <x v="46"/>
    <x v="17"/>
  </r>
  <r>
    <x v="76"/>
    <x v="1804"/>
    <x v="46"/>
    <x v="17"/>
  </r>
  <r>
    <x v="77"/>
    <x v="1805"/>
    <x v="46"/>
    <x v="17"/>
  </r>
  <r>
    <x v="78"/>
    <x v="1"/>
    <x v="46"/>
    <x v="17"/>
  </r>
  <r>
    <x v="79"/>
    <x v="1"/>
    <x v="46"/>
    <x v="17"/>
  </r>
  <r>
    <x v="80"/>
    <x v="1806"/>
    <x v="46"/>
    <x v="17"/>
  </r>
  <r>
    <x v="81"/>
    <x v="1"/>
    <x v="46"/>
    <x v="17"/>
  </r>
  <r>
    <x v="82"/>
    <x v="1807"/>
    <x v="46"/>
    <x v="17"/>
  </r>
  <r>
    <x v="83"/>
    <x v="1"/>
    <x v="46"/>
    <x v="17"/>
  </r>
  <r>
    <x v="84"/>
    <x v="1"/>
    <x v="46"/>
    <x v="17"/>
  </r>
  <r>
    <x v="85"/>
    <x v="1808"/>
    <x v="46"/>
    <x v="17"/>
  </r>
  <r>
    <x v="86"/>
    <x v="1809"/>
    <x v="46"/>
    <x v="17"/>
  </r>
  <r>
    <x v="87"/>
    <x v="1"/>
    <x v="46"/>
    <x v="17"/>
  </r>
  <r>
    <x v="88"/>
    <x v="1"/>
    <x v="46"/>
    <x v="17"/>
  </r>
  <r>
    <x v="89"/>
    <x v="1810"/>
    <x v="46"/>
    <x v="17"/>
  </r>
  <r>
    <x v="90"/>
    <x v="1"/>
    <x v="46"/>
    <x v="17"/>
  </r>
  <r>
    <x v="91"/>
    <x v="1"/>
    <x v="46"/>
    <x v="17"/>
  </r>
  <r>
    <x v="92"/>
    <x v="1"/>
    <x v="46"/>
    <x v="17"/>
  </r>
  <r>
    <x v="93"/>
    <x v="1811"/>
    <x v="46"/>
    <x v="17"/>
  </r>
  <r>
    <x v="94"/>
    <x v="1"/>
    <x v="46"/>
    <x v="17"/>
  </r>
  <r>
    <x v="95"/>
    <x v="1812"/>
    <x v="46"/>
    <x v="17"/>
  </r>
  <r>
    <x v="96"/>
    <x v="1813"/>
    <x v="46"/>
    <x v="17"/>
  </r>
  <r>
    <x v="97"/>
    <x v="1814"/>
    <x v="46"/>
    <x v="17"/>
  </r>
  <r>
    <x v="98"/>
    <x v="1815"/>
    <x v="46"/>
    <x v="17"/>
  </r>
  <r>
    <x v="99"/>
    <x v="1816"/>
    <x v="46"/>
    <x v="17"/>
  </r>
  <r>
    <x v="100"/>
    <x v="1817"/>
    <x v="46"/>
    <x v="17"/>
  </r>
  <r>
    <x v="101"/>
    <x v="1818"/>
    <x v="46"/>
    <x v="17"/>
  </r>
  <r>
    <x v="102"/>
    <x v="1819"/>
    <x v="46"/>
    <x v="17"/>
  </r>
  <r>
    <x v="103"/>
    <x v="1"/>
    <x v="46"/>
    <x v="17"/>
  </r>
  <r>
    <x v="104"/>
    <x v="1"/>
    <x v="46"/>
    <x v="17"/>
  </r>
  <r>
    <x v="105"/>
    <x v="1820"/>
    <x v="46"/>
    <x v="17"/>
  </r>
  <r>
    <x v="106"/>
    <x v="1"/>
    <x v="46"/>
    <x v="17"/>
  </r>
  <r>
    <x v="107"/>
    <x v="1821"/>
    <x v="46"/>
    <x v="17"/>
  </r>
  <r>
    <x v="108"/>
    <x v="1822"/>
    <x v="46"/>
    <x v="17"/>
  </r>
  <r>
    <x v="109"/>
    <x v="1823"/>
    <x v="46"/>
    <x v="17"/>
  </r>
  <r>
    <x v="110"/>
    <x v="1824"/>
    <x v="46"/>
    <x v="17"/>
  </r>
  <r>
    <x v="111"/>
    <x v="1825"/>
    <x v="46"/>
    <x v="17"/>
  </r>
  <r>
    <x v="112"/>
    <x v="1826"/>
    <x v="46"/>
    <x v="17"/>
  </r>
  <r>
    <x v="113"/>
    <x v="1401"/>
    <x v="46"/>
    <x v="17"/>
  </r>
  <r>
    <x v="114"/>
    <x v="1827"/>
    <x v="46"/>
    <x v="17"/>
  </r>
  <r>
    <x v="115"/>
    <x v="1"/>
    <x v="46"/>
    <x v="17"/>
  </r>
  <r>
    <x v="116"/>
    <x v="1"/>
    <x v="46"/>
    <x v="17"/>
  </r>
  <r>
    <x v="117"/>
    <x v="1"/>
    <x v="46"/>
    <x v="17"/>
  </r>
  <r>
    <x v="118"/>
    <x v="1"/>
    <x v="46"/>
    <x v="17"/>
  </r>
  <r>
    <x v="119"/>
    <x v="1828"/>
    <x v="46"/>
    <x v="17"/>
  </r>
  <r>
    <x v="120"/>
    <x v="1"/>
    <x v="46"/>
    <x v="17"/>
  </r>
  <r>
    <x v="121"/>
    <x v="1"/>
    <x v="46"/>
    <x v="17"/>
  </r>
  <r>
    <x v="122"/>
    <x v="1829"/>
    <x v="46"/>
    <x v="17"/>
  </r>
  <r>
    <x v="123"/>
    <x v="1830"/>
    <x v="46"/>
    <x v="17"/>
  </r>
  <r>
    <x v="124"/>
    <x v="1831"/>
    <x v="46"/>
    <x v="17"/>
  </r>
  <r>
    <x v="125"/>
    <x v="0"/>
    <x v="46"/>
    <x v="17"/>
  </r>
  <r>
    <x v="126"/>
    <x v="1"/>
    <x v="46"/>
    <x v="17"/>
  </r>
  <r>
    <x v="127"/>
    <x v="0"/>
    <x v="46"/>
    <x v="17"/>
  </r>
  <r>
    <x v="128"/>
    <x v="1"/>
    <x v="46"/>
    <x v="17"/>
  </r>
  <r>
    <x v="129"/>
    <x v="1832"/>
    <x v="46"/>
    <x v="17"/>
  </r>
  <r>
    <x v="130"/>
    <x v="1833"/>
    <x v="46"/>
    <x v="17"/>
  </r>
  <r>
    <x v="131"/>
    <x v="1834"/>
    <x v="46"/>
    <x v="17"/>
  </r>
  <r>
    <x v="132"/>
    <x v="1835"/>
    <x v="46"/>
    <x v="17"/>
  </r>
  <r>
    <x v="133"/>
    <x v="1836"/>
    <x v="46"/>
    <x v="17"/>
  </r>
  <r>
    <x v="134"/>
    <x v="1837"/>
    <x v="46"/>
    <x v="17"/>
  </r>
  <r>
    <x v="135"/>
    <x v="1"/>
    <x v="46"/>
    <x v="17"/>
  </r>
  <r>
    <x v="136"/>
    <x v="1838"/>
    <x v="46"/>
    <x v="17"/>
  </r>
  <r>
    <x v="137"/>
    <x v="1839"/>
    <x v="46"/>
    <x v="17"/>
  </r>
  <r>
    <x v="138"/>
    <x v="1840"/>
    <x v="46"/>
    <x v="17"/>
  </r>
  <r>
    <x v="139"/>
    <x v="0"/>
    <x v="46"/>
    <x v="17"/>
  </r>
  <r>
    <x v="140"/>
    <x v="1841"/>
    <x v="46"/>
    <x v="17"/>
  </r>
  <r>
    <x v="141"/>
    <x v="1"/>
    <x v="46"/>
    <x v="17"/>
  </r>
  <r>
    <x v="142"/>
    <x v="1"/>
    <x v="46"/>
    <x v="17"/>
  </r>
  <r>
    <x v="143"/>
    <x v="1842"/>
    <x v="46"/>
    <x v="17"/>
  </r>
  <r>
    <x v="144"/>
    <x v="1843"/>
    <x v="46"/>
    <x v="17"/>
  </r>
  <r>
    <x v="145"/>
    <x v="1844"/>
    <x v="46"/>
    <x v="17"/>
  </r>
  <r>
    <x v="146"/>
    <x v="1"/>
    <x v="46"/>
    <x v="17"/>
  </r>
  <r>
    <x v="147"/>
    <x v="1"/>
    <x v="46"/>
    <x v="17"/>
  </r>
  <r>
    <x v="148"/>
    <x v="1845"/>
    <x v="46"/>
    <x v="17"/>
  </r>
  <r>
    <x v="149"/>
    <x v="1846"/>
    <x v="46"/>
    <x v="17"/>
  </r>
  <r>
    <x v="150"/>
    <x v="1847"/>
    <x v="46"/>
    <x v="17"/>
  </r>
  <r>
    <x v="151"/>
    <x v="1848"/>
    <x v="46"/>
    <x v="17"/>
  </r>
  <r>
    <x v="152"/>
    <x v="763"/>
    <x v="46"/>
    <x v="17"/>
  </r>
  <r>
    <x v="153"/>
    <x v="1"/>
    <x v="46"/>
    <x v="17"/>
  </r>
  <r>
    <x v="154"/>
    <x v="1849"/>
    <x v="46"/>
    <x v="17"/>
  </r>
  <r>
    <x v="155"/>
    <x v="1850"/>
    <x v="46"/>
    <x v="17"/>
  </r>
  <r>
    <x v="156"/>
    <x v="1851"/>
    <x v="46"/>
    <x v="17"/>
  </r>
  <r>
    <x v="157"/>
    <x v="1852"/>
    <x v="46"/>
    <x v="17"/>
  </r>
  <r>
    <x v="158"/>
    <x v="1853"/>
    <x v="46"/>
    <x v="17"/>
  </r>
  <r>
    <x v="159"/>
    <x v="1854"/>
    <x v="46"/>
    <x v="17"/>
  </r>
  <r>
    <x v="160"/>
    <x v="1855"/>
    <x v="46"/>
    <x v="17"/>
  </r>
  <r>
    <x v="161"/>
    <x v="1856"/>
    <x v="46"/>
    <x v="17"/>
  </r>
  <r>
    <x v="162"/>
    <x v="1857"/>
    <x v="46"/>
    <x v="17"/>
  </r>
  <r>
    <x v="163"/>
    <x v="1"/>
    <x v="46"/>
    <x v="17"/>
  </r>
  <r>
    <x v="164"/>
    <x v="1"/>
    <x v="46"/>
    <x v="17"/>
  </r>
  <r>
    <x v="165"/>
    <x v="1858"/>
    <x v="46"/>
    <x v="17"/>
  </r>
  <r>
    <x v="166"/>
    <x v="1"/>
    <x v="46"/>
    <x v="17"/>
  </r>
  <r>
    <x v="167"/>
    <x v="1859"/>
    <x v="46"/>
    <x v="17"/>
  </r>
  <r>
    <x v="168"/>
    <x v="1860"/>
    <x v="46"/>
    <x v="17"/>
  </r>
  <r>
    <x v="169"/>
    <x v="1861"/>
    <x v="46"/>
    <x v="17"/>
  </r>
  <r>
    <x v="170"/>
    <x v="1862"/>
    <x v="46"/>
    <x v="17"/>
  </r>
  <r>
    <x v="171"/>
    <x v="1863"/>
    <x v="46"/>
    <x v="17"/>
  </r>
  <r>
    <x v="172"/>
    <x v="1864"/>
    <x v="46"/>
    <x v="17"/>
  </r>
  <r>
    <x v="173"/>
    <x v="1"/>
    <x v="46"/>
    <x v="17"/>
  </r>
  <r>
    <x v="174"/>
    <x v="1"/>
    <x v="46"/>
    <x v="17"/>
  </r>
  <r>
    <x v="175"/>
    <x v="1"/>
    <x v="46"/>
    <x v="17"/>
  </r>
  <r>
    <x v="176"/>
    <x v="1865"/>
    <x v="46"/>
    <x v="17"/>
  </r>
  <r>
    <x v="177"/>
    <x v="1866"/>
    <x v="46"/>
    <x v="17"/>
  </r>
  <r>
    <x v="178"/>
    <x v="1867"/>
    <x v="46"/>
    <x v="17"/>
  </r>
  <r>
    <x v="179"/>
    <x v="1"/>
    <x v="46"/>
    <x v="17"/>
  </r>
  <r>
    <x v="180"/>
    <x v="338"/>
    <x v="46"/>
    <x v="17"/>
  </r>
  <r>
    <x v="181"/>
    <x v="1868"/>
    <x v="46"/>
    <x v="17"/>
  </r>
  <r>
    <x v="182"/>
    <x v="1"/>
    <x v="46"/>
    <x v="17"/>
  </r>
  <r>
    <x v="183"/>
    <x v="0"/>
    <x v="46"/>
    <x v="17"/>
  </r>
  <r>
    <x v="184"/>
    <x v="1869"/>
    <x v="46"/>
    <x v="17"/>
  </r>
  <r>
    <x v="185"/>
    <x v="1"/>
    <x v="46"/>
    <x v="17"/>
  </r>
  <r>
    <x v="186"/>
    <x v="1870"/>
    <x v="46"/>
    <x v="17"/>
  </r>
  <r>
    <x v="187"/>
    <x v="1871"/>
    <x v="46"/>
    <x v="17"/>
  </r>
  <r>
    <x v="188"/>
    <x v="1872"/>
    <x v="46"/>
    <x v="17"/>
  </r>
  <r>
    <x v="189"/>
    <x v="1873"/>
    <x v="46"/>
    <x v="17"/>
  </r>
  <r>
    <x v="190"/>
    <x v="1874"/>
    <x v="46"/>
    <x v="17"/>
  </r>
  <r>
    <x v="191"/>
    <x v="1875"/>
    <x v="46"/>
    <x v="17"/>
  </r>
  <r>
    <x v="192"/>
    <x v="1876"/>
    <x v="46"/>
    <x v="17"/>
  </r>
  <r>
    <x v="193"/>
    <x v="1877"/>
    <x v="46"/>
    <x v="17"/>
  </r>
  <r>
    <x v="194"/>
    <x v="1878"/>
    <x v="46"/>
    <x v="17"/>
  </r>
  <r>
    <x v="195"/>
    <x v="1"/>
    <x v="46"/>
    <x v="17"/>
  </r>
  <r>
    <x v="196"/>
    <x v="1"/>
    <x v="46"/>
    <x v="17"/>
  </r>
  <r>
    <x v="197"/>
    <x v="1879"/>
    <x v="46"/>
    <x v="17"/>
  </r>
  <r>
    <x v="198"/>
    <x v="1880"/>
    <x v="46"/>
    <x v="17"/>
  </r>
  <r>
    <x v="199"/>
    <x v="1"/>
    <x v="46"/>
    <x v="17"/>
  </r>
  <r>
    <x v="200"/>
    <x v="1"/>
    <x v="46"/>
    <x v="17"/>
  </r>
  <r>
    <x v="201"/>
    <x v="1"/>
    <x v="46"/>
    <x v="17"/>
  </r>
  <r>
    <x v="202"/>
    <x v="1"/>
    <x v="46"/>
    <x v="17"/>
  </r>
  <r>
    <x v="203"/>
    <x v="1881"/>
    <x v="46"/>
    <x v="17"/>
  </r>
  <r>
    <x v="204"/>
    <x v="1882"/>
    <x v="46"/>
    <x v="17"/>
  </r>
  <r>
    <x v="205"/>
    <x v="1"/>
    <x v="46"/>
    <x v="17"/>
  </r>
  <r>
    <x v="206"/>
    <x v="1883"/>
    <x v="46"/>
    <x v="17"/>
  </r>
  <r>
    <x v="207"/>
    <x v="1"/>
    <x v="46"/>
    <x v="17"/>
  </r>
  <r>
    <x v="208"/>
    <x v="1884"/>
    <x v="46"/>
    <x v="17"/>
  </r>
  <r>
    <x v="209"/>
    <x v="1"/>
    <x v="46"/>
    <x v="17"/>
  </r>
  <r>
    <x v="210"/>
    <x v="338"/>
    <x v="46"/>
    <x v="17"/>
  </r>
  <r>
    <x v="211"/>
    <x v="1885"/>
    <x v="46"/>
    <x v="17"/>
  </r>
  <r>
    <x v="212"/>
    <x v="1"/>
    <x v="46"/>
    <x v="17"/>
  </r>
  <r>
    <x v="213"/>
    <x v="1"/>
    <x v="46"/>
    <x v="17"/>
  </r>
  <r>
    <x v="214"/>
    <x v="1"/>
    <x v="46"/>
    <x v="17"/>
  </r>
  <r>
    <x v="215"/>
    <x v="1"/>
    <x v="46"/>
    <x v="17"/>
  </r>
  <r>
    <x v="216"/>
    <x v="1886"/>
    <x v="46"/>
    <x v="17"/>
  </r>
  <r>
    <x v="217"/>
    <x v="1887"/>
    <x v="46"/>
    <x v="17"/>
  </r>
  <r>
    <x v="218"/>
    <x v="1888"/>
    <x v="46"/>
    <x v="17"/>
  </r>
  <r>
    <x v="219"/>
    <x v="1218"/>
    <x v="46"/>
    <x v="17"/>
  </r>
  <r>
    <x v="220"/>
    <x v="1889"/>
    <x v="46"/>
    <x v="17"/>
  </r>
  <r>
    <x v="221"/>
    <x v="1889"/>
    <x v="46"/>
    <x v="17"/>
  </r>
  <r>
    <x v="222"/>
    <x v="1890"/>
    <x v="46"/>
    <x v="17"/>
  </r>
  <r>
    <x v="223"/>
    <x v="1"/>
    <x v="46"/>
    <x v="17"/>
  </r>
  <r>
    <x v="224"/>
    <x v="1891"/>
    <x v="46"/>
    <x v="17"/>
  </r>
  <r>
    <x v="225"/>
    <x v="1892"/>
    <x v="46"/>
    <x v="17"/>
  </r>
  <r>
    <x v="226"/>
    <x v="1893"/>
    <x v="46"/>
    <x v="17"/>
  </r>
  <r>
    <x v="227"/>
    <x v="1"/>
    <x v="46"/>
    <x v="17"/>
  </r>
  <r>
    <x v="228"/>
    <x v="1894"/>
    <x v="46"/>
    <x v="17"/>
  </r>
  <r>
    <x v="229"/>
    <x v="1895"/>
    <x v="46"/>
    <x v="17"/>
  </r>
  <r>
    <x v="230"/>
    <x v="1896"/>
    <x v="46"/>
    <x v="17"/>
  </r>
  <r>
    <x v="231"/>
    <x v="1895"/>
    <x v="46"/>
    <x v="17"/>
  </r>
  <r>
    <x v="232"/>
    <x v="1897"/>
    <x v="46"/>
    <x v="17"/>
  </r>
  <r>
    <x v="233"/>
    <x v="1898"/>
    <x v="46"/>
    <x v="17"/>
  </r>
  <r>
    <x v="234"/>
    <x v="1"/>
    <x v="46"/>
    <x v="17"/>
  </r>
  <r>
    <x v="235"/>
    <x v="1"/>
    <x v="46"/>
    <x v="17"/>
  </r>
  <r>
    <x v="236"/>
    <x v="1899"/>
    <x v="46"/>
    <x v="17"/>
  </r>
  <r>
    <x v="237"/>
    <x v="1900"/>
    <x v="46"/>
    <x v="17"/>
  </r>
  <r>
    <x v="238"/>
    <x v="1901"/>
    <x v="46"/>
    <x v="17"/>
  </r>
  <r>
    <x v="239"/>
    <x v="1902"/>
    <x v="46"/>
    <x v="17"/>
  </r>
  <r>
    <x v="240"/>
    <x v="1903"/>
    <x v="46"/>
    <x v="17"/>
  </r>
  <r>
    <x v="241"/>
    <x v="1765"/>
    <x v="46"/>
    <x v="17"/>
  </r>
  <r>
    <x v="242"/>
    <x v="1904"/>
    <x v="46"/>
    <x v="17"/>
  </r>
  <r>
    <x v="243"/>
    <x v="1"/>
    <x v="46"/>
    <x v="17"/>
  </r>
  <r>
    <x v="244"/>
    <x v="924"/>
    <x v="46"/>
    <x v="17"/>
  </r>
  <r>
    <x v="245"/>
    <x v="1905"/>
    <x v="46"/>
    <x v="17"/>
  </r>
  <r>
    <x v="246"/>
    <x v="1906"/>
    <x v="46"/>
    <x v="17"/>
  </r>
  <r>
    <x v="247"/>
    <x v="1907"/>
    <x v="46"/>
    <x v="17"/>
  </r>
  <r>
    <x v="248"/>
    <x v="1908"/>
    <x v="46"/>
    <x v="17"/>
  </r>
  <r>
    <x v="249"/>
    <x v="1909"/>
    <x v="46"/>
    <x v="17"/>
  </r>
  <r>
    <x v="250"/>
    <x v="1"/>
    <x v="46"/>
    <x v="17"/>
  </r>
  <r>
    <x v="251"/>
    <x v="1"/>
    <x v="46"/>
    <x v="17"/>
  </r>
  <r>
    <x v="252"/>
    <x v="1"/>
    <x v="46"/>
    <x v="17"/>
  </r>
  <r>
    <x v="253"/>
    <x v="1"/>
    <x v="46"/>
    <x v="17"/>
  </r>
  <r>
    <x v="254"/>
    <x v="1910"/>
    <x v="46"/>
    <x v="17"/>
  </r>
  <r>
    <x v="255"/>
    <x v="1911"/>
    <x v="46"/>
    <x v="17"/>
  </r>
  <r>
    <x v="256"/>
    <x v="1912"/>
    <x v="46"/>
    <x v="17"/>
  </r>
  <r>
    <x v="257"/>
    <x v="1913"/>
    <x v="46"/>
    <x v="17"/>
  </r>
  <r>
    <x v="258"/>
    <x v="1733"/>
    <x v="46"/>
    <x v="17"/>
  </r>
  <r>
    <x v="259"/>
    <x v="1914"/>
    <x v="46"/>
    <x v="17"/>
  </r>
  <r>
    <x v="260"/>
    <x v="1"/>
    <x v="46"/>
    <x v="17"/>
  </r>
  <r>
    <x v="261"/>
    <x v="905"/>
    <x v="46"/>
    <x v="17"/>
  </r>
  <r>
    <x v="262"/>
    <x v="1915"/>
    <x v="46"/>
    <x v="17"/>
  </r>
  <r>
    <x v="263"/>
    <x v="1916"/>
    <x v="46"/>
    <x v="17"/>
  </r>
  <r>
    <x v="264"/>
    <x v="1917"/>
    <x v="46"/>
    <x v="17"/>
  </r>
  <r>
    <x v="265"/>
    <x v="1530"/>
    <x v="46"/>
    <x v="17"/>
  </r>
  <r>
    <x v="0"/>
    <x v="1918"/>
    <x v="47"/>
    <x v="18"/>
  </r>
  <r>
    <x v="1"/>
    <x v="1919"/>
    <x v="47"/>
    <x v="18"/>
  </r>
  <r>
    <x v="2"/>
    <x v="1920"/>
    <x v="47"/>
    <x v="18"/>
  </r>
  <r>
    <x v="3"/>
    <x v="1"/>
    <x v="47"/>
    <x v="18"/>
  </r>
  <r>
    <x v="4"/>
    <x v="1921"/>
    <x v="47"/>
    <x v="18"/>
  </r>
  <r>
    <x v="5"/>
    <x v="0"/>
    <x v="47"/>
    <x v="18"/>
  </r>
  <r>
    <x v="6"/>
    <x v="1"/>
    <x v="47"/>
    <x v="18"/>
  </r>
  <r>
    <x v="7"/>
    <x v="1922"/>
    <x v="47"/>
    <x v="18"/>
  </r>
  <r>
    <x v="8"/>
    <x v="1"/>
    <x v="47"/>
    <x v="18"/>
  </r>
  <r>
    <x v="9"/>
    <x v="1923"/>
    <x v="47"/>
    <x v="18"/>
  </r>
  <r>
    <x v="10"/>
    <x v="1924"/>
    <x v="47"/>
    <x v="18"/>
  </r>
  <r>
    <x v="11"/>
    <x v="1925"/>
    <x v="47"/>
    <x v="18"/>
  </r>
  <r>
    <x v="12"/>
    <x v="1"/>
    <x v="47"/>
    <x v="18"/>
  </r>
  <r>
    <x v="13"/>
    <x v="1"/>
    <x v="47"/>
    <x v="18"/>
  </r>
  <r>
    <x v="14"/>
    <x v="1"/>
    <x v="47"/>
    <x v="18"/>
  </r>
  <r>
    <x v="15"/>
    <x v="1926"/>
    <x v="47"/>
    <x v="18"/>
  </r>
  <r>
    <x v="16"/>
    <x v="1"/>
    <x v="47"/>
    <x v="18"/>
  </r>
  <r>
    <x v="17"/>
    <x v="1"/>
    <x v="47"/>
    <x v="18"/>
  </r>
  <r>
    <x v="18"/>
    <x v="1927"/>
    <x v="47"/>
    <x v="18"/>
  </r>
  <r>
    <x v="19"/>
    <x v="1"/>
    <x v="47"/>
    <x v="18"/>
  </r>
  <r>
    <x v="20"/>
    <x v="1"/>
    <x v="47"/>
    <x v="18"/>
  </r>
  <r>
    <x v="21"/>
    <x v="1"/>
    <x v="47"/>
    <x v="18"/>
  </r>
  <r>
    <x v="22"/>
    <x v="1928"/>
    <x v="47"/>
    <x v="18"/>
  </r>
  <r>
    <x v="23"/>
    <x v="1929"/>
    <x v="47"/>
    <x v="18"/>
  </r>
  <r>
    <x v="24"/>
    <x v="1"/>
    <x v="47"/>
    <x v="18"/>
  </r>
  <r>
    <x v="25"/>
    <x v="1930"/>
    <x v="47"/>
    <x v="18"/>
  </r>
  <r>
    <x v="26"/>
    <x v="1931"/>
    <x v="47"/>
    <x v="18"/>
  </r>
  <r>
    <x v="27"/>
    <x v="905"/>
    <x v="47"/>
    <x v="18"/>
  </r>
  <r>
    <x v="28"/>
    <x v="1932"/>
    <x v="47"/>
    <x v="18"/>
  </r>
  <r>
    <x v="29"/>
    <x v="1933"/>
    <x v="47"/>
    <x v="18"/>
  </r>
  <r>
    <x v="30"/>
    <x v="1934"/>
    <x v="47"/>
    <x v="18"/>
  </r>
  <r>
    <x v="31"/>
    <x v="1"/>
    <x v="47"/>
    <x v="18"/>
  </r>
  <r>
    <x v="32"/>
    <x v="1"/>
    <x v="47"/>
    <x v="18"/>
  </r>
  <r>
    <x v="33"/>
    <x v="1935"/>
    <x v="47"/>
    <x v="18"/>
  </r>
  <r>
    <x v="34"/>
    <x v="1936"/>
    <x v="47"/>
    <x v="18"/>
  </r>
  <r>
    <x v="35"/>
    <x v="1937"/>
    <x v="47"/>
    <x v="18"/>
  </r>
  <r>
    <x v="36"/>
    <x v="1938"/>
    <x v="47"/>
    <x v="18"/>
  </r>
  <r>
    <x v="37"/>
    <x v="1939"/>
    <x v="47"/>
    <x v="18"/>
  </r>
  <r>
    <x v="38"/>
    <x v="1"/>
    <x v="47"/>
    <x v="18"/>
  </r>
  <r>
    <x v="39"/>
    <x v="1940"/>
    <x v="47"/>
    <x v="18"/>
  </r>
  <r>
    <x v="40"/>
    <x v="1"/>
    <x v="47"/>
    <x v="18"/>
  </r>
  <r>
    <x v="41"/>
    <x v="1941"/>
    <x v="47"/>
    <x v="18"/>
  </r>
  <r>
    <x v="42"/>
    <x v="1"/>
    <x v="47"/>
    <x v="18"/>
  </r>
  <r>
    <x v="43"/>
    <x v="1942"/>
    <x v="47"/>
    <x v="18"/>
  </r>
  <r>
    <x v="44"/>
    <x v="1"/>
    <x v="47"/>
    <x v="18"/>
  </r>
  <r>
    <x v="45"/>
    <x v="1943"/>
    <x v="47"/>
    <x v="18"/>
  </r>
  <r>
    <x v="46"/>
    <x v="1944"/>
    <x v="47"/>
    <x v="18"/>
  </r>
  <r>
    <x v="47"/>
    <x v="1945"/>
    <x v="47"/>
    <x v="18"/>
  </r>
  <r>
    <x v="48"/>
    <x v="1946"/>
    <x v="47"/>
    <x v="18"/>
  </r>
  <r>
    <x v="49"/>
    <x v="1947"/>
    <x v="47"/>
    <x v="18"/>
  </r>
  <r>
    <x v="50"/>
    <x v="1948"/>
    <x v="47"/>
    <x v="18"/>
  </r>
  <r>
    <x v="51"/>
    <x v="1949"/>
    <x v="47"/>
    <x v="18"/>
  </r>
  <r>
    <x v="52"/>
    <x v="1950"/>
    <x v="47"/>
    <x v="18"/>
  </r>
  <r>
    <x v="53"/>
    <x v="1"/>
    <x v="47"/>
    <x v="18"/>
  </r>
  <r>
    <x v="54"/>
    <x v="1951"/>
    <x v="47"/>
    <x v="18"/>
  </r>
  <r>
    <x v="55"/>
    <x v="1952"/>
    <x v="47"/>
    <x v="18"/>
  </r>
  <r>
    <x v="56"/>
    <x v="1"/>
    <x v="47"/>
    <x v="18"/>
  </r>
  <r>
    <x v="57"/>
    <x v="1"/>
    <x v="47"/>
    <x v="18"/>
  </r>
  <r>
    <x v="58"/>
    <x v="1"/>
    <x v="47"/>
    <x v="18"/>
  </r>
  <r>
    <x v="59"/>
    <x v="1953"/>
    <x v="47"/>
    <x v="18"/>
  </r>
  <r>
    <x v="60"/>
    <x v="1954"/>
    <x v="47"/>
    <x v="18"/>
  </r>
  <r>
    <x v="61"/>
    <x v="1955"/>
    <x v="47"/>
    <x v="18"/>
  </r>
  <r>
    <x v="62"/>
    <x v="1956"/>
    <x v="47"/>
    <x v="18"/>
  </r>
  <r>
    <x v="63"/>
    <x v="1957"/>
    <x v="47"/>
    <x v="18"/>
  </r>
  <r>
    <x v="64"/>
    <x v="1958"/>
    <x v="47"/>
    <x v="18"/>
  </r>
  <r>
    <x v="65"/>
    <x v="1959"/>
    <x v="47"/>
    <x v="18"/>
  </r>
  <r>
    <x v="66"/>
    <x v="1960"/>
    <x v="47"/>
    <x v="18"/>
  </r>
  <r>
    <x v="67"/>
    <x v="1961"/>
    <x v="47"/>
    <x v="18"/>
  </r>
  <r>
    <x v="68"/>
    <x v="1962"/>
    <x v="47"/>
    <x v="18"/>
  </r>
  <r>
    <x v="69"/>
    <x v="1963"/>
    <x v="47"/>
    <x v="18"/>
  </r>
  <r>
    <x v="70"/>
    <x v="1964"/>
    <x v="47"/>
    <x v="18"/>
  </r>
  <r>
    <x v="71"/>
    <x v="1"/>
    <x v="47"/>
    <x v="18"/>
  </r>
  <r>
    <x v="72"/>
    <x v="1965"/>
    <x v="47"/>
    <x v="18"/>
  </r>
  <r>
    <x v="73"/>
    <x v="1966"/>
    <x v="47"/>
    <x v="18"/>
  </r>
  <r>
    <x v="74"/>
    <x v="1"/>
    <x v="47"/>
    <x v="18"/>
  </r>
  <r>
    <x v="75"/>
    <x v="1967"/>
    <x v="47"/>
    <x v="18"/>
  </r>
  <r>
    <x v="76"/>
    <x v="1968"/>
    <x v="47"/>
    <x v="18"/>
  </r>
  <r>
    <x v="77"/>
    <x v="1969"/>
    <x v="47"/>
    <x v="18"/>
  </r>
  <r>
    <x v="78"/>
    <x v="1"/>
    <x v="47"/>
    <x v="18"/>
  </r>
  <r>
    <x v="79"/>
    <x v="1"/>
    <x v="47"/>
    <x v="18"/>
  </r>
  <r>
    <x v="80"/>
    <x v="1970"/>
    <x v="47"/>
    <x v="18"/>
  </r>
  <r>
    <x v="81"/>
    <x v="1"/>
    <x v="47"/>
    <x v="18"/>
  </r>
  <r>
    <x v="82"/>
    <x v="1971"/>
    <x v="47"/>
    <x v="18"/>
  </r>
  <r>
    <x v="83"/>
    <x v="1"/>
    <x v="47"/>
    <x v="18"/>
  </r>
  <r>
    <x v="84"/>
    <x v="1"/>
    <x v="47"/>
    <x v="18"/>
  </r>
  <r>
    <x v="85"/>
    <x v="1972"/>
    <x v="47"/>
    <x v="18"/>
  </r>
  <r>
    <x v="86"/>
    <x v="1973"/>
    <x v="47"/>
    <x v="18"/>
  </r>
  <r>
    <x v="87"/>
    <x v="1"/>
    <x v="47"/>
    <x v="18"/>
  </r>
  <r>
    <x v="88"/>
    <x v="1"/>
    <x v="47"/>
    <x v="18"/>
  </r>
  <r>
    <x v="89"/>
    <x v="1974"/>
    <x v="47"/>
    <x v="18"/>
  </r>
  <r>
    <x v="90"/>
    <x v="1"/>
    <x v="47"/>
    <x v="18"/>
  </r>
  <r>
    <x v="91"/>
    <x v="1"/>
    <x v="47"/>
    <x v="18"/>
  </r>
  <r>
    <x v="92"/>
    <x v="1"/>
    <x v="47"/>
    <x v="18"/>
  </r>
  <r>
    <x v="93"/>
    <x v="1975"/>
    <x v="47"/>
    <x v="18"/>
  </r>
  <r>
    <x v="94"/>
    <x v="1"/>
    <x v="47"/>
    <x v="18"/>
  </r>
  <r>
    <x v="95"/>
    <x v="1976"/>
    <x v="47"/>
    <x v="18"/>
  </r>
  <r>
    <x v="96"/>
    <x v="1977"/>
    <x v="47"/>
    <x v="18"/>
  </r>
  <r>
    <x v="97"/>
    <x v="1978"/>
    <x v="47"/>
    <x v="18"/>
  </r>
  <r>
    <x v="98"/>
    <x v="1979"/>
    <x v="47"/>
    <x v="18"/>
  </r>
  <r>
    <x v="99"/>
    <x v="1980"/>
    <x v="47"/>
    <x v="18"/>
  </r>
  <r>
    <x v="100"/>
    <x v="1981"/>
    <x v="47"/>
    <x v="18"/>
  </r>
  <r>
    <x v="101"/>
    <x v="1982"/>
    <x v="47"/>
    <x v="18"/>
  </r>
  <r>
    <x v="102"/>
    <x v="1983"/>
    <x v="47"/>
    <x v="18"/>
  </r>
  <r>
    <x v="103"/>
    <x v="1"/>
    <x v="47"/>
    <x v="18"/>
  </r>
  <r>
    <x v="104"/>
    <x v="1"/>
    <x v="47"/>
    <x v="18"/>
  </r>
  <r>
    <x v="105"/>
    <x v="1984"/>
    <x v="47"/>
    <x v="18"/>
  </r>
  <r>
    <x v="106"/>
    <x v="1"/>
    <x v="47"/>
    <x v="18"/>
  </r>
  <r>
    <x v="107"/>
    <x v="1985"/>
    <x v="47"/>
    <x v="18"/>
  </r>
  <r>
    <x v="108"/>
    <x v="1986"/>
    <x v="47"/>
    <x v="18"/>
  </r>
  <r>
    <x v="109"/>
    <x v="1987"/>
    <x v="47"/>
    <x v="18"/>
  </r>
  <r>
    <x v="110"/>
    <x v="1988"/>
    <x v="47"/>
    <x v="18"/>
  </r>
  <r>
    <x v="111"/>
    <x v="1989"/>
    <x v="47"/>
    <x v="18"/>
  </r>
  <r>
    <x v="112"/>
    <x v="1990"/>
    <x v="47"/>
    <x v="18"/>
  </r>
  <r>
    <x v="113"/>
    <x v="1991"/>
    <x v="47"/>
    <x v="18"/>
  </r>
  <r>
    <x v="114"/>
    <x v="1992"/>
    <x v="47"/>
    <x v="18"/>
  </r>
  <r>
    <x v="115"/>
    <x v="1"/>
    <x v="47"/>
    <x v="18"/>
  </r>
  <r>
    <x v="116"/>
    <x v="1"/>
    <x v="47"/>
    <x v="18"/>
  </r>
  <r>
    <x v="117"/>
    <x v="1"/>
    <x v="47"/>
    <x v="18"/>
  </r>
  <r>
    <x v="118"/>
    <x v="1"/>
    <x v="47"/>
    <x v="18"/>
  </r>
  <r>
    <x v="119"/>
    <x v="1993"/>
    <x v="47"/>
    <x v="18"/>
  </r>
  <r>
    <x v="120"/>
    <x v="1"/>
    <x v="47"/>
    <x v="18"/>
  </r>
  <r>
    <x v="121"/>
    <x v="1290"/>
    <x v="47"/>
    <x v="18"/>
  </r>
  <r>
    <x v="122"/>
    <x v="1"/>
    <x v="47"/>
    <x v="18"/>
  </r>
  <r>
    <x v="123"/>
    <x v="1994"/>
    <x v="47"/>
    <x v="18"/>
  </r>
  <r>
    <x v="124"/>
    <x v="1995"/>
    <x v="47"/>
    <x v="18"/>
  </r>
  <r>
    <x v="125"/>
    <x v="0"/>
    <x v="47"/>
    <x v="18"/>
  </r>
  <r>
    <x v="126"/>
    <x v="1"/>
    <x v="47"/>
    <x v="18"/>
  </r>
  <r>
    <x v="127"/>
    <x v="0"/>
    <x v="47"/>
    <x v="18"/>
  </r>
  <r>
    <x v="128"/>
    <x v="1"/>
    <x v="47"/>
    <x v="18"/>
  </r>
  <r>
    <x v="129"/>
    <x v="1996"/>
    <x v="47"/>
    <x v="18"/>
  </r>
  <r>
    <x v="130"/>
    <x v="1997"/>
    <x v="47"/>
    <x v="18"/>
  </r>
  <r>
    <x v="131"/>
    <x v="1998"/>
    <x v="47"/>
    <x v="18"/>
  </r>
  <r>
    <x v="132"/>
    <x v="1999"/>
    <x v="47"/>
    <x v="18"/>
  </r>
  <r>
    <x v="133"/>
    <x v="2000"/>
    <x v="47"/>
    <x v="18"/>
  </r>
  <r>
    <x v="134"/>
    <x v="2001"/>
    <x v="47"/>
    <x v="18"/>
  </r>
  <r>
    <x v="135"/>
    <x v="1"/>
    <x v="47"/>
    <x v="18"/>
  </r>
  <r>
    <x v="136"/>
    <x v="2002"/>
    <x v="47"/>
    <x v="18"/>
  </r>
  <r>
    <x v="137"/>
    <x v="1233"/>
    <x v="47"/>
    <x v="18"/>
  </r>
  <r>
    <x v="138"/>
    <x v="2003"/>
    <x v="47"/>
    <x v="18"/>
  </r>
  <r>
    <x v="139"/>
    <x v="278"/>
    <x v="47"/>
    <x v="18"/>
  </r>
  <r>
    <x v="140"/>
    <x v="2004"/>
    <x v="47"/>
    <x v="18"/>
  </r>
  <r>
    <x v="141"/>
    <x v="1"/>
    <x v="47"/>
    <x v="18"/>
  </r>
  <r>
    <x v="142"/>
    <x v="1"/>
    <x v="47"/>
    <x v="18"/>
  </r>
  <r>
    <x v="143"/>
    <x v="2005"/>
    <x v="47"/>
    <x v="18"/>
  </r>
  <r>
    <x v="144"/>
    <x v="2006"/>
    <x v="47"/>
    <x v="18"/>
  </r>
  <r>
    <x v="145"/>
    <x v="2007"/>
    <x v="47"/>
    <x v="18"/>
  </r>
  <r>
    <x v="146"/>
    <x v="1"/>
    <x v="47"/>
    <x v="18"/>
  </r>
  <r>
    <x v="147"/>
    <x v="1"/>
    <x v="47"/>
    <x v="18"/>
  </r>
  <r>
    <x v="148"/>
    <x v="2008"/>
    <x v="47"/>
    <x v="18"/>
  </r>
  <r>
    <x v="149"/>
    <x v="2009"/>
    <x v="47"/>
    <x v="18"/>
  </r>
  <r>
    <x v="150"/>
    <x v="2010"/>
    <x v="47"/>
    <x v="18"/>
  </r>
  <r>
    <x v="151"/>
    <x v="2011"/>
    <x v="47"/>
    <x v="18"/>
  </r>
  <r>
    <x v="152"/>
    <x v="2012"/>
    <x v="47"/>
    <x v="18"/>
  </r>
  <r>
    <x v="153"/>
    <x v="1"/>
    <x v="47"/>
    <x v="18"/>
  </r>
  <r>
    <x v="154"/>
    <x v="1261"/>
    <x v="47"/>
    <x v="18"/>
  </r>
  <r>
    <x v="155"/>
    <x v="2013"/>
    <x v="47"/>
    <x v="18"/>
  </r>
  <r>
    <x v="156"/>
    <x v="2014"/>
    <x v="47"/>
    <x v="18"/>
  </r>
  <r>
    <x v="157"/>
    <x v="2015"/>
    <x v="47"/>
    <x v="18"/>
  </r>
  <r>
    <x v="158"/>
    <x v="2016"/>
    <x v="47"/>
    <x v="18"/>
  </r>
  <r>
    <x v="159"/>
    <x v="2017"/>
    <x v="47"/>
    <x v="18"/>
  </r>
  <r>
    <x v="160"/>
    <x v="2018"/>
    <x v="47"/>
    <x v="18"/>
  </r>
  <r>
    <x v="161"/>
    <x v="2019"/>
    <x v="47"/>
    <x v="18"/>
  </r>
  <r>
    <x v="162"/>
    <x v="2020"/>
    <x v="47"/>
    <x v="18"/>
  </r>
  <r>
    <x v="163"/>
    <x v="1"/>
    <x v="47"/>
    <x v="18"/>
  </r>
  <r>
    <x v="164"/>
    <x v="1"/>
    <x v="47"/>
    <x v="18"/>
  </r>
  <r>
    <x v="165"/>
    <x v="2021"/>
    <x v="47"/>
    <x v="18"/>
  </r>
  <r>
    <x v="166"/>
    <x v="1"/>
    <x v="47"/>
    <x v="18"/>
  </r>
  <r>
    <x v="167"/>
    <x v="2022"/>
    <x v="47"/>
    <x v="18"/>
  </r>
  <r>
    <x v="168"/>
    <x v="1875"/>
    <x v="47"/>
    <x v="18"/>
  </r>
  <r>
    <x v="169"/>
    <x v="2023"/>
    <x v="47"/>
    <x v="18"/>
  </r>
  <r>
    <x v="170"/>
    <x v="798"/>
    <x v="47"/>
    <x v="18"/>
  </r>
  <r>
    <x v="171"/>
    <x v="830"/>
    <x v="47"/>
    <x v="18"/>
  </r>
  <r>
    <x v="172"/>
    <x v="2024"/>
    <x v="47"/>
    <x v="18"/>
  </r>
  <r>
    <x v="173"/>
    <x v="1"/>
    <x v="47"/>
    <x v="18"/>
  </r>
  <r>
    <x v="174"/>
    <x v="1"/>
    <x v="47"/>
    <x v="18"/>
  </r>
  <r>
    <x v="175"/>
    <x v="1"/>
    <x v="47"/>
    <x v="18"/>
  </r>
  <r>
    <x v="176"/>
    <x v="2025"/>
    <x v="47"/>
    <x v="18"/>
  </r>
  <r>
    <x v="177"/>
    <x v="2026"/>
    <x v="47"/>
    <x v="18"/>
  </r>
  <r>
    <x v="178"/>
    <x v="2027"/>
    <x v="47"/>
    <x v="18"/>
  </r>
  <r>
    <x v="179"/>
    <x v="1"/>
    <x v="47"/>
    <x v="18"/>
  </r>
  <r>
    <x v="180"/>
    <x v="1"/>
    <x v="47"/>
    <x v="18"/>
  </r>
  <r>
    <x v="181"/>
    <x v="1"/>
    <x v="47"/>
    <x v="18"/>
  </r>
  <r>
    <x v="182"/>
    <x v="1"/>
    <x v="47"/>
    <x v="18"/>
  </r>
  <r>
    <x v="183"/>
    <x v="0"/>
    <x v="47"/>
    <x v="18"/>
  </r>
  <r>
    <x v="184"/>
    <x v="2028"/>
    <x v="47"/>
    <x v="18"/>
  </r>
  <r>
    <x v="185"/>
    <x v="1"/>
    <x v="47"/>
    <x v="18"/>
  </r>
  <r>
    <x v="186"/>
    <x v="2029"/>
    <x v="47"/>
    <x v="18"/>
  </r>
  <r>
    <x v="187"/>
    <x v="2030"/>
    <x v="47"/>
    <x v="18"/>
  </r>
  <r>
    <x v="188"/>
    <x v="2031"/>
    <x v="47"/>
    <x v="18"/>
  </r>
  <r>
    <x v="189"/>
    <x v="2032"/>
    <x v="47"/>
    <x v="18"/>
  </r>
  <r>
    <x v="190"/>
    <x v="2033"/>
    <x v="47"/>
    <x v="18"/>
  </r>
  <r>
    <x v="191"/>
    <x v="2034"/>
    <x v="47"/>
    <x v="18"/>
  </r>
  <r>
    <x v="192"/>
    <x v="2035"/>
    <x v="47"/>
    <x v="18"/>
  </r>
  <r>
    <x v="193"/>
    <x v="2036"/>
    <x v="47"/>
    <x v="18"/>
  </r>
  <r>
    <x v="194"/>
    <x v="2037"/>
    <x v="47"/>
    <x v="18"/>
  </r>
  <r>
    <x v="195"/>
    <x v="1"/>
    <x v="47"/>
    <x v="18"/>
  </r>
  <r>
    <x v="196"/>
    <x v="1"/>
    <x v="47"/>
    <x v="18"/>
  </r>
  <r>
    <x v="197"/>
    <x v="2038"/>
    <x v="47"/>
    <x v="18"/>
  </r>
  <r>
    <x v="198"/>
    <x v="2039"/>
    <x v="47"/>
    <x v="18"/>
  </r>
  <r>
    <x v="199"/>
    <x v="1"/>
    <x v="47"/>
    <x v="18"/>
  </r>
  <r>
    <x v="200"/>
    <x v="1"/>
    <x v="47"/>
    <x v="18"/>
  </r>
  <r>
    <x v="201"/>
    <x v="1"/>
    <x v="47"/>
    <x v="18"/>
  </r>
  <r>
    <x v="202"/>
    <x v="1"/>
    <x v="47"/>
    <x v="18"/>
  </r>
  <r>
    <x v="203"/>
    <x v="2040"/>
    <x v="47"/>
    <x v="18"/>
  </r>
  <r>
    <x v="204"/>
    <x v="2041"/>
    <x v="47"/>
    <x v="18"/>
  </r>
  <r>
    <x v="205"/>
    <x v="1"/>
    <x v="47"/>
    <x v="18"/>
  </r>
  <r>
    <x v="206"/>
    <x v="2042"/>
    <x v="47"/>
    <x v="18"/>
  </r>
  <r>
    <x v="207"/>
    <x v="1"/>
    <x v="47"/>
    <x v="18"/>
  </r>
  <r>
    <x v="208"/>
    <x v="2043"/>
    <x v="47"/>
    <x v="18"/>
  </r>
  <r>
    <x v="209"/>
    <x v="1"/>
    <x v="47"/>
    <x v="18"/>
  </r>
  <r>
    <x v="210"/>
    <x v="2044"/>
    <x v="47"/>
    <x v="18"/>
  </r>
  <r>
    <x v="211"/>
    <x v="2045"/>
    <x v="47"/>
    <x v="18"/>
  </r>
  <r>
    <x v="212"/>
    <x v="1"/>
    <x v="47"/>
    <x v="18"/>
  </r>
  <r>
    <x v="213"/>
    <x v="1952"/>
    <x v="47"/>
    <x v="18"/>
  </r>
  <r>
    <x v="214"/>
    <x v="1"/>
    <x v="47"/>
    <x v="18"/>
  </r>
  <r>
    <x v="215"/>
    <x v="1"/>
    <x v="47"/>
    <x v="18"/>
  </r>
  <r>
    <x v="216"/>
    <x v="2046"/>
    <x v="47"/>
    <x v="18"/>
  </r>
  <r>
    <x v="217"/>
    <x v="2047"/>
    <x v="47"/>
    <x v="18"/>
  </r>
  <r>
    <x v="218"/>
    <x v="2048"/>
    <x v="47"/>
    <x v="18"/>
  </r>
  <r>
    <x v="219"/>
    <x v="2049"/>
    <x v="47"/>
    <x v="18"/>
  </r>
  <r>
    <x v="220"/>
    <x v="2050"/>
    <x v="47"/>
    <x v="18"/>
  </r>
  <r>
    <x v="221"/>
    <x v="2050"/>
    <x v="47"/>
    <x v="18"/>
  </r>
  <r>
    <x v="222"/>
    <x v="2051"/>
    <x v="47"/>
    <x v="18"/>
  </r>
  <r>
    <x v="223"/>
    <x v="1"/>
    <x v="47"/>
    <x v="18"/>
  </r>
  <r>
    <x v="224"/>
    <x v="249"/>
    <x v="47"/>
    <x v="18"/>
  </r>
  <r>
    <x v="225"/>
    <x v="2052"/>
    <x v="47"/>
    <x v="18"/>
  </r>
  <r>
    <x v="226"/>
    <x v="2053"/>
    <x v="47"/>
    <x v="18"/>
  </r>
  <r>
    <x v="227"/>
    <x v="1952"/>
    <x v="47"/>
    <x v="18"/>
  </r>
  <r>
    <x v="228"/>
    <x v="2054"/>
    <x v="47"/>
    <x v="18"/>
  </r>
  <r>
    <x v="229"/>
    <x v="2055"/>
    <x v="47"/>
    <x v="18"/>
  </r>
  <r>
    <x v="230"/>
    <x v="2056"/>
    <x v="47"/>
    <x v="18"/>
  </r>
  <r>
    <x v="231"/>
    <x v="2055"/>
    <x v="47"/>
    <x v="18"/>
  </r>
  <r>
    <x v="232"/>
    <x v="2057"/>
    <x v="47"/>
    <x v="18"/>
  </r>
  <r>
    <x v="233"/>
    <x v="2058"/>
    <x v="47"/>
    <x v="18"/>
  </r>
  <r>
    <x v="234"/>
    <x v="1"/>
    <x v="47"/>
    <x v="18"/>
  </r>
  <r>
    <x v="235"/>
    <x v="1"/>
    <x v="47"/>
    <x v="18"/>
  </r>
  <r>
    <x v="236"/>
    <x v="2059"/>
    <x v="47"/>
    <x v="18"/>
  </r>
  <r>
    <x v="237"/>
    <x v="2060"/>
    <x v="47"/>
    <x v="18"/>
  </r>
  <r>
    <x v="238"/>
    <x v="2061"/>
    <x v="47"/>
    <x v="18"/>
  </r>
  <r>
    <x v="239"/>
    <x v="2062"/>
    <x v="47"/>
    <x v="18"/>
  </r>
  <r>
    <x v="240"/>
    <x v="2063"/>
    <x v="47"/>
    <x v="18"/>
  </r>
  <r>
    <x v="241"/>
    <x v="2064"/>
    <x v="47"/>
    <x v="18"/>
  </r>
  <r>
    <x v="242"/>
    <x v="2065"/>
    <x v="47"/>
    <x v="18"/>
  </r>
  <r>
    <x v="243"/>
    <x v="1"/>
    <x v="47"/>
    <x v="18"/>
  </r>
  <r>
    <x v="244"/>
    <x v="924"/>
    <x v="47"/>
    <x v="18"/>
  </r>
  <r>
    <x v="245"/>
    <x v="2066"/>
    <x v="47"/>
    <x v="18"/>
  </r>
  <r>
    <x v="246"/>
    <x v="2067"/>
    <x v="47"/>
    <x v="18"/>
  </r>
  <r>
    <x v="247"/>
    <x v="2068"/>
    <x v="47"/>
    <x v="18"/>
  </r>
  <r>
    <x v="248"/>
    <x v="2069"/>
    <x v="47"/>
    <x v="18"/>
  </r>
  <r>
    <x v="249"/>
    <x v="2070"/>
    <x v="47"/>
    <x v="18"/>
  </r>
  <r>
    <x v="250"/>
    <x v="830"/>
    <x v="47"/>
    <x v="18"/>
  </r>
  <r>
    <x v="251"/>
    <x v="1"/>
    <x v="47"/>
    <x v="18"/>
  </r>
  <r>
    <x v="252"/>
    <x v="1"/>
    <x v="47"/>
    <x v="18"/>
  </r>
  <r>
    <x v="253"/>
    <x v="1"/>
    <x v="47"/>
    <x v="18"/>
  </r>
  <r>
    <x v="254"/>
    <x v="2071"/>
    <x v="47"/>
    <x v="18"/>
  </r>
  <r>
    <x v="255"/>
    <x v="2072"/>
    <x v="47"/>
    <x v="18"/>
  </r>
  <r>
    <x v="256"/>
    <x v="2073"/>
    <x v="47"/>
    <x v="18"/>
  </r>
  <r>
    <x v="257"/>
    <x v="2074"/>
    <x v="47"/>
    <x v="18"/>
  </r>
  <r>
    <x v="258"/>
    <x v="2075"/>
    <x v="47"/>
    <x v="18"/>
  </r>
  <r>
    <x v="259"/>
    <x v="2076"/>
    <x v="47"/>
    <x v="18"/>
  </r>
  <r>
    <x v="260"/>
    <x v="1"/>
    <x v="47"/>
    <x v="18"/>
  </r>
  <r>
    <x v="261"/>
    <x v="1290"/>
    <x v="47"/>
    <x v="18"/>
  </r>
  <r>
    <x v="262"/>
    <x v="2077"/>
    <x v="47"/>
    <x v="18"/>
  </r>
  <r>
    <x v="263"/>
    <x v="2078"/>
    <x v="47"/>
    <x v="18"/>
  </r>
  <r>
    <x v="264"/>
    <x v="1414"/>
    <x v="47"/>
    <x v="18"/>
  </r>
  <r>
    <x v="265"/>
    <x v="2079"/>
    <x v="47"/>
    <x v="18"/>
  </r>
  <r>
    <x v="0"/>
    <x v="2080"/>
    <x v="48"/>
    <x v="19"/>
  </r>
  <r>
    <x v="1"/>
    <x v="2081"/>
    <x v="48"/>
    <x v="19"/>
  </r>
  <r>
    <x v="2"/>
    <x v="2082"/>
    <x v="48"/>
    <x v="19"/>
  </r>
  <r>
    <x v="3"/>
    <x v="1"/>
    <x v="48"/>
    <x v="19"/>
  </r>
  <r>
    <x v="4"/>
    <x v="1733"/>
    <x v="48"/>
    <x v="19"/>
  </r>
  <r>
    <x v="5"/>
    <x v="0"/>
    <x v="48"/>
    <x v="19"/>
  </r>
  <r>
    <x v="6"/>
    <x v="1"/>
    <x v="48"/>
    <x v="19"/>
  </r>
  <r>
    <x v="7"/>
    <x v="2083"/>
    <x v="48"/>
    <x v="19"/>
  </r>
  <r>
    <x v="8"/>
    <x v="1"/>
    <x v="48"/>
    <x v="19"/>
  </r>
  <r>
    <x v="9"/>
    <x v="2084"/>
    <x v="48"/>
    <x v="19"/>
  </r>
  <r>
    <x v="10"/>
    <x v="2085"/>
    <x v="48"/>
    <x v="19"/>
  </r>
  <r>
    <x v="11"/>
    <x v="2086"/>
    <x v="48"/>
    <x v="19"/>
  </r>
  <r>
    <x v="12"/>
    <x v="1"/>
    <x v="48"/>
    <x v="19"/>
  </r>
  <r>
    <x v="13"/>
    <x v="1"/>
    <x v="48"/>
    <x v="19"/>
  </r>
  <r>
    <x v="14"/>
    <x v="1"/>
    <x v="48"/>
    <x v="19"/>
  </r>
  <r>
    <x v="15"/>
    <x v="2087"/>
    <x v="48"/>
    <x v="19"/>
  </r>
  <r>
    <x v="16"/>
    <x v="1"/>
    <x v="48"/>
    <x v="19"/>
  </r>
  <r>
    <x v="17"/>
    <x v="1"/>
    <x v="48"/>
    <x v="19"/>
  </r>
  <r>
    <x v="18"/>
    <x v="2088"/>
    <x v="48"/>
    <x v="19"/>
  </r>
  <r>
    <x v="19"/>
    <x v="1"/>
    <x v="48"/>
    <x v="19"/>
  </r>
  <r>
    <x v="20"/>
    <x v="1"/>
    <x v="48"/>
    <x v="19"/>
  </r>
  <r>
    <x v="21"/>
    <x v="1"/>
    <x v="48"/>
    <x v="19"/>
  </r>
  <r>
    <x v="22"/>
    <x v="2089"/>
    <x v="48"/>
    <x v="19"/>
  </r>
  <r>
    <x v="23"/>
    <x v="2090"/>
    <x v="48"/>
    <x v="19"/>
  </r>
  <r>
    <x v="24"/>
    <x v="1"/>
    <x v="48"/>
    <x v="19"/>
  </r>
  <r>
    <x v="25"/>
    <x v="2091"/>
    <x v="48"/>
    <x v="19"/>
  </r>
  <r>
    <x v="26"/>
    <x v="2092"/>
    <x v="48"/>
    <x v="19"/>
  </r>
  <r>
    <x v="27"/>
    <x v="1"/>
    <x v="48"/>
    <x v="19"/>
  </r>
  <r>
    <x v="28"/>
    <x v="2093"/>
    <x v="48"/>
    <x v="19"/>
  </r>
  <r>
    <x v="29"/>
    <x v="2094"/>
    <x v="48"/>
    <x v="19"/>
  </r>
  <r>
    <x v="30"/>
    <x v="2095"/>
    <x v="48"/>
    <x v="19"/>
  </r>
  <r>
    <x v="31"/>
    <x v="1"/>
    <x v="48"/>
    <x v="19"/>
  </r>
  <r>
    <x v="32"/>
    <x v="1"/>
    <x v="48"/>
    <x v="19"/>
  </r>
  <r>
    <x v="33"/>
    <x v="2096"/>
    <x v="48"/>
    <x v="19"/>
  </r>
  <r>
    <x v="34"/>
    <x v="835"/>
    <x v="48"/>
    <x v="19"/>
  </r>
  <r>
    <x v="35"/>
    <x v="2097"/>
    <x v="48"/>
    <x v="19"/>
  </r>
  <r>
    <x v="36"/>
    <x v="2098"/>
    <x v="48"/>
    <x v="19"/>
  </r>
  <r>
    <x v="37"/>
    <x v="2099"/>
    <x v="48"/>
    <x v="19"/>
  </r>
  <r>
    <x v="38"/>
    <x v="1"/>
    <x v="48"/>
    <x v="19"/>
  </r>
  <r>
    <x v="39"/>
    <x v="2100"/>
    <x v="48"/>
    <x v="19"/>
  </r>
  <r>
    <x v="40"/>
    <x v="1"/>
    <x v="48"/>
    <x v="19"/>
  </r>
  <r>
    <x v="41"/>
    <x v="2101"/>
    <x v="48"/>
    <x v="19"/>
  </r>
  <r>
    <x v="42"/>
    <x v="1"/>
    <x v="48"/>
    <x v="19"/>
  </r>
  <r>
    <x v="43"/>
    <x v="2102"/>
    <x v="48"/>
    <x v="19"/>
  </r>
  <r>
    <x v="44"/>
    <x v="1"/>
    <x v="48"/>
    <x v="19"/>
  </r>
  <r>
    <x v="45"/>
    <x v="2103"/>
    <x v="48"/>
    <x v="19"/>
  </r>
  <r>
    <x v="46"/>
    <x v="2104"/>
    <x v="48"/>
    <x v="19"/>
  </r>
  <r>
    <x v="47"/>
    <x v="2105"/>
    <x v="48"/>
    <x v="19"/>
  </r>
  <r>
    <x v="48"/>
    <x v="2106"/>
    <x v="48"/>
    <x v="19"/>
  </r>
  <r>
    <x v="49"/>
    <x v="2107"/>
    <x v="48"/>
    <x v="19"/>
  </r>
  <r>
    <x v="50"/>
    <x v="2108"/>
    <x v="48"/>
    <x v="19"/>
  </r>
  <r>
    <x v="51"/>
    <x v="2109"/>
    <x v="48"/>
    <x v="19"/>
  </r>
  <r>
    <x v="52"/>
    <x v="2110"/>
    <x v="48"/>
    <x v="19"/>
  </r>
  <r>
    <x v="53"/>
    <x v="1"/>
    <x v="48"/>
    <x v="19"/>
  </r>
  <r>
    <x v="54"/>
    <x v="2111"/>
    <x v="48"/>
    <x v="19"/>
  </r>
  <r>
    <x v="55"/>
    <x v="2112"/>
    <x v="48"/>
    <x v="19"/>
  </r>
  <r>
    <x v="56"/>
    <x v="1"/>
    <x v="48"/>
    <x v="19"/>
  </r>
  <r>
    <x v="57"/>
    <x v="1"/>
    <x v="48"/>
    <x v="19"/>
  </r>
  <r>
    <x v="58"/>
    <x v="1"/>
    <x v="48"/>
    <x v="19"/>
  </r>
  <r>
    <x v="59"/>
    <x v="2113"/>
    <x v="48"/>
    <x v="19"/>
  </r>
  <r>
    <x v="60"/>
    <x v="2114"/>
    <x v="48"/>
    <x v="19"/>
  </r>
  <r>
    <x v="61"/>
    <x v="2115"/>
    <x v="48"/>
    <x v="19"/>
  </r>
  <r>
    <x v="62"/>
    <x v="2116"/>
    <x v="48"/>
    <x v="19"/>
  </r>
  <r>
    <x v="63"/>
    <x v="2117"/>
    <x v="48"/>
    <x v="19"/>
  </r>
  <r>
    <x v="64"/>
    <x v="2118"/>
    <x v="48"/>
    <x v="19"/>
  </r>
  <r>
    <x v="65"/>
    <x v="2119"/>
    <x v="48"/>
    <x v="19"/>
  </r>
  <r>
    <x v="66"/>
    <x v="2120"/>
    <x v="48"/>
    <x v="19"/>
  </r>
  <r>
    <x v="67"/>
    <x v="830"/>
    <x v="48"/>
    <x v="19"/>
  </r>
  <r>
    <x v="68"/>
    <x v="2121"/>
    <x v="48"/>
    <x v="19"/>
  </r>
  <r>
    <x v="69"/>
    <x v="2122"/>
    <x v="48"/>
    <x v="19"/>
  </r>
  <r>
    <x v="70"/>
    <x v="2123"/>
    <x v="48"/>
    <x v="19"/>
  </r>
  <r>
    <x v="71"/>
    <x v="1"/>
    <x v="48"/>
    <x v="19"/>
  </r>
  <r>
    <x v="72"/>
    <x v="2124"/>
    <x v="48"/>
    <x v="19"/>
  </r>
  <r>
    <x v="73"/>
    <x v="2125"/>
    <x v="48"/>
    <x v="19"/>
  </r>
  <r>
    <x v="74"/>
    <x v="1"/>
    <x v="48"/>
    <x v="19"/>
  </r>
  <r>
    <x v="75"/>
    <x v="2126"/>
    <x v="48"/>
    <x v="19"/>
  </r>
  <r>
    <x v="76"/>
    <x v="2127"/>
    <x v="48"/>
    <x v="19"/>
  </r>
  <r>
    <x v="77"/>
    <x v="2128"/>
    <x v="48"/>
    <x v="19"/>
  </r>
  <r>
    <x v="78"/>
    <x v="1"/>
    <x v="48"/>
    <x v="19"/>
  </r>
  <r>
    <x v="79"/>
    <x v="1"/>
    <x v="48"/>
    <x v="19"/>
  </r>
  <r>
    <x v="80"/>
    <x v="2129"/>
    <x v="48"/>
    <x v="19"/>
  </r>
  <r>
    <x v="81"/>
    <x v="1"/>
    <x v="48"/>
    <x v="19"/>
  </r>
  <r>
    <x v="82"/>
    <x v="2130"/>
    <x v="48"/>
    <x v="19"/>
  </r>
  <r>
    <x v="83"/>
    <x v="1"/>
    <x v="48"/>
    <x v="19"/>
  </r>
  <r>
    <x v="84"/>
    <x v="1"/>
    <x v="48"/>
    <x v="19"/>
  </r>
  <r>
    <x v="85"/>
    <x v="2131"/>
    <x v="48"/>
    <x v="19"/>
  </r>
  <r>
    <x v="86"/>
    <x v="2132"/>
    <x v="48"/>
    <x v="19"/>
  </r>
  <r>
    <x v="87"/>
    <x v="1"/>
    <x v="48"/>
    <x v="19"/>
  </r>
  <r>
    <x v="88"/>
    <x v="1"/>
    <x v="48"/>
    <x v="19"/>
  </r>
  <r>
    <x v="89"/>
    <x v="2133"/>
    <x v="48"/>
    <x v="19"/>
  </r>
  <r>
    <x v="90"/>
    <x v="1"/>
    <x v="48"/>
    <x v="19"/>
  </r>
  <r>
    <x v="91"/>
    <x v="1"/>
    <x v="48"/>
    <x v="19"/>
  </r>
  <r>
    <x v="92"/>
    <x v="1"/>
    <x v="48"/>
    <x v="19"/>
  </r>
  <r>
    <x v="93"/>
    <x v="251"/>
    <x v="48"/>
    <x v="19"/>
  </r>
  <r>
    <x v="94"/>
    <x v="1"/>
    <x v="48"/>
    <x v="19"/>
  </r>
  <r>
    <x v="95"/>
    <x v="2134"/>
    <x v="48"/>
    <x v="19"/>
  </r>
  <r>
    <x v="96"/>
    <x v="2135"/>
    <x v="48"/>
    <x v="19"/>
  </r>
  <r>
    <x v="97"/>
    <x v="2136"/>
    <x v="48"/>
    <x v="19"/>
  </r>
  <r>
    <x v="98"/>
    <x v="2137"/>
    <x v="48"/>
    <x v="19"/>
  </r>
  <r>
    <x v="99"/>
    <x v="2138"/>
    <x v="48"/>
    <x v="19"/>
  </r>
  <r>
    <x v="100"/>
    <x v="2139"/>
    <x v="48"/>
    <x v="19"/>
  </r>
  <r>
    <x v="101"/>
    <x v="2140"/>
    <x v="48"/>
    <x v="19"/>
  </r>
  <r>
    <x v="102"/>
    <x v="2141"/>
    <x v="48"/>
    <x v="19"/>
  </r>
  <r>
    <x v="103"/>
    <x v="1"/>
    <x v="48"/>
    <x v="19"/>
  </r>
  <r>
    <x v="104"/>
    <x v="1"/>
    <x v="48"/>
    <x v="19"/>
  </r>
  <r>
    <x v="105"/>
    <x v="2142"/>
    <x v="48"/>
    <x v="19"/>
  </r>
  <r>
    <x v="106"/>
    <x v="1"/>
    <x v="48"/>
    <x v="19"/>
  </r>
  <r>
    <x v="107"/>
    <x v="2143"/>
    <x v="48"/>
    <x v="19"/>
  </r>
  <r>
    <x v="108"/>
    <x v="2144"/>
    <x v="48"/>
    <x v="19"/>
  </r>
  <r>
    <x v="109"/>
    <x v="2145"/>
    <x v="48"/>
    <x v="19"/>
  </r>
  <r>
    <x v="110"/>
    <x v="2146"/>
    <x v="48"/>
    <x v="19"/>
  </r>
  <r>
    <x v="111"/>
    <x v="2147"/>
    <x v="48"/>
    <x v="19"/>
  </r>
  <r>
    <x v="112"/>
    <x v="2148"/>
    <x v="48"/>
    <x v="19"/>
  </r>
  <r>
    <x v="113"/>
    <x v="2149"/>
    <x v="48"/>
    <x v="19"/>
  </r>
  <r>
    <x v="114"/>
    <x v="2150"/>
    <x v="48"/>
    <x v="19"/>
  </r>
  <r>
    <x v="115"/>
    <x v="1"/>
    <x v="48"/>
    <x v="19"/>
  </r>
  <r>
    <x v="116"/>
    <x v="1"/>
    <x v="48"/>
    <x v="19"/>
  </r>
  <r>
    <x v="117"/>
    <x v="1"/>
    <x v="48"/>
    <x v="19"/>
  </r>
  <r>
    <x v="118"/>
    <x v="1"/>
    <x v="48"/>
    <x v="19"/>
  </r>
  <r>
    <x v="119"/>
    <x v="505"/>
    <x v="48"/>
    <x v="19"/>
  </r>
  <r>
    <x v="120"/>
    <x v="1"/>
    <x v="48"/>
    <x v="19"/>
  </r>
  <r>
    <x v="121"/>
    <x v="1"/>
    <x v="48"/>
    <x v="19"/>
  </r>
  <r>
    <x v="122"/>
    <x v="1"/>
    <x v="48"/>
    <x v="19"/>
  </r>
  <r>
    <x v="123"/>
    <x v="2151"/>
    <x v="48"/>
    <x v="19"/>
  </r>
  <r>
    <x v="124"/>
    <x v="2152"/>
    <x v="48"/>
    <x v="19"/>
  </r>
  <r>
    <x v="125"/>
    <x v="0"/>
    <x v="48"/>
    <x v="19"/>
  </r>
  <r>
    <x v="126"/>
    <x v="1"/>
    <x v="48"/>
    <x v="19"/>
  </r>
  <r>
    <x v="127"/>
    <x v="0"/>
    <x v="48"/>
    <x v="19"/>
  </r>
  <r>
    <x v="128"/>
    <x v="1"/>
    <x v="48"/>
    <x v="19"/>
  </r>
  <r>
    <x v="129"/>
    <x v="2153"/>
    <x v="48"/>
    <x v="19"/>
  </r>
  <r>
    <x v="130"/>
    <x v="2154"/>
    <x v="48"/>
    <x v="19"/>
  </r>
  <r>
    <x v="131"/>
    <x v="2155"/>
    <x v="48"/>
    <x v="19"/>
  </r>
  <r>
    <x v="132"/>
    <x v="2156"/>
    <x v="48"/>
    <x v="19"/>
  </r>
  <r>
    <x v="133"/>
    <x v="2157"/>
    <x v="48"/>
    <x v="19"/>
  </r>
  <r>
    <x v="134"/>
    <x v="2158"/>
    <x v="48"/>
    <x v="19"/>
  </r>
  <r>
    <x v="135"/>
    <x v="1"/>
    <x v="48"/>
    <x v="19"/>
  </r>
  <r>
    <x v="136"/>
    <x v="2159"/>
    <x v="48"/>
    <x v="19"/>
  </r>
  <r>
    <x v="137"/>
    <x v="1075"/>
    <x v="48"/>
    <x v="19"/>
  </r>
  <r>
    <x v="138"/>
    <x v="2160"/>
    <x v="48"/>
    <x v="19"/>
  </r>
  <r>
    <x v="139"/>
    <x v="2161"/>
    <x v="48"/>
    <x v="19"/>
  </r>
  <r>
    <x v="140"/>
    <x v="2162"/>
    <x v="48"/>
    <x v="19"/>
  </r>
  <r>
    <x v="141"/>
    <x v="1"/>
    <x v="48"/>
    <x v="19"/>
  </r>
  <r>
    <x v="142"/>
    <x v="1"/>
    <x v="48"/>
    <x v="19"/>
  </r>
  <r>
    <x v="143"/>
    <x v="2163"/>
    <x v="48"/>
    <x v="19"/>
  </r>
  <r>
    <x v="144"/>
    <x v="2164"/>
    <x v="48"/>
    <x v="19"/>
  </r>
  <r>
    <x v="145"/>
    <x v="2165"/>
    <x v="48"/>
    <x v="19"/>
  </r>
  <r>
    <x v="146"/>
    <x v="1"/>
    <x v="48"/>
    <x v="19"/>
  </r>
  <r>
    <x v="147"/>
    <x v="1"/>
    <x v="48"/>
    <x v="19"/>
  </r>
  <r>
    <x v="148"/>
    <x v="2166"/>
    <x v="48"/>
    <x v="19"/>
  </r>
  <r>
    <x v="149"/>
    <x v="2167"/>
    <x v="48"/>
    <x v="19"/>
  </r>
  <r>
    <x v="150"/>
    <x v="2168"/>
    <x v="48"/>
    <x v="19"/>
  </r>
  <r>
    <x v="151"/>
    <x v="2169"/>
    <x v="48"/>
    <x v="19"/>
  </r>
  <r>
    <x v="152"/>
    <x v="2170"/>
    <x v="48"/>
    <x v="19"/>
  </r>
  <r>
    <x v="153"/>
    <x v="1"/>
    <x v="48"/>
    <x v="19"/>
  </r>
  <r>
    <x v="154"/>
    <x v="2171"/>
    <x v="48"/>
    <x v="19"/>
  </r>
  <r>
    <x v="155"/>
    <x v="2172"/>
    <x v="48"/>
    <x v="19"/>
  </r>
  <r>
    <x v="156"/>
    <x v="2173"/>
    <x v="48"/>
    <x v="19"/>
  </r>
  <r>
    <x v="157"/>
    <x v="2174"/>
    <x v="48"/>
    <x v="19"/>
  </r>
  <r>
    <x v="158"/>
    <x v="2175"/>
    <x v="48"/>
    <x v="19"/>
  </r>
  <r>
    <x v="159"/>
    <x v="2176"/>
    <x v="48"/>
    <x v="19"/>
  </r>
  <r>
    <x v="160"/>
    <x v="2177"/>
    <x v="48"/>
    <x v="19"/>
  </r>
  <r>
    <x v="161"/>
    <x v="2178"/>
    <x v="48"/>
    <x v="19"/>
  </r>
  <r>
    <x v="162"/>
    <x v="2179"/>
    <x v="48"/>
    <x v="19"/>
  </r>
  <r>
    <x v="163"/>
    <x v="1"/>
    <x v="48"/>
    <x v="19"/>
  </r>
  <r>
    <x v="164"/>
    <x v="1"/>
    <x v="48"/>
    <x v="19"/>
  </r>
  <r>
    <x v="165"/>
    <x v="2180"/>
    <x v="48"/>
    <x v="19"/>
  </r>
  <r>
    <x v="166"/>
    <x v="1"/>
    <x v="48"/>
    <x v="19"/>
  </r>
  <r>
    <x v="167"/>
    <x v="2181"/>
    <x v="48"/>
    <x v="19"/>
  </r>
  <r>
    <x v="168"/>
    <x v="2182"/>
    <x v="48"/>
    <x v="19"/>
  </r>
  <r>
    <x v="169"/>
    <x v="2183"/>
    <x v="48"/>
    <x v="19"/>
  </r>
  <r>
    <x v="170"/>
    <x v="2184"/>
    <x v="48"/>
    <x v="19"/>
  </r>
  <r>
    <x v="171"/>
    <x v="2185"/>
    <x v="48"/>
    <x v="19"/>
  </r>
  <r>
    <x v="172"/>
    <x v="2186"/>
    <x v="48"/>
    <x v="19"/>
  </r>
  <r>
    <x v="173"/>
    <x v="1"/>
    <x v="48"/>
    <x v="19"/>
  </r>
  <r>
    <x v="174"/>
    <x v="1"/>
    <x v="48"/>
    <x v="19"/>
  </r>
  <r>
    <x v="175"/>
    <x v="1"/>
    <x v="48"/>
    <x v="19"/>
  </r>
  <r>
    <x v="176"/>
    <x v="2187"/>
    <x v="48"/>
    <x v="19"/>
  </r>
  <r>
    <x v="177"/>
    <x v="2188"/>
    <x v="48"/>
    <x v="19"/>
  </r>
  <r>
    <x v="178"/>
    <x v="2189"/>
    <x v="48"/>
    <x v="19"/>
  </r>
  <r>
    <x v="179"/>
    <x v="1"/>
    <x v="48"/>
    <x v="19"/>
  </r>
  <r>
    <x v="180"/>
    <x v="2190"/>
    <x v="48"/>
    <x v="19"/>
  </r>
  <r>
    <x v="181"/>
    <x v="1"/>
    <x v="48"/>
    <x v="19"/>
  </r>
  <r>
    <x v="182"/>
    <x v="1"/>
    <x v="48"/>
    <x v="19"/>
  </r>
  <r>
    <x v="183"/>
    <x v="0"/>
    <x v="48"/>
    <x v="19"/>
  </r>
  <r>
    <x v="184"/>
    <x v="2191"/>
    <x v="48"/>
    <x v="19"/>
  </r>
  <r>
    <x v="185"/>
    <x v="1"/>
    <x v="48"/>
    <x v="19"/>
  </r>
  <r>
    <x v="186"/>
    <x v="2192"/>
    <x v="48"/>
    <x v="19"/>
  </r>
  <r>
    <x v="187"/>
    <x v="2193"/>
    <x v="48"/>
    <x v="19"/>
  </r>
  <r>
    <x v="188"/>
    <x v="2194"/>
    <x v="48"/>
    <x v="19"/>
  </r>
  <r>
    <x v="189"/>
    <x v="2195"/>
    <x v="48"/>
    <x v="19"/>
  </r>
  <r>
    <x v="190"/>
    <x v="2196"/>
    <x v="48"/>
    <x v="19"/>
  </r>
  <r>
    <x v="191"/>
    <x v="2197"/>
    <x v="48"/>
    <x v="19"/>
  </r>
  <r>
    <x v="192"/>
    <x v="2198"/>
    <x v="48"/>
    <x v="19"/>
  </r>
  <r>
    <x v="193"/>
    <x v="2199"/>
    <x v="48"/>
    <x v="19"/>
  </r>
  <r>
    <x v="194"/>
    <x v="2200"/>
    <x v="48"/>
    <x v="19"/>
  </r>
  <r>
    <x v="195"/>
    <x v="1"/>
    <x v="48"/>
    <x v="19"/>
  </r>
  <r>
    <x v="196"/>
    <x v="1"/>
    <x v="48"/>
    <x v="19"/>
  </r>
  <r>
    <x v="197"/>
    <x v="2201"/>
    <x v="48"/>
    <x v="19"/>
  </r>
  <r>
    <x v="198"/>
    <x v="2202"/>
    <x v="48"/>
    <x v="19"/>
  </r>
  <r>
    <x v="199"/>
    <x v="1"/>
    <x v="48"/>
    <x v="19"/>
  </r>
  <r>
    <x v="200"/>
    <x v="1"/>
    <x v="48"/>
    <x v="19"/>
  </r>
  <r>
    <x v="201"/>
    <x v="1"/>
    <x v="48"/>
    <x v="19"/>
  </r>
  <r>
    <x v="202"/>
    <x v="1"/>
    <x v="48"/>
    <x v="19"/>
  </r>
  <r>
    <x v="203"/>
    <x v="766"/>
    <x v="48"/>
    <x v="19"/>
  </r>
  <r>
    <x v="204"/>
    <x v="1992"/>
    <x v="48"/>
    <x v="19"/>
  </r>
  <r>
    <x v="205"/>
    <x v="1"/>
    <x v="48"/>
    <x v="19"/>
  </r>
  <r>
    <x v="206"/>
    <x v="2203"/>
    <x v="48"/>
    <x v="19"/>
  </r>
  <r>
    <x v="207"/>
    <x v="1"/>
    <x v="48"/>
    <x v="19"/>
  </r>
  <r>
    <x v="208"/>
    <x v="2204"/>
    <x v="48"/>
    <x v="19"/>
  </r>
  <r>
    <x v="209"/>
    <x v="1"/>
    <x v="48"/>
    <x v="19"/>
  </r>
  <r>
    <x v="210"/>
    <x v="2205"/>
    <x v="48"/>
    <x v="19"/>
  </r>
  <r>
    <x v="211"/>
    <x v="2206"/>
    <x v="48"/>
    <x v="19"/>
  </r>
  <r>
    <x v="212"/>
    <x v="1"/>
    <x v="48"/>
    <x v="19"/>
  </r>
  <r>
    <x v="213"/>
    <x v="2112"/>
    <x v="48"/>
    <x v="19"/>
  </r>
  <r>
    <x v="214"/>
    <x v="1"/>
    <x v="48"/>
    <x v="19"/>
  </r>
  <r>
    <x v="215"/>
    <x v="1"/>
    <x v="48"/>
    <x v="19"/>
  </r>
  <r>
    <x v="216"/>
    <x v="2207"/>
    <x v="48"/>
    <x v="19"/>
  </r>
  <r>
    <x v="217"/>
    <x v="2208"/>
    <x v="48"/>
    <x v="19"/>
  </r>
  <r>
    <x v="218"/>
    <x v="2209"/>
    <x v="48"/>
    <x v="19"/>
  </r>
  <r>
    <x v="219"/>
    <x v="2210"/>
    <x v="48"/>
    <x v="19"/>
  </r>
  <r>
    <x v="220"/>
    <x v="2211"/>
    <x v="48"/>
    <x v="19"/>
  </r>
  <r>
    <x v="221"/>
    <x v="2211"/>
    <x v="48"/>
    <x v="19"/>
  </r>
  <r>
    <x v="222"/>
    <x v="2212"/>
    <x v="48"/>
    <x v="19"/>
  </r>
  <r>
    <x v="223"/>
    <x v="1"/>
    <x v="48"/>
    <x v="19"/>
  </r>
  <r>
    <x v="224"/>
    <x v="2213"/>
    <x v="48"/>
    <x v="19"/>
  </r>
  <r>
    <x v="225"/>
    <x v="2214"/>
    <x v="48"/>
    <x v="19"/>
  </r>
  <r>
    <x v="226"/>
    <x v="2215"/>
    <x v="48"/>
    <x v="19"/>
  </r>
  <r>
    <x v="227"/>
    <x v="2112"/>
    <x v="48"/>
    <x v="19"/>
  </r>
  <r>
    <x v="228"/>
    <x v="2216"/>
    <x v="48"/>
    <x v="19"/>
  </r>
  <r>
    <x v="229"/>
    <x v="2217"/>
    <x v="48"/>
    <x v="19"/>
  </r>
  <r>
    <x v="230"/>
    <x v="2218"/>
    <x v="48"/>
    <x v="19"/>
  </r>
  <r>
    <x v="231"/>
    <x v="2217"/>
    <x v="48"/>
    <x v="19"/>
  </r>
  <r>
    <x v="232"/>
    <x v="2219"/>
    <x v="48"/>
    <x v="19"/>
  </r>
  <r>
    <x v="233"/>
    <x v="2220"/>
    <x v="48"/>
    <x v="19"/>
  </r>
  <r>
    <x v="234"/>
    <x v="1"/>
    <x v="48"/>
    <x v="19"/>
  </r>
  <r>
    <x v="235"/>
    <x v="1"/>
    <x v="48"/>
    <x v="19"/>
  </r>
  <r>
    <x v="236"/>
    <x v="2221"/>
    <x v="48"/>
    <x v="19"/>
  </r>
  <r>
    <x v="237"/>
    <x v="2222"/>
    <x v="48"/>
    <x v="19"/>
  </r>
  <r>
    <x v="238"/>
    <x v="2223"/>
    <x v="48"/>
    <x v="19"/>
  </r>
  <r>
    <x v="239"/>
    <x v="2224"/>
    <x v="48"/>
    <x v="19"/>
  </r>
  <r>
    <x v="240"/>
    <x v="2225"/>
    <x v="48"/>
    <x v="19"/>
  </r>
  <r>
    <x v="241"/>
    <x v="2226"/>
    <x v="48"/>
    <x v="19"/>
  </r>
  <r>
    <x v="242"/>
    <x v="2227"/>
    <x v="48"/>
    <x v="19"/>
  </r>
  <r>
    <x v="243"/>
    <x v="1"/>
    <x v="48"/>
    <x v="19"/>
  </r>
  <r>
    <x v="244"/>
    <x v="924"/>
    <x v="48"/>
    <x v="19"/>
  </r>
  <r>
    <x v="245"/>
    <x v="2228"/>
    <x v="48"/>
    <x v="19"/>
  </r>
  <r>
    <x v="246"/>
    <x v="2229"/>
    <x v="48"/>
    <x v="19"/>
  </r>
  <r>
    <x v="247"/>
    <x v="2230"/>
    <x v="48"/>
    <x v="19"/>
  </r>
  <r>
    <x v="248"/>
    <x v="2231"/>
    <x v="48"/>
    <x v="19"/>
  </r>
  <r>
    <x v="249"/>
    <x v="2232"/>
    <x v="48"/>
    <x v="19"/>
  </r>
  <r>
    <x v="250"/>
    <x v="1"/>
    <x v="48"/>
    <x v="19"/>
  </r>
  <r>
    <x v="251"/>
    <x v="1"/>
    <x v="48"/>
    <x v="19"/>
  </r>
  <r>
    <x v="252"/>
    <x v="1"/>
    <x v="48"/>
    <x v="19"/>
  </r>
  <r>
    <x v="253"/>
    <x v="1"/>
    <x v="48"/>
    <x v="19"/>
  </r>
  <r>
    <x v="254"/>
    <x v="2233"/>
    <x v="48"/>
    <x v="19"/>
  </r>
  <r>
    <x v="255"/>
    <x v="2234"/>
    <x v="48"/>
    <x v="19"/>
  </r>
  <r>
    <x v="256"/>
    <x v="2235"/>
    <x v="48"/>
    <x v="19"/>
  </r>
  <r>
    <x v="257"/>
    <x v="2236"/>
    <x v="48"/>
    <x v="19"/>
  </r>
  <r>
    <x v="258"/>
    <x v="2237"/>
    <x v="48"/>
    <x v="19"/>
  </r>
  <r>
    <x v="259"/>
    <x v="2238"/>
    <x v="48"/>
    <x v="19"/>
  </r>
  <r>
    <x v="260"/>
    <x v="1"/>
    <x v="48"/>
    <x v="19"/>
  </r>
  <r>
    <x v="261"/>
    <x v="830"/>
    <x v="48"/>
    <x v="19"/>
  </r>
  <r>
    <x v="262"/>
    <x v="2239"/>
    <x v="48"/>
    <x v="19"/>
  </r>
  <r>
    <x v="263"/>
    <x v="2240"/>
    <x v="48"/>
    <x v="19"/>
  </r>
  <r>
    <x v="264"/>
    <x v="2241"/>
    <x v="48"/>
    <x v="19"/>
  </r>
  <r>
    <x v="265"/>
    <x v="2242"/>
    <x v="48"/>
    <x v="19"/>
  </r>
  <r>
    <x v="0"/>
    <x v="2243"/>
    <x v="49"/>
    <x v="20"/>
  </r>
  <r>
    <x v="1"/>
    <x v="2244"/>
    <x v="49"/>
    <x v="20"/>
  </r>
  <r>
    <x v="2"/>
    <x v="2245"/>
    <x v="49"/>
    <x v="20"/>
  </r>
  <r>
    <x v="3"/>
    <x v="1"/>
    <x v="49"/>
    <x v="20"/>
  </r>
  <r>
    <x v="4"/>
    <x v="2246"/>
    <x v="49"/>
    <x v="20"/>
  </r>
  <r>
    <x v="5"/>
    <x v="0"/>
    <x v="49"/>
    <x v="20"/>
  </r>
  <r>
    <x v="6"/>
    <x v="1"/>
    <x v="49"/>
    <x v="20"/>
  </r>
  <r>
    <x v="7"/>
    <x v="2247"/>
    <x v="49"/>
    <x v="20"/>
  </r>
  <r>
    <x v="8"/>
    <x v="2248"/>
    <x v="49"/>
    <x v="20"/>
  </r>
  <r>
    <x v="9"/>
    <x v="2249"/>
    <x v="49"/>
    <x v="20"/>
  </r>
  <r>
    <x v="10"/>
    <x v="2250"/>
    <x v="49"/>
    <x v="20"/>
  </r>
  <r>
    <x v="11"/>
    <x v="2251"/>
    <x v="49"/>
    <x v="20"/>
  </r>
  <r>
    <x v="12"/>
    <x v="1"/>
    <x v="49"/>
    <x v="20"/>
  </r>
  <r>
    <x v="13"/>
    <x v="1"/>
    <x v="49"/>
    <x v="20"/>
  </r>
  <r>
    <x v="14"/>
    <x v="1"/>
    <x v="49"/>
    <x v="20"/>
  </r>
  <r>
    <x v="15"/>
    <x v="2252"/>
    <x v="49"/>
    <x v="20"/>
  </r>
  <r>
    <x v="16"/>
    <x v="1"/>
    <x v="49"/>
    <x v="20"/>
  </r>
  <r>
    <x v="17"/>
    <x v="1"/>
    <x v="49"/>
    <x v="20"/>
  </r>
  <r>
    <x v="18"/>
    <x v="2253"/>
    <x v="49"/>
    <x v="20"/>
  </r>
  <r>
    <x v="19"/>
    <x v="1"/>
    <x v="49"/>
    <x v="20"/>
  </r>
  <r>
    <x v="20"/>
    <x v="1"/>
    <x v="49"/>
    <x v="20"/>
  </r>
  <r>
    <x v="21"/>
    <x v="1"/>
    <x v="49"/>
    <x v="20"/>
  </r>
  <r>
    <x v="22"/>
    <x v="2254"/>
    <x v="49"/>
    <x v="20"/>
  </r>
  <r>
    <x v="23"/>
    <x v="2255"/>
    <x v="49"/>
    <x v="20"/>
  </r>
  <r>
    <x v="24"/>
    <x v="1"/>
    <x v="49"/>
    <x v="20"/>
  </r>
  <r>
    <x v="25"/>
    <x v="2256"/>
    <x v="49"/>
    <x v="20"/>
  </r>
  <r>
    <x v="26"/>
    <x v="2257"/>
    <x v="49"/>
    <x v="20"/>
  </r>
  <r>
    <x v="27"/>
    <x v="1"/>
    <x v="49"/>
    <x v="20"/>
  </r>
  <r>
    <x v="28"/>
    <x v="2258"/>
    <x v="49"/>
    <x v="20"/>
  </r>
  <r>
    <x v="29"/>
    <x v="2259"/>
    <x v="49"/>
    <x v="20"/>
  </r>
  <r>
    <x v="30"/>
    <x v="2260"/>
    <x v="49"/>
    <x v="20"/>
  </r>
  <r>
    <x v="31"/>
    <x v="1"/>
    <x v="49"/>
    <x v="20"/>
  </r>
  <r>
    <x v="32"/>
    <x v="1"/>
    <x v="49"/>
    <x v="20"/>
  </r>
  <r>
    <x v="33"/>
    <x v="2261"/>
    <x v="49"/>
    <x v="20"/>
  </r>
  <r>
    <x v="34"/>
    <x v="2262"/>
    <x v="49"/>
    <x v="20"/>
  </r>
  <r>
    <x v="35"/>
    <x v="2263"/>
    <x v="49"/>
    <x v="20"/>
  </r>
  <r>
    <x v="36"/>
    <x v="2264"/>
    <x v="49"/>
    <x v="20"/>
  </r>
  <r>
    <x v="37"/>
    <x v="2265"/>
    <x v="49"/>
    <x v="20"/>
  </r>
  <r>
    <x v="38"/>
    <x v="1"/>
    <x v="49"/>
    <x v="20"/>
  </r>
  <r>
    <x v="39"/>
    <x v="2266"/>
    <x v="49"/>
    <x v="20"/>
  </r>
  <r>
    <x v="40"/>
    <x v="1"/>
    <x v="49"/>
    <x v="20"/>
  </r>
  <r>
    <x v="41"/>
    <x v="2267"/>
    <x v="49"/>
    <x v="20"/>
  </r>
  <r>
    <x v="42"/>
    <x v="1"/>
    <x v="49"/>
    <x v="20"/>
  </r>
  <r>
    <x v="43"/>
    <x v="2268"/>
    <x v="49"/>
    <x v="20"/>
  </r>
  <r>
    <x v="44"/>
    <x v="1"/>
    <x v="49"/>
    <x v="20"/>
  </r>
  <r>
    <x v="45"/>
    <x v="2269"/>
    <x v="49"/>
    <x v="20"/>
  </r>
  <r>
    <x v="46"/>
    <x v="2270"/>
    <x v="49"/>
    <x v="20"/>
  </r>
  <r>
    <x v="47"/>
    <x v="2271"/>
    <x v="49"/>
    <x v="20"/>
  </r>
  <r>
    <x v="48"/>
    <x v="2272"/>
    <x v="49"/>
    <x v="20"/>
  </r>
  <r>
    <x v="49"/>
    <x v="2273"/>
    <x v="49"/>
    <x v="20"/>
  </r>
  <r>
    <x v="50"/>
    <x v="2274"/>
    <x v="49"/>
    <x v="20"/>
  </r>
  <r>
    <x v="51"/>
    <x v="2275"/>
    <x v="49"/>
    <x v="20"/>
  </r>
  <r>
    <x v="52"/>
    <x v="2276"/>
    <x v="49"/>
    <x v="20"/>
  </r>
  <r>
    <x v="53"/>
    <x v="1"/>
    <x v="49"/>
    <x v="20"/>
  </r>
  <r>
    <x v="54"/>
    <x v="2277"/>
    <x v="49"/>
    <x v="20"/>
  </r>
  <r>
    <x v="55"/>
    <x v="2278"/>
    <x v="49"/>
    <x v="20"/>
  </r>
  <r>
    <x v="56"/>
    <x v="1"/>
    <x v="49"/>
    <x v="20"/>
  </r>
  <r>
    <x v="57"/>
    <x v="1"/>
    <x v="49"/>
    <x v="20"/>
  </r>
  <r>
    <x v="58"/>
    <x v="1"/>
    <x v="49"/>
    <x v="20"/>
  </r>
  <r>
    <x v="59"/>
    <x v="2279"/>
    <x v="49"/>
    <x v="20"/>
  </r>
  <r>
    <x v="60"/>
    <x v="2280"/>
    <x v="49"/>
    <x v="20"/>
  </r>
  <r>
    <x v="61"/>
    <x v="2281"/>
    <x v="49"/>
    <x v="20"/>
  </r>
  <r>
    <x v="62"/>
    <x v="2282"/>
    <x v="49"/>
    <x v="20"/>
  </r>
  <r>
    <x v="63"/>
    <x v="2283"/>
    <x v="49"/>
    <x v="20"/>
  </r>
  <r>
    <x v="64"/>
    <x v="2284"/>
    <x v="49"/>
    <x v="20"/>
  </r>
  <r>
    <x v="65"/>
    <x v="2285"/>
    <x v="49"/>
    <x v="20"/>
  </r>
  <r>
    <x v="66"/>
    <x v="2286"/>
    <x v="49"/>
    <x v="20"/>
  </r>
  <r>
    <x v="67"/>
    <x v="2287"/>
    <x v="49"/>
    <x v="20"/>
  </r>
  <r>
    <x v="68"/>
    <x v="2288"/>
    <x v="49"/>
    <x v="20"/>
  </r>
  <r>
    <x v="69"/>
    <x v="2289"/>
    <x v="49"/>
    <x v="20"/>
  </r>
  <r>
    <x v="70"/>
    <x v="2290"/>
    <x v="49"/>
    <x v="20"/>
  </r>
  <r>
    <x v="71"/>
    <x v="1"/>
    <x v="49"/>
    <x v="20"/>
  </r>
  <r>
    <x v="72"/>
    <x v="2291"/>
    <x v="49"/>
    <x v="20"/>
  </r>
  <r>
    <x v="73"/>
    <x v="2292"/>
    <x v="49"/>
    <x v="20"/>
  </r>
  <r>
    <x v="74"/>
    <x v="1"/>
    <x v="49"/>
    <x v="20"/>
  </r>
  <r>
    <x v="75"/>
    <x v="2293"/>
    <x v="49"/>
    <x v="20"/>
  </r>
  <r>
    <x v="76"/>
    <x v="2294"/>
    <x v="49"/>
    <x v="20"/>
  </r>
  <r>
    <x v="77"/>
    <x v="2295"/>
    <x v="49"/>
    <x v="20"/>
  </r>
  <r>
    <x v="78"/>
    <x v="1"/>
    <x v="49"/>
    <x v="20"/>
  </r>
  <r>
    <x v="79"/>
    <x v="1"/>
    <x v="49"/>
    <x v="20"/>
  </r>
  <r>
    <x v="80"/>
    <x v="2296"/>
    <x v="49"/>
    <x v="20"/>
  </r>
  <r>
    <x v="81"/>
    <x v="1"/>
    <x v="49"/>
    <x v="20"/>
  </r>
  <r>
    <x v="82"/>
    <x v="2297"/>
    <x v="49"/>
    <x v="20"/>
  </r>
  <r>
    <x v="83"/>
    <x v="1"/>
    <x v="49"/>
    <x v="20"/>
  </r>
  <r>
    <x v="84"/>
    <x v="1"/>
    <x v="49"/>
    <x v="20"/>
  </r>
  <r>
    <x v="85"/>
    <x v="2298"/>
    <x v="49"/>
    <x v="20"/>
  </r>
  <r>
    <x v="86"/>
    <x v="2299"/>
    <x v="49"/>
    <x v="20"/>
  </r>
  <r>
    <x v="87"/>
    <x v="1"/>
    <x v="49"/>
    <x v="20"/>
  </r>
  <r>
    <x v="88"/>
    <x v="1"/>
    <x v="49"/>
    <x v="20"/>
  </r>
  <r>
    <x v="89"/>
    <x v="2300"/>
    <x v="49"/>
    <x v="20"/>
  </r>
  <r>
    <x v="90"/>
    <x v="1"/>
    <x v="49"/>
    <x v="20"/>
  </r>
  <r>
    <x v="91"/>
    <x v="1"/>
    <x v="49"/>
    <x v="20"/>
  </r>
  <r>
    <x v="92"/>
    <x v="1"/>
    <x v="49"/>
    <x v="20"/>
  </r>
  <r>
    <x v="93"/>
    <x v="2301"/>
    <x v="49"/>
    <x v="20"/>
  </r>
  <r>
    <x v="94"/>
    <x v="1"/>
    <x v="49"/>
    <x v="20"/>
  </r>
  <r>
    <x v="95"/>
    <x v="2302"/>
    <x v="49"/>
    <x v="20"/>
  </r>
  <r>
    <x v="96"/>
    <x v="2303"/>
    <x v="49"/>
    <x v="20"/>
  </r>
  <r>
    <x v="97"/>
    <x v="2304"/>
    <x v="49"/>
    <x v="20"/>
  </r>
  <r>
    <x v="98"/>
    <x v="2305"/>
    <x v="49"/>
    <x v="20"/>
  </r>
  <r>
    <x v="99"/>
    <x v="2306"/>
    <x v="49"/>
    <x v="20"/>
  </r>
  <r>
    <x v="100"/>
    <x v="2307"/>
    <x v="49"/>
    <x v="20"/>
  </r>
  <r>
    <x v="101"/>
    <x v="2308"/>
    <x v="49"/>
    <x v="20"/>
  </r>
  <r>
    <x v="102"/>
    <x v="2309"/>
    <x v="49"/>
    <x v="20"/>
  </r>
  <r>
    <x v="103"/>
    <x v="1"/>
    <x v="49"/>
    <x v="20"/>
  </r>
  <r>
    <x v="104"/>
    <x v="1"/>
    <x v="49"/>
    <x v="20"/>
  </r>
  <r>
    <x v="105"/>
    <x v="2310"/>
    <x v="49"/>
    <x v="20"/>
  </r>
  <r>
    <x v="106"/>
    <x v="1"/>
    <x v="49"/>
    <x v="20"/>
  </r>
  <r>
    <x v="107"/>
    <x v="2311"/>
    <x v="49"/>
    <x v="20"/>
  </r>
  <r>
    <x v="108"/>
    <x v="2312"/>
    <x v="49"/>
    <x v="20"/>
  </r>
  <r>
    <x v="109"/>
    <x v="2313"/>
    <x v="49"/>
    <x v="20"/>
  </r>
  <r>
    <x v="110"/>
    <x v="2314"/>
    <x v="49"/>
    <x v="20"/>
  </r>
  <r>
    <x v="111"/>
    <x v="549"/>
    <x v="49"/>
    <x v="20"/>
  </r>
  <r>
    <x v="112"/>
    <x v="2315"/>
    <x v="49"/>
    <x v="20"/>
  </r>
  <r>
    <x v="113"/>
    <x v="2316"/>
    <x v="49"/>
    <x v="20"/>
  </r>
  <r>
    <x v="114"/>
    <x v="2317"/>
    <x v="49"/>
    <x v="20"/>
  </r>
  <r>
    <x v="115"/>
    <x v="1"/>
    <x v="49"/>
    <x v="20"/>
  </r>
  <r>
    <x v="116"/>
    <x v="1"/>
    <x v="49"/>
    <x v="20"/>
  </r>
  <r>
    <x v="117"/>
    <x v="1"/>
    <x v="49"/>
    <x v="20"/>
  </r>
  <r>
    <x v="118"/>
    <x v="1"/>
    <x v="49"/>
    <x v="20"/>
  </r>
  <r>
    <x v="119"/>
    <x v="2318"/>
    <x v="49"/>
    <x v="20"/>
  </r>
  <r>
    <x v="120"/>
    <x v="1"/>
    <x v="49"/>
    <x v="20"/>
  </r>
  <r>
    <x v="121"/>
    <x v="924"/>
    <x v="49"/>
    <x v="20"/>
  </r>
  <r>
    <x v="122"/>
    <x v="1"/>
    <x v="49"/>
    <x v="20"/>
  </r>
  <r>
    <x v="123"/>
    <x v="885"/>
    <x v="49"/>
    <x v="20"/>
  </r>
  <r>
    <x v="124"/>
    <x v="2319"/>
    <x v="49"/>
    <x v="20"/>
  </r>
  <r>
    <x v="125"/>
    <x v="183"/>
    <x v="49"/>
    <x v="20"/>
  </r>
  <r>
    <x v="126"/>
    <x v="1"/>
    <x v="49"/>
    <x v="20"/>
  </r>
  <r>
    <x v="127"/>
    <x v="0"/>
    <x v="49"/>
    <x v="20"/>
  </r>
  <r>
    <x v="128"/>
    <x v="1"/>
    <x v="49"/>
    <x v="20"/>
  </r>
  <r>
    <x v="129"/>
    <x v="1155"/>
    <x v="49"/>
    <x v="20"/>
  </r>
  <r>
    <x v="130"/>
    <x v="2320"/>
    <x v="49"/>
    <x v="20"/>
  </r>
  <r>
    <x v="131"/>
    <x v="2321"/>
    <x v="49"/>
    <x v="20"/>
  </r>
  <r>
    <x v="132"/>
    <x v="2322"/>
    <x v="49"/>
    <x v="20"/>
  </r>
  <r>
    <x v="133"/>
    <x v="2323"/>
    <x v="49"/>
    <x v="20"/>
  </r>
  <r>
    <x v="134"/>
    <x v="2324"/>
    <x v="49"/>
    <x v="20"/>
  </r>
  <r>
    <x v="135"/>
    <x v="1"/>
    <x v="49"/>
    <x v="20"/>
  </r>
  <r>
    <x v="136"/>
    <x v="2325"/>
    <x v="49"/>
    <x v="20"/>
  </r>
  <r>
    <x v="137"/>
    <x v="2326"/>
    <x v="49"/>
    <x v="20"/>
  </r>
  <r>
    <x v="138"/>
    <x v="2327"/>
    <x v="49"/>
    <x v="20"/>
  </r>
  <r>
    <x v="139"/>
    <x v="2328"/>
    <x v="49"/>
    <x v="20"/>
  </r>
  <r>
    <x v="140"/>
    <x v="2329"/>
    <x v="49"/>
    <x v="20"/>
  </r>
  <r>
    <x v="141"/>
    <x v="1"/>
    <x v="49"/>
    <x v="20"/>
  </r>
  <r>
    <x v="142"/>
    <x v="1"/>
    <x v="49"/>
    <x v="20"/>
  </r>
  <r>
    <x v="143"/>
    <x v="2330"/>
    <x v="49"/>
    <x v="20"/>
  </r>
  <r>
    <x v="144"/>
    <x v="2331"/>
    <x v="49"/>
    <x v="20"/>
  </r>
  <r>
    <x v="145"/>
    <x v="2332"/>
    <x v="49"/>
    <x v="20"/>
  </r>
  <r>
    <x v="146"/>
    <x v="1"/>
    <x v="49"/>
    <x v="20"/>
  </r>
  <r>
    <x v="147"/>
    <x v="1"/>
    <x v="49"/>
    <x v="20"/>
  </r>
  <r>
    <x v="148"/>
    <x v="1245"/>
    <x v="49"/>
    <x v="20"/>
  </r>
  <r>
    <x v="149"/>
    <x v="2333"/>
    <x v="49"/>
    <x v="20"/>
  </r>
  <r>
    <x v="150"/>
    <x v="1733"/>
    <x v="49"/>
    <x v="20"/>
  </r>
  <r>
    <x v="151"/>
    <x v="1075"/>
    <x v="49"/>
    <x v="20"/>
  </r>
  <r>
    <x v="152"/>
    <x v="2334"/>
    <x v="49"/>
    <x v="20"/>
  </r>
  <r>
    <x v="153"/>
    <x v="1"/>
    <x v="49"/>
    <x v="20"/>
  </r>
  <r>
    <x v="154"/>
    <x v="2335"/>
    <x v="49"/>
    <x v="20"/>
  </r>
  <r>
    <x v="155"/>
    <x v="2336"/>
    <x v="49"/>
    <x v="20"/>
  </r>
  <r>
    <x v="156"/>
    <x v="2337"/>
    <x v="49"/>
    <x v="20"/>
  </r>
  <r>
    <x v="157"/>
    <x v="2338"/>
    <x v="49"/>
    <x v="20"/>
  </r>
  <r>
    <x v="158"/>
    <x v="2339"/>
    <x v="49"/>
    <x v="20"/>
  </r>
  <r>
    <x v="159"/>
    <x v="2340"/>
    <x v="49"/>
    <x v="20"/>
  </r>
  <r>
    <x v="160"/>
    <x v="2341"/>
    <x v="49"/>
    <x v="20"/>
  </r>
  <r>
    <x v="161"/>
    <x v="2342"/>
    <x v="49"/>
    <x v="20"/>
  </r>
  <r>
    <x v="162"/>
    <x v="2343"/>
    <x v="49"/>
    <x v="20"/>
  </r>
  <r>
    <x v="163"/>
    <x v="1"/>
    <x v="49"/>
    <x v="20"/>
  </r>
  <r>
    <x v="164"/>
    <x v="1"/>
    <x v="49"/>
    <x v="20"/>
  </r>
  <r>
    <x v="165"/>
    <x v="2344"/>
    <x v="49"/>
    <x v="20"/>
  </r>
  <r>
    <x v="166"/>
    <x v="1"/>
    <x v="49"/>
    <x v="20"/>
  </r>
  <r>
    <x v="167"/>
    <x v="2345"/>
    <x v="49"/>
    <x v="20"/>
  </r>
  <r>
    <x v="168"/>
    <x v="2346"/>
    <x v="49"/>
    <x v="20"/>
  </r>
  <r>
    <x v="169"/>
    <x v="2347"/>
    <x v="49"/>
    <x v="20"/>
  </r>
  <r>
    <x v="170"/>
    <x v="2348"/>
    <x v="49"/>
    <x v="20"/>
  </r>
  <r>
    <x v="171"/>
    <x v="2349"/>
    <x v="49"/>
    <x v="20"/>
  </r>
  <r>
    <x v="172"/>
    <x v="2350"/>
    <x v="49"/>
    <x v="20"/>
  </r>
  <r>
    <x v="173"/>
    <x v="1"/>
    <x v="49"/>
    <x v="20"/>
  </r>
  <r>
    <x v="174"/>
    <x v="1"/>
    <x v="49"/>
    <x v="20"/>
  </r>
  <r>
    <x v="175"/>
    <x v="1"/>
    <x v="49"/>
    <x v="20"/>
  </r>
  <r>
    <x v="176"/>
    <x v="2351"/>
    <x v="49"/>
    <x v="20"/>
  </r>
  <r>
    <x v="177"/>
    <x v="2352"/>
    <x v="49"/>
    <x v="20"/>
  </r>
  <r>
    <x v="178"/>
    <x v="2353"/>
    <x v="49"/>
    <x v="20"/>
  </r>
  <r>
    <x v="179"/>
    <x v="1"/>
    <x v="49"/>
    <x v="20"/>
  </r>
  <r>
    <x v="180"/>
    <x v="2190"/>
    <x v="49"/>
    <x v="20"/>
  </r>
  <r>
    <x v="181"/>
    <x v="1"/>
    <x v="49"/>
    <x v="20"/>
  </r>
  <r>
    <x v="182"/>
    <x v="1"/>
    <x v="49"/>
    <x v="20"/>
  </r>
  <r>
    <x v="183"/>
    <x v="0"/>
    <x v="49"/>
    <x v="20"/>
  </r>
  <r>
    <x v="184"/>
    <x v="2354"/>
    <x v="49"/>
    <x v="20"/>
  </r>
  <r>
    <x v="185"/>
    <x v="1"/>
    <x v="49"/>
    <x v="20"/>
  </r>
  <r>
    <x v="186"/>
    <x v="2355"/>
    <x v="49"/>
    <x v="20"/>
  </r>
  <r>
    <x v="187"/>
    <x v="2356"/>
    <x v="49"/>
    <x v="20"/>
  </r>
  <r>
    <x v="188"/>
    <x v="2357"/>
    <x v="49"/>
    <x v="20"/>
  </r>
  <r>
    <x v="189"/>
    <x v="2358"/>
    <x v="49"/>
    <x v="20"/>
  </r>
  <r>
    <x v="190"/>
    <x v="2359"/>
    <x v="49"/>
    <x v="20"/>
  </r>
  <r>
    <x v="191"/>
    <x v="2360"/>
    <x v="49"/>
    <x v="20"/>
  </r>
  <r>
    <x v="192"/>
    <x v="2361"/>
    <x v="49"/>
    <x v="20"/>
  </r>
  <r>
    <x v="193"/>
    <x v="2362"/>
    <x v="49"/>
    <x v="20"/>
  </r>
  <r>
    <x v="194"/>
    <x v="2363"/>
    <x v="49"/>
    <x v="20"/>
  </r>
  <r>
    <x v="195"/>
    <x v="1"/>
    <x v="49"/>
    <x v="20"/>
  </r>
  <r>
    <x v="196"/>
    <x v="1"/>
    <x v="49"/>
    <x v="20"/>
  </r>
  <r>
    <x v="197"/>
    <x v="2364"/>
    <x v="49"/>
    <x v="20"/>
  </r>
  <r>
    <x v="198"/>
    <x v="2365"/>
    <x v="49"/>
    <x v="20"/>
  </r>
  <r>
    <x v="199"/>
    <x v="1"/>
    <x v="49"/>
    <x v="20"/>
  </r>
  <r>
    <x v="200"/>
    <x v="1"/>
    <x v="49"/>
    <x v="20"/>
  </r>
  <r>
    <x v="201"/>
    <x v="1"/>
    <x v="49"/>
    <x v="20"/>
  </r>
  <r>
    <x v="202"/>
    <x v="1"/>
    <x v="49"/>
    <x v="20"/>
  </r>
  <r>
    <x v="203"/>
    <x v="2366"/>
    <x v="49"/>
    <x v="20"/>
  </r>
  <r>
    <x v="204"/>
    <x v="814"/>
    <x v="49"/>
    <x v="20"/>
  </r>
  <r>
    <x v="205"/>
    <x v="1"/>
    <x v="49"/>
    <x v="20"/>
  </r>
  <r>
    <x v="206"/>
    <x v="2367"/>
    <x v="49"/>
    <x v="20"/>
  </r>
  <r>
    <x v="207"/>
    <x v="1"/>
    <x v="49"/>
    <x v="20"/>
  </r>
  <r>
    <x v="208"/>
    <x v="2368"/>
    <x v="49"/>
    <x v="20"/>
  </r>
  <r>
    <x v="209"/>
    <x v="1"/>
    <x v="49"/>
    <x v="20"/>
  </r>
  <r>
    <x v="210"/>
    <x v="2369"/>
    <x v="49"/>
    <x v="20"/>
  </r>
  <r>
    <x v="211"/>
    <x v="2370"/>
    <x v="49"/>
    <x v="20"/>
  </r>
  <r>
    <x v="212"/>
    <x v="1"/>
    <x v="49"/>
    <x v="20"/>
  </r>
  <r>
    <x v="213"/>
    <x v="2278"/>
    <x v="49"/>
    <x v="20"/>
  </r>
  <r>
    <x v="214"/>
    <x v="1"/>
    <x v="49"/>
    <x v="20"/>
  </r>
  <r>
    <x v="215"/>
    <x v="1"/>
    <x v="49"/>
    <x v="20"/>
  </r>
  <r>
    <x v="216"/>
    <x v="2371"/>
    <x v="49"/>
    <x v="20"/>
  </r>
  <r>
    <x v="217"/>
    <x v="2372"/>
    <x v="49"/>
    <x v="20"/>
  </r>
  <r>
    <x v="218"/>
    <x v="2373"/>
    <x v="49"/>
    <x v="20"/>
  </r>
  <r>
    <x v="219"/>
    <x v="2374"/>
    <x v="49"/>
    <x v="20"/>
  </r>
  <r>
    <x v="220"/>
    <x v="2375"/>
    <x v="49"/>
    <x v="20"/>
  </r>
  <r>
    <x v="221"/>
    <x v="2375"/>
    <x v="49"/>
    <x v="20"/>
  </r>
  <r>
    <x v="222"/>
    <x v="278"/>
    <x v="49"/>
    <x v="20"/>
  </r>
  <r>
    <x v="223"/>
    <x v="1"/>
    <x v="49"/>
    <x v="20"/>
  </r>
  <r>
    <x v="224"/>
    <x v="2376"/>
    <x v="49"/>
    <x v="20"/>
  </r>
  <r>
    <x v="225"/>
    <x v="2377"/>
    <x v="49"/>
    <x v="20"/>
  </r>
  <r>
    <x v="226"/>
    <x v="2378"/>
    <x v="49"/>
    <x v="20"/>
  </r>
  <r>
    <x v="227"/>
    <x v="2278"/>
    <x v="49"/>
    <x v="20"/>
  </r>
  <r>
    <x v="228"/>
    <x v="2379"/>
    <x v="49"/>
    <x v="20"/>
  </r>
  <r>
    <x v="229"/>
    <x v="2380"/>
    <x v="49"/>
    <x v="20"/>
  </r>
  <r>
    <x v="230"/>
    <x v="2381"/>
    <x v="49"/>
    <x v="20"/>
  </r>
  <r>
    <x v="231"/>
    <x v="2380"/>
    <x v="49"/>
    <x v="20"/>
  </r>
  <r>
    <x v="232"/>
    <x v="40"/>
    <x v="49"/>
    <x v="20"/>
  </r>
  <r>
    <x v="233"/>
    <x v="2382"/>
    <x v="49"/>
    <x v="20"/>
  </r>
  <r>
    <x v="234"/>
    <x v="1"/>
    <x v="49"/>
    <x v="20"/>
  </r>
  <r>
    <x v="235"/>
    <x v="1"/>
    <x v="49"/>
    <x v="20"/>
  </r>
  <r>
    <x v="236"/>
    <x v="2383"/>
    <x v="49"/>
    <x v="20"/>
  </r>
  <r>
    <x v="237"/>
    <x v="338"/>
    <x v="49"/>
    <x v="20"/>
  </r>
  <r>
    <x v="238"/>
    <x v="2384"/>
    <x v="49"/>
    <x v="20"/>
  </r>
  <r>
    <x v="239"/>
    <x v="2385"/>
    <x v="49"/>
    <x v="20"/>
  </r>
  <r>
    <x v="240"/>
    <x v="2386"/>
    <x v="49"/>
    <x v="20"/>
  </r>
  <r>
    <x v="241"/>
    <x v="2387"/>
    <x v="49"/>
    <x v="20"/>
  </r>
  <r>
    <x v="242"/>
    <x v="2388"/>
    <x v="49"/>
    <x v="20"/>
  </r>
  <r>
    <x v="243"/>
    <x v="338"/>
    <x v="49"/>
    <x v="20"/>
  </r>
  <r>
    <x v="244"/>
    <x v="1155"/>
    <x v="49"/>
    <x v="20"/>
  </r>
  <r>
    <x v="245"/>
    <x v="2389"/>
    <x v="49"/>
    <x v="20"/>
  </r>
  <r>
    <x v="246"/>
    <x v="2390"/>
    <x v="49"/>
    <x v="20"/>
  </r>
  <r>
    <x v="247"/>
    <x v="1"/>
    <x v="49"/>
    <x v="20"/>
  </r>
  <r>
    <x v="248"/>
    <x v="2391"/>
    <x v="49"/>
    <x v="20"/>
  </r>
  <r>
    <x v="249"/>
    <x v="2392"/>
    <x v="49"/>
    <x v="20"/>
  </r>
  <r>
    <x v="250"/>
    <x v="1"/>
    <x v="49"/>
    <x v="20"/>
  </r>
  <r>
    <x v="251"/>
    <x v="1"/>
    <x v="49"/>
    <x v="20"/>
  </r>
  <r>
    <x v="252"/>
    <x v="1"/>
    <x v="49"/>
    <x v="20"/>
  </r>
  <r>
    <x v="253"/>
    <x v="1"/>
    <x v="49"/>
    <x v="20"/>
  </r>
  <r>
    <x v="254"/>
    <x v="2393"/>
    <x v="49"/>
    <x v="20"/>
  </r>
  <r>
    <x v="255"/>
    <x v="1077"/>
    <x v="49"/>
    <x v="20"/>
  </r>
  <r>
    <x v="256"/>
    <x v="2394"/>
    <x v="49"/>
    <x v="20"/>
  </r>
  <r>
    <x v="257"/>
    <x v="2395"/>
    <x v="49"/>
    <x v="20"/>
  </r>
  <r>
    <x v="258"/>
    <x v="2396"/>
    <x v="49"/>
    <x v="20"/>
  </r>
  <r>
    <x v="259"/>
    <x v="1211"/>
    <x v="49"/>
    <x v="20"/>
  </r>
  <r>
    <x v="260"/>
    <x v="1"/>
    <x v="49"/>
    <x v="20"/>
  </r>
  <r>
    <x v="261"/>
    <x v="1075"/>
    <x v="49"/>
    <x v="20"/>
  </r>
  <r>
    <x v="262"/>
    <x v="2397"/>
    <x v="49"/>
    <x v="20"/>
  </r>
  <r>
    <x v="263"/>
    <x v="2398"/>
    <x v="49"/>
    <x v="20"/>
  </r>
  <r>
    <x v="264"/>
    <x v="2399"/>
    <x v="49"/>
    <x v="20"/>
  </r>
  <r>
    <x v="265"/>
    <x v="2400"/>
    <x v="49"/>
    <x v="20"/>
  </r>
  <r>
    <x v="0"/>
    <x v="2401"/>
    <x v="50"/>
    <x v="21"/>
  </r>
  <r>
    <x v="1"/>
    <x v="2402"/>
    <x v="50"/>
    <x v="21"/>
  </r>
  <r>
    <x v="2"/>
    <x v="2403"/>
    <x v="50"/>
    <x v="21"/>
  </r>
  <r>
    <x v="3"/>
    <x v="1"/>
    <x v="50"/>
    <x v="21"/>
  </r>
  <r>
    <x v="4"/>
    <x v="2404"/>
    <x v="50"/>
    <x v="21"/>
  </r>
  <r>
    <x v="5"/>
    <x v="0"/>
    <x v="50"/>
    <x v="21"/>
  </r>
  <r>
    <x v="6"/>
    <x v="1"/>
    <x v="50"/>
    <x v="21"/>
  </r>
  <r>
    <x v="7"/>
    <x v="2405"/>
    <x v="50"/>
    <x v="21"/>
  </r>
  <r>
    <x v="8"/>
    <x v="2406"/>
    <x v="50"/>
    <x v="21"/>
  </r>
  <r>
    <x v="9"/>
    <x v="2407"/>
    <x v="50"/>
    <x v="21"/>
  </r>
  <r>
    <x v="10"/>
    <x v="2408"/>
    <x v="50"/>
    <x v="21"/>
  </r>
  <r>
    <x v="11"/>
    <x v="830"/>
    <x v="50"/>
    <x v="21"/>
  </r>
  <r>
    <x v="12"/>
    <x v="2409"/>
    <x v="50"/>
    <x v="21"/>
  </r>
  <r>
    <x v="13"/>
    <x v="1"/>
    <x v="50"/>
    <x v="21"/>
  </r>
  <r>
    <x v="14"/>
    <x v="1"/>
    <x v="50"/>
    <x v="21"/>
  </r>
  <r>
    <x v="15"/>
    <x v="2410"/>
    <x v="50"/>
    <x v="21"/>
  </r>
  <r>
    <x v="16"/>
    <x v="1"/>
    <x v="50"/>
    <x v="21"/>
  </r>
  <r>
    <x v="17"/>
    <x v="1"/>
    <x v="50"/>
    <x v="21"/>
  </r>
  <r>
    <x v="18"/>
    <x v="2411"/>
    <x v="50"/>
    <x v="21"/>
  </r>
  <r>
    <x v="19"/>
    <x v="1"/>
    <x v="50"/>
    <x v="21"/>
  </r>
  <r>
    <x v="20"/>
    <x v="1"/>
    <x v="50"/>
    <x v="21"/>
  </r>
  <r>
    <x v="21"/>
    <x v="1"/>
    <x v="50"/>
    <x v="21"/>
  </r>
  <r>
    <x v="22"/>
    <x v="2412"/>
    <x v="50"/>
    <x v="21"/>
  </r>
  <r>
    <x v="23"/>
    <x v="1246"/>
    <x v="50"/>
    <x v="21"/>
  </r>
  <r>
    <x v="24"/>
    <x v="1"/>
    <x v="50"/>
    <x v="21"/>
  </r>
  <r>
    <x v="25"/>
    <x v="2413"/>
    <x v="50"/>
    <x v="21"/>
  </r>
  <r>
    <x v="26"/>
    <x v="2414"/>
    <x v="50"/>
    <x v="21"/>
  </r>
  <r>
    <x v="27"/>
    <x v="1"/>
    <x v="50"/>
    <x v="21"/>
  </r>
  <r>
    <x v="28"/>
    <x v="2415"/>
    <x v="50"/>
    <x v="21"/>
  </r>
  <r>
    <x v="29"/>
    <x v="1689"/>
    <x v="50"/>
    <x v="21"/>
  </r>
  <r>
    <x v="30"/>
    <x v="2416"/>
    <x v="50"/>
    <x v="21"/>
  </r>
  <r>
    <x v="31"/>
    <x v="1"/>
    <x v="50"/>
    <x v="21"/>
  </r>
  <r>
    <x v="32"/>
    <x v="1"/>
    <x v="50"/>
    <x v="21"/>
  </r>
  <r>
    <x v="33"/>
    <x v="2417"/>
    <x v="50"/>
    <x v="21"/>
  </r>
  <r>
    <x v="34"/>
    <x v="2418"/>
    <x v="50"/>
    <x v="21"/>
  </r>
  <r>
    <x v="35"/>
    <x v="2419"/>
    <x v="50"/>
    <x v="21"/>
  </r>
  <r>
    <x v="36"/>
    <x v="2420"/>
    <x v="50"/>
    <x v="21"/>
  </r>
  <r>
    <x v="37"/>
    <x v="2421"/>
    <x v="50"/>
    <x v="21"/>
  </r>
  <r>
    <x v="38"/>
    <x v="1"/>
    <x v="50"/>
    <x v="21"/>
  </r>
  <r>
    <x v="39"/>
    <x v="2422"/>
    <x v="50"/>
    <x v="21"/>
  </r>
  <r>
    <x v="40"/>
    <x v="1"/>
    <x v="50"/>
    <x v="21"/>
  </r>
  <r>
    <x v="41"/>
    <x v="2423"/>
    <x v="50"/>
    <x v="21"/>
  </r>
  <r>
    <x v="42"/>
    <x v="1"/>
    <x v="50"/>
    <x v="21"/>
  </r>
  <r>
    <x v="43"/>
    <x v="2424"/>
    <x v="50"/>
    <x v="21"/>
  </r>
  <r>
    <x v="44"/>
    <x v="1"/>
    <x v="50"/>
    <x v="21"/>
  </r>
  <r>
    <x v="45"/>
    <x v="2425"/>
    <x v="50"/>
    <x v="21"/>
  </r>
  <r>
    <x v="46"/>
    <x v="905"/>
    <x v="50"/>
    <x v="21"/>
  </r>
  <r>
    <x v="47"/>
    <x v="2426"/>
    <x v="50"/>
    <x v="21"/>
  </r>
  <r>
    <x v="48"/>
    <x v="2427"/>
    <x v="50"/>
    <x v="21"/>
  </r>
  <r>
    <x v="49"/>
    <x v="2428"/>
    <x v="50"/>
    <x v="21"/>
  </r>
  <r>
    <x v="50"/>
    <x v="2429"/>
    <x v="50"/>
    <x v="21"/>
  </r>
  <r>
    <x v="51"/>
    <x v="2430"/>
    <x v="50"/>
    <x v="21"/>
  </r>
  <r>
    <x v="52"/>
    <x v="2431"/>
    <x v="50"/>
    <x v="21"/>
  </r>
  <r>
    <x v="53"/>
    <x v="1"/>
    <x v="50"/>
    <x v="21"/>
  </r>
  <r>
    <x v="54"/>
    <x v="2432"/>
    <x v="50"/>
    <x v="21"/>
  </r>
  <r>
    <x v="55"/>
    <x v="1"/>
    <x v="50"/>
    <x v="21"/>
  </r>
  <r>
    <x v="56"/>
    <x v="1"/>
    <x v="50"/>
    <x v="21"/>
  </r>
  <r>
    <x v="57"/>
    <x v="1"/>
    <x v="50"/>
    <x v="21"/>
  </r>
  <r>
    <x v="58"/>
    <x v="1"/>
    <x v="50"/>
    <x v="21"/>
  </r>
  <r>
    <x v="59"/>
    <x v="2433"/>
    <x v="50"/>
    <x v="21"/>
  </r>
  <r>
    <x v="60"/>
    <x v="2434"/>
    <x v="50"/>
    <x v="21"/>
  </r>
  <r>
    <x v="61"/>
    <x v="2435"/>
    <x v="50"/>
    <x v="21"/>
  </r>
  <r>
    <x v="62"/>
    <x v="2436"/>
    <x v="50"/>
    <x v="21"/>
  </r>
  <r>
    <x v="63"/>
    <x v="2437"/>
    <x v="50"/>
    <x v="21"/>
  </r>
  <r>
    <x v="64"/>
    <x v="2438"/>
    <x v="50"/>
    <x v="21"/>
  </r>
  <r>
    <x v="65"/>
    <x v="2439"/>
    <x v="50"/>
    <x v="21"/>
  </r>
  <r>
    <x v="66"/>
    <x v="2440"/>
    <x v="50"/>
    <x v="21"/>
  </r>
  <r>
    <x v="67"/>
    <x v="2441"/>
    <x v="50"/>
    <x v="21"/>
  </r>
  <r>
    <x v="68"/>
    <x v="2442"/>
    <x v="50"/>
    <x v="21"/>
  </r>
  <r>
    <x v="69"/>
    <x v="2443"/>
    <x v="50"/>
    <x v="21"/>
  </r>
  <r>
    <x v="70"/>
    <x v="2444"/>
    <x v="50"/>
    <x v="21"/>
  </r>
  <r>
    <x v="71"/>
    <x v="1"/>
    <x v="50"/>
    <x v="21"/>
  </r>
  <r>
    <x v="72"/>
    <x v="2445"/>
    <x v="50"/>
    <x v="21"/>
  </r>
  <r>
    <x v="73"/>
    <x v="2446"/>
    <x v="50"/>
    <x v="21"/>
  </r>
  <r>
    <x v="74"/>
    <x v="1"/>
    <x v="50"/>
    <x v="21"/>
  </r>
  <r>
    <x v="75"/>
    <x v="2447"/>
    <x v="50"/>
    <x v="21"/>
  </r>
  <r>
    <x v="76"/>
    <x v="2448"/>
    <x v="50"/>
    <x v="21"/>
  </r>
  <r>
    <x v="77"/>
    <x v="2449"/>
    <x v="50"/>
    <x v="21"/>
  </r>
  <r>
    <x v="78"/>
    <x v="1"/>
    <x v="50"/>
    <x v="21"/>
  </r>
  <r>
    <x v="79"/>
    <x v="1"/>
    <x v="50"/>
    <x v="21"/>
  </r>
  <r>
    <x v="80"/>
    <x v="2450"/>
    <x v="50"/>
    <x v="21"/>
  </r>
  <r>
    <x v="81"/>
    <x v="1"/>
    <x v="50"/>
    <x v="21"/>
  </r>
  <r>
    <x v="82"/>
    <x v="2451"/>
    <x v="50"/>
    <x v="21"/>
  </r>
  <r>
    <x v="83"/>
    <x v="1"/>
    <x v="50"/>
    <x v="21"/>
  </r>
  <r>
    <x v="84"/>
    <x v="1"/>
    <x v="50"/>
    <x v="21"/>
  </r>
  <r>
    <x v="85"/>
    <x v="2452"/>
    <x v="50"/>
    <x v="21"/>
  </r>
  <r>
    <x v="86"/>
    <x v="2453"/>
    <x v="50"/>
    <x v="21"/>
  </r>
  <r>
    <x v="87"/>
    <x v="1"/>
    <x v="50"/>
    <x v="21"/>
  </r>
  <r>
    <x v="88"/>
    <x v="1"/>
    <x v="50"/>
    <x v="21"/>
  </r>
  <r>
    <x v="89"/>
    <x v="975"/>
    <x v="50"/>
    <x v="21"/>
  </r>
  <r>
    <x v="90"/>
    <x v="1"/>
    <x v="50"/>
    <x v="21"/>
  </r>
  <r>
    <x v="91"/>
    <x v="1"/>
    <x v="50"/>
    <x v="21"/>
  </r>
  <r>
    <x v="92"/>
    <x v="1"/>
    <x v="50"/>
    <x v="21"/>
  </r>
  <r>
    <x v="93"/>
    <x v="2454"/>
    <x v="50"/>
    <x v="21"/>
  </r>
  <r>
    <x v="94"/>
    <x v="1"/>
    <x v="50"/>
    <x v="21"/>
  </r>
  <r>
    <x v="95"/>
    <x v="2455"/>
    <x v="50"/>
    <x v="21"/>
  </r>
  <r>
    <x v="96"/>
    <x v="2456"/>
    <x v="50"/>
    <x v="21"/>
  </r>
  <r>
    <x v="97"/>
    <x v="766"/>
    <x v="50"/>
    <x v="21"/>
  </r>
  <r>
    <x v="98"/>
    <x v="2457"/>
    <x v="50"/>
    <x v="21"/>
  </r>
  <r>
    <x v="99"/>
    <x v="2458"/>
    <x v="50"/>
    <x v="21"/>
  </r>
  <r>
    <x v="100"/>
    <x v="2459"/>
    <x v="50"/>
    <x v="21"/>
  </r>
  <r>
    <x v="101"/>
    <x v="2460"/>
    <x v="50"/>
    <x v="21"/>
  </r>
  <r>
    <x v="102"/>
    <x v="2461"/>
    <x v="50"/>
    <x v="21"/>
  </r>
  <r>
    <x v="103"/>
    <x v="1"/>
    <x v="50"/>
    <x v="21"/>
  </r>
  <r>
    <x v="104"/>
    <x v="1"/>
    <x v="50"/>
    <x v="21"/>
  </r>
  <r>
    <x v="105"/>
    <x v="2462"/>
    <x v="50"/>
    <x v="21"/>
  </r>
  <r>
    <x v="106"/>
    <x v="1"/>
    <x v="50"/>
    <x v="21"/>
  </r>
  <r>
    <x v="107"/>
    <x v="2463"/>
    <x v="50"/>
    <x v="21"/>
  </r>
  <r>
    <x v="108"/>
    <x v="2464"/>
    <x v="50"/>
    <x v="21"/>
  </r>
  <r>
    <x v="109"/>
    <x v="2465"/>
    <x v="50"/>
    <x v="21"/>
  </r>
  <r>
    <x v="110"/>
    <x v="2466"/>
    <x v="50"/>
    <x v="21"/>
  </r>
  <r>
    <x v="111"/>
    <x v="1352"/>
    <x v="50"/>
    <x v="21"/>
  </r>
  <r>
    <x v="112"/>
    <x v="2467"/>
    <x v="50"/>
    <x v="21"/>
  </r>
  <r>
    <x v="113"/>
    <x v="2468"/>
    <x v="50"/>
    <x v="21"/>
  </r>
  <r>
    <x v="114"/>
    <x v="2469"/>
    <x v="50"/>
    <x v="21"/>
  </r>
  <r>
    <x v="115"/>
    <x v="1"/>
    <x v="50"/>
    <x v="21"/>
  </r>
  <r>
    <x v="116"/>
    <x v="1"/>
    <x v="50"/>
    <x v="21"/>
  </r>
  <r>
    <x v="117"/>
    <x v="1"/>
    <x v="50"/>
    <x v="21"/>
  </r>
  <r>
    <x v="118"/>
    <x v="1"/>
    <x v="50"/>
    <x v="21"/>
  </r>
  <r>
    <x v="119"/>
    <x v="1590"/>
    <x v="50"/>
    <x v="21"/>
  </r>
  <r>
    <x v="120"/>
    <x v="1"/>
    <x v="50"/>
    <x v="21"/>
  </r>
  <r>
    <x v="121"/>
    <x v="1"/>
    <x v="50"/>
    <x v="21"/>
  </r>
  <r>
    <x v="122"/>
    <x v="1"/>
    <x v="50"/>
    <x v="21"/>
  </r>
  <r>
    <x v="123"/>
    <x v="2470"/>
    <x v="50"/>
    <x v="21"/>
  </r>
  <r>
    <x v="124"/>
    <x v="2471"/>
    <x v="50"/>
    <x v="21"/>
  </r>
  <r>
    <x v="125"/>
    <x v="2472"/>
    <x v="50"/>
    <x v="21"/>
  </r>
  <r>
    <x v="126"/>
    <x v="1"/>
    <x v="50"/>
    <x v="21"/>
  </r>
  <r>
    <x v="127"/>
    <x v="338"/>
    <x v="50"/>
    <x v="21"/>
  </r>
  <r>
    <x v="128"/>
    <x v="1"/>
    <x v="50"/>
    <x v="21"/>
  </r>
  <r>
    <x v="129"/>
    <x v="338"/>
    <x v="50"/>
    <x v="21"/>
  </r>
  <r>
    <x v="130"/>
    <x v="2473"/>
    <x v="50"/>
    <x v="21"/>
  </r>
  <r>
    <x v="131"/>
    <x v="2474"/>
    <x v="50"/>
    <x v="21"/>
  </r>
  <r>
    <x v="132"/>
    <x v="2475"/>
    <x v="50"/>
    <x v="21"/>
  </r>
  <r>
    <x v="133"/>
    <x v="2476"/>
    <x v="50"/>
    <x v="21"/>
  </r>
  <r>
    <x v="134"/>
    <x v="2477"/>
    <x v="50"/>
    <x v="21"/>
  </r>
  <r>
    <x v="135"/>
    <x v="1"/>
    <x v="50"/>
    <x v="21"/>
  </r>
  <r>
    <x v="136"/>
    <x v="2478"/>
    <x v="50"/>
    <x v="21"/>
  </r>
  <r>
    <x v="137"/>
    <x v="2479"/>
    <x v="50"/>
    <x v="21"/>
  </r>
  <r>
    <x v="138"/>
    <x v="2327"/>
    <x v="50"/>
    <x v="21"/>
  </r>
  <r>
    <x v="139"/>
    <x v="2480"/>
    <x v="50"/>
    <x v="21"/>
  </r>
  <r>
    <x v="140"/>
    <x v="2481"/>
    <x v="50"/>
    <x v="21"/>
  </r>
  <r>
    <x v="141"/>
    <x v="1"/>
    <x v="50"/>
    <x v="21"/>
  </r>
  <r>
    <x v="142"/>
    <x v="1"/>
    <x v="50"/>
    <x v="21"/>
  </r>
  <r>
    <x v="143"/>
    <x v="2482"/>
    <x v="50"/>
    <x v="21"/>
  </r>
  <r>
    <x v="144"/>
    <x v="2483"/>
    <x v="50"/>
    <x v="21"/>
  </r>
  <r>
    <x v="145"/>
    <x v="2484"/>
    <x v="50"/>
    <x v="21"/>
  </r>
  <r>
    <x v="146"/>
    <x v="1"/>
    <x v="50"/>
    <x v="21"/>
  </r>
  <r>
    <x v="147"/>
    <x v="1"/>
    <x v="50"/>
    <x v="21"/>
  </r>
  <r>
    <x v="148"/>
    <x v="2485"/>
    <x v="50"/>
    <x v="21"/>
  </r>
  <r>
    <x v="149"/>
    <x v="2486"/>
    <x v="50"/>
    <x v="21"/>
  </r>
  <r>
    <x v="150"/>
    <x v="2487"/>
    <x v="50"/>
    <x v="21"/>
  </r>
  <r>
    <x v="151"/>
    <x v="2488"/>
    <x v="50"/>
    <x v="21"/>
  </r>
  <r>
    <x v="152"/>
    <x v="2489"/>
    <x v="50"/>
    <x v="21"/>
  </r>
  <r>
    <x v="153"/>
    <x v="1"/>
    <x v="50"/>
    <x v="21"/>
  </r>
  <r>
    <x v="154"/>
    <x v="2490"/>
    <x v="50"/>
    <x v="21"/>
  </r>
  <r>
    <x v="155"/>
    <x v="2491"/>
    <x v="50"/>
    <x v="21"/>
  </r>
  <r>
    <x v="156"/>
    <x v="2492"/>
    <x v="50"/>
    <x v="21"/>
  </r>
  <r>
    <x v="157"/>
    <x v="2493"/>
    <x v="50"/>
    <x v="21"/>
  </r>
  <r>
    <x v="158"/>
    <x v="2494"/>
    <x v="50"/>
    <x v="21"/>
  </r>
  <r>
    <x v="159"/>
    <x v="2495"/>
    <x v="50"/>
    <x v="21"/>
  </r>
  <r>
    <x v="160"/>
    <x v="2496"/>
    <x v="50"/>
    <x v="21"/>
  </r>
  <r>
    <x v="161"/>
    <x v="2497"/>
    <x v="50"/>
    <x v="21"/>
  </r>
  <r>
    <x v="162"/>
    <x v="2498"/>
    <x v="50"/>
    <x v="21"/>
  </r>
  <r>
    <x v="163"/>
    <x v="1"/>
    <x v="50"/>
    <x v="21"/>
  </r>
  <r>
    <x v="164"/>
    <x v="1"/>
    <x v="50"/>
    <x v="21"/>
  </r>
  <r>
    <x v="165"/>
    <x v="2499"/>
    <x v="50"/>
    <x v="21"/>
  </r>
  <r>
    <x v="166"/>
    <x v="1"/>
    <x v="50"/>
    <x v="21"/>
  </r>
  <r>
    <x v="167"/>
    <x v="2500"/>
    <x v="50"/>
    <x v="21"/>
  </r>
  <r>
    <x v="168"/>
    <x v="2501"/>
    <x v="50"/>
    <x v="21"/>
  </r>
  <r>
    <x v="169"/>
    <x v="2502"/>
    <x v="50"/>
    <x v="21"/>
  </r>
  <r>
    <x v="170"/>
    <x v="2503"/>
    <x v="50"/>
    <x v="21"/>
  </r>
  <r>
    <x v="171"/>
    <x v="2504"/>
    <x v="50"/>
    <x v="21"/>
  </r>
  <r>
    <x v="172"/>
    <x v="2505"/>
    <x v="50"/>
    <x v="21"/>
  </r>
  <r>
    <x v="173"/>
    <x v="1"/>
    <x v="50"/>
    <x v="21"/>
  </r>
  <r>
    <x v="174"/>
    <x v="1"/>
    <x v="50"/>
    <x v="21"/>
  </r>
  <r>
    <x v="175"/>
    <x v="1"/>
    <x v="50"/>
    <x v="21"/>
  </r>
  <r>
    <x v="176"/>
    <x v="2506"/>
    <x v="50"/>
    <x v="21"/>
  </r>
  <r>
    <x v="177"/>
    <x v="2507"/>
    <x v="50"/>
    <x v="21"/>
  </r>
  <r>
    <x v="178"/>
    <x v="1327"/>
    <x v="50"/>
    <x v="21"/>
  </r>
  <r>
    <x v="179"/>
    <x v="1"/>
    <x v="50"/>
    <x v="21"/>
  </r>
  <r>
    <x v="180"/>
    <x v="1"/>
    <x v="50"/>
    <x v="21"/>
  </r>
  <r>
    <x v="181"/>
    <x v="1"/>
    <x v="50"/>
    <x v="21"/>
  </r>
  <r>
    <x v="182"/>
    <x v="1"/>
    <x v="50"/>
    <x v="21"/>
  </r>
  <r>
    <x v="183"/>
    <x v="0"/>
    <x v="50"/>
    <x v="21"/>
  </r>
  <r>
    <x v="184"/>
    <x v="2508"/>
    <x v="50"/>
    <x v="21"/>
  </r>
  <r>
    <x v="185"/>
    <x v="1"/>
    <x v="50"/>
    <x v="21"/>
  </r>
  <r>
    <x v="186"/>
    <x v="2509"/>
    <x v="50"/>
    <x v="21"/>
  </r>
  <r>
    <x v="187"/>
    <x v="2510"/>
    <x v="50"/>
    <x v="21"/>
  </r>
  <r>
    <x v="188"/>
    <x v="2511"/>
    <x v="50"/>
    <x v="21"/>
  </r>
  <r>
    <x v="189"/>
    <x v="2512"/>
    <x v="50"/>
    <x v="21"/>
  </r>
  <r>
    <x v="190"/>
    <x v="2513"/>
    <x v="50"/>
    <x v="21"/>
  </r>
  <r>
    <x v="191"/>
    <x v="2514"/>
    <x v="50"/>
    <x v="21"/>
  </r>
  <r>
    <x v="192"/>
    <x v="2515"/>
    <x v="50"/>
    <x v="21"/>
  </r>
  <r>
    <x v="193"/>
    <x v="2516"/>
    <x v="50"/>
    <x v="21"/>
  </r>
  <r>
    <x v="194"/>
    <x v="2517"/>
    <x v="50"/>
    <x v="21"/>
  </r>
  <r>
    <x v="195"/>
    <x v="1"/>
    <x v="50"/>
    <x v="21"/>
  </r>
  <r>
    <x v="196"/>
    <x v="1"/>
    <x v="50"/>
    <x v="21"/>
  </r>
  <r>
    <x v="197"/>
    <x v="2518"/>
    <x v="50"/>
    <x v="21"/>
  </r>
  <r>
    <x v="198"/>
    <x v="2519"/>
    <x v="50"/>
    <x v="21"/>
  </r>
  <r>
    <x v="199"/>
    <x v="1"/>
    <x v="50"/>
    <x v="21"/>
  </r>
  <r>
    <x v="200"/>
    <x v="1"/>
    <x v="50"/>
    <x v="21"/>
  </r>
  <r>
    <x v="201"/>
    <x v="1"/>
    <x v="50"/>
    <x v="21"/>
  </r>
  <r>
    <x v="202"/>
    <x v="1"/>
    <x v="50"/>
    <x v="21"/>
  </r>
  <r>
    <x v="203"/>
    <x v="1840"/>
    <x v="50"/>
    <x v="21"/>
  </r>
  <r>
    <x v="204"/>
    <x v="2520"/>
    <x v="50"/>
    <x v="21"/>
  </r>
  <r>
    <x v="205"/>
    <x v="1"/>
    <x v="50"/>
    <x v="21"/>
  </r>
  <r>
    <x v="206"/>
    <x v="2521"/>
    <x v="50"/>
    <x v="21"/>
  </r>
  <r>
    <x v="207"/>
    <x v="1"/>
    <x v="50"/>
    <x v="21"/>
  </r>
  <r>
    <x v="208"/>
    <x v="313"/>
    <x v="50"/>
    <x v="21"/>
  </r>
  <r>
    <x v="209"/>
    <x v="2522"/>
    <x v="50"/>
    <x v="21"/>
  </r>
  <r>
    <x v="210"/>
    <x v="634"/>
    <x v="50"/>
    <x v="21"/>
  </r>
  <r>
    <x v="211"/>
    <x v="2523"/>
    <x v="50"/>
    <x v="21"/>
  </r>
  <r>
    <x v="212"/>
    <x v="1"/>
    <x v="50"/>
    <x v="21"/>
  </r>
  <r>
    <x v="213"/>
    <x v="1"/>
    <x v="50"/>
    <x v="21"/>
  </r>
  <r>
    <x v="214"/>
    <x v="1"/>
    <x v="50"/>
    <x v="21"/>
  </r>
  <r>
    <x v="215"/>
    <x v="1"/>
    <x v="50"/>
    <x v="21"/>
  </r>
  <r>
    <x v="216"/>
    <x v="2524"/>
    <x v="50"/>
    <x v="21"/>
  </r>
  <r>
    <x v="217"/>
    <x v="2525"/>
    <x v="50"/>
    <x v="21"/>
  </r>
  <r>
    <x v="218"/>
    <x v="2526"/>
    <x v="50"/>
    <x v="21"/>
  </r>
  <r>
    <x v="219"/>
    <x v="2527"/>
    <x v="50"/>
    <x v="21"/>
  </r>
  <r>
    <x v="220"/>
    <x v="2528"/>
    <x v="50"/>
    <x v="21"/>
  </r>
  <r>
    <x v="221"/>
    <x v="2528"/>
    <x v="50"/>
    <x v="21"/>
  </r>
  <r>
    <x v="222"/>
    <x v="2529"/>
    <x v="50"/>
    <x v="21"/>
  </r>
  <r>
    <x v="223"/>
    <x v="1"/>
    <x v="50"/>
    <x v="21"/>
  </r>
  <r>
    <x v="224"/>
    <x v="2530"/>
    <x v="50"/>
    <x v="21"/>
  </r>
  <r>
    <x v="225"/>
    <x v="2531"/>
    <x v="50"/>
    <x v="21"/>
  </r>
  <r>
    <x v="226"/>
    <x v="2532"/>
    <x v="50"/>
    <x v="21"/>
  </r>
  <r>
    <x v="227"/>
    <x v="1"/>
    <x v="50"/>
    <x v="21"/>
  </r>
  <r>
    <x v="228"/>
    <x v="2533"/>
    <x v="50"/>
    <x v="21"/>
  </r>
  <r>
    <x v="229"/>
    <x v="2534"/>
    <x v="50"/>
    <x v="21"/>
  </r>
  <r>
    <x v="230"/>
    <x v="2535"/>
    <x v="50"/>
    <x v="21"/>
  </r>
  <r>
    <x v="231"/>
    <x v="2534"/>
    <x v="50"/>
    <x v="21"/>
  </r>
  <r>
    <x v="232"/>
    <x v="2536"/>
    <x v="50"/>
    <x v="21"/>
  </r>
  <r>
    <x v="233"/>
    <x v="2537"/>
    <x v="50"/>
    <x v="21"/>
  </r>
  <r>
    <x v="234"/>
    <x v="1"/>
    <x v="50"/>
    <x v="21"/>
  </r>
  <r>
    <x v="235"/>
    <x v="1"/>
    <x v="50"/>
    <x v="21"/>
  </r>
  <r>
    <x v="236"/>
    <x v="2538"/>
    <x v="50"/>
    <x v="21"/>
  </r>
  <r>
    <x v="237"/>
    <x v="2539"/>
    <x v="50"/>
    <x v="21"/>
  </r>
  <r>
    <x v="238"/>
    <x v="1003"/>
    <x v="50"/>
    <x v="21"/>
  </r>
  <r>
    <x v="239"/>
    <x v="905"/>
    <x v="50"/>
    <x v="21"/>
  </r>
  <r>
    <x v="240"/>
    <x v="2540"/>
    <x v="50"/>
    <x v="21"/>
  </r>
  <r>
    <x v="241"/>
    <x v="2541"/>
    <x v="50"/>
    <x v="21"/>
  </r>
  <r>
    <x v="242"/>
    <x v="2542"/>
    <x v="50"/>
    <x v="21"/>
  </r>
  <r>
    <x v="243"/>
    <x v="1"/>
    <x v="50"/>
    <x v="21"/>
  </r>
  <r>
    <x v="244"/>
    <x v="1155"/>
    <x v="50"/>
    <x v="21"/>
  </r>
  <r>
    <x v="245"/>
    <x v="1"/>
    <x v="50"/>
    <x v="21"/>
  </r>
  <r>
    <x v="246"/>
    <x v="1"/>
    <x v="50"/>
    <x v="21"/>
  </r>
  <r>
    <x v="247"/>
    <x v="1"/>
    <x v="50"/>
    <x v="21"/>
  </r>
  <r>
    <x v="248"/>
    <x v="2543"/>
    <x v="50"/>
    <x v="21"/>
  </r>
  <r>
    <x v="249"/>
    <x v="2206"/>
    <x v="50"/>
    <x v="21"/>
  </r>
  <r>
    <x v="250"/>
    <x v="1"/>
    <x v="50"/>
    <x v="21"/>
  </r>
  <r>
    <x v="251"/>
    <x v="1"/>
    <x v="50"/>
    <x v="21"/>
  </r>
  <r>
    <x v="252"/>
    <x v="1"/>
    <x v="50"/>
    <x v="21"/>
  </r>
  <r>
    <x v="253"/>
    <x v="1"/>
    <x v="50"/>
    <x v="21"/>
  </r>
  <r>
    <x v="254"/>
    <x v="2544"/>
    <x v="50"/>
    <x v="21"/>
  </r>
  <r>
    <x v="255"/>
    <x v="1733"/>
    <x v="50"/>
    <x v="21"/>
  </r>
  <r>
    <x v="256"/>
    <x v="2545"/>
    <x v="50"/>
    <x v="21"/>
  </r>
  <r>
    <x v="257"/>
    <x v="2348"/>
    <x v="50"/>
    <x v="21"/>
  </r>
  <r>
    <x v="258"/>
    <x v="2546"/>
    <x v="50"/>
    <x v="21"/>
  </r>
  <r>
    <x v="259"/>
    <x v="2547"/>
    <x v="50"/>
    <x v="21"/>
  </r>
  <r>
    <x v="260"/>
    <x v="1"/>
    <x v="50"/>
    <x v="21"/>
  </r>
  <r>
    <x v="261"/>
    <x v="1075"/>
    <x v="50"/>
    <x v="21"/>
  </r>
  <r>
    <x v="262"/>
    <x v="2548"/>
    <x v="50"/>
    <x v="21"/>
  </r>
  <r>
    <x v="263"/>
    <x v="2549"/>
    <x v="50"/>
    <x v="21"/>
  </r>
  <r>
    <x v="264"/>
    <x v="2550"/>
    <x v="50"/>
    <x v="21"/>
  </r>
  <r>
    <x v="265"/>
    <x v="2551"/>
    <x v="50"/>
    <x v="21"/>
  </r>
  <r>
    <x v="0"/>
    <x v="2552"/>
    <x v="51"/>
    <x v="22"/>
  </r>
  <r>
    <x v="1"/>
    <x v="2553"/>
    <x v="51"/>
    <x v="22"/>
  </r>
  <r>
    <x v="2"/>
    <x v="2554"/>
    <x v="51"/>
    <x v="22"/>
  </r>
  <r>
    <x v="3"/>
    <x v="1"/>
    <x v="51"/>
    <x v="22"/>
  </r>
  <r>
    <x v="4"/>
    <x v="2555"/>
    <x v="51"/>
    <x v="22"/>
  </r>
  <r>
    <x v="5"/>
    <x v="0"/>
    <x v="51"/>
    <x v="22"/>
  </r>
  <r>
    <x v="6"/>
    <x v="1"/>
    <x v="51"/>
    <x v="22"/>
  </r>
  <r>
    <x v="7"/>
    <x v="2556"/>
    <x v="51"/>
    <x v="22"/>
  </r>
  <r>
    <x v="8"/>
    <x v="2557"/>
    <x v="51"/>
    <x v="22"/>
  </r>
  <r>
    <x v="9"/>
    <x v="2558"/>
    <x v="51"/>
    <x v="22"/>
  </r>
  <r>
    <x v="10"/>
    <x v="2559"/>
    <x v="51"/>
    <x v="22"/>
  </r>
  <r>
    <x v="11"/>
    <x v="2560"/>
    <x v="51"/>
    <x v="22"/>
  </r>
  <r>
    <x v="12"/>
    <x v="1"/>
    <x v="51"/>
    <x v="22"/>
  </r>
  <r>
    <x v="13"/>
    <x v="1"/>
    <x v="51"/>
    <x v="22"/>
  </r>
  <r>
    <x v="14"/>
    <x v="1"/>
    <x v="51"/>
    <x v="22"/>
  </r>
  <r>
    <x v="15"/>
    <x v="1075"/>
    <x v="51"/>
    <x v="22"/>
  </r>
  <r>
    <x v="16"/>
    <x v="1"/>
    <x v="51"/>
    <x v="22"/>
  </r>
  <r>
    <x v="17"/>
    <x v="1"/>
    <x v="51"/>
    <x v="22"/>
  </r>
  <r>
    <x v="18"/>
    <x v="2561"/>
    <x v="51"/>
    <x v="22"/>
  </r>
  <r>
    <x v="19"/>
    <x v="1"/>
    <x v="51"/>
    <x v="22"/>
  </r>
  <r>
    <x v="20"/>
    <x v="1"/>
    <x v="51"/>
    <x v="22"/>
  </r>
  <r>
    <x v="21"/>
    <x v="1"/>
    <x v="51"/>
    <x v="22"/>
  </r>
  <r>
    <x v="22"/>
    <x v="2562"/>
    <x v="51"/>
    <x v="22"/>
  </r>
  <r>
    <x v="23"/>
    <x v="2563"/>
    <x v="51"/>
    <x v="22"/>
  </r>
  <r>
    <x v="24"/>
    <x v="1"/>
    <x v="51"/>
    <x v="22"/>
  </r>
  <r>
    <x v="25"/>
    <x v="2564"/>
    <x v="51"/>
    <x v="22"/>
  </r>
  <r>
    <x v="26"/>
    <x v="2565"/>
    <x v="51"/>
    <x v="22"/>
  </r>
  <r>
    <x v="27"/>
    <x v="2566"/>
    <x v="51"/>
    <x v="22"/>
  </r>
  <r>
    <x v="28"/>
    <x v="2567"/>
    <x v="51"/>
    <x v="22"/>
  </r>
  <r>
    <x v="29"/>
    <x v="2568"/>
    <x v="51"/>
    <x v="22"/>
  </r>
  <r>
    <x v="30"/>
    <x v="2569"/>
    <x v="51"/>
    <x v="22"/>
  </r>
  <r>
    <x v="31"/>
    <x v="1"/>
    <x v="51"/>
    <x v="22"/>
  </r>
  <r>
    <x v="32"/>
    <x v="1"/>
    <x v="51"/>
    <x v="22"/>
  </r>
  <r>
    <x v="33"/>
    <x v="2570"/>
    <x v="51"/>
    <x v="22"/>
  </r>
  <r>
    <x v="34"/>
    <x v="2571"/>
    <x v="51"/>
    <x v="22"/>
  </r>
  <r>
    <x v="35"/>
    <x v="2572"/>
    <x v="51"/>
    <x v="22"/>
  </r>
  <r>
    <x v="36"/>
    <x v="2573"/>
    <x v="51"/>
    <x v="22"/>
  </r>
  <r>
    <x v="37"/>
    <x v="2574"/>
    <x v="51"/>
    <x v="22"/>
  </r>
  <r>
    <x v="38"/>
    <x v="1"/>
    <x v="51"/>
    <x v="22"/>
  </r>
  <r>
    <x v="39"/>
    <x v="2575"/>
    <x v="51"/>
    <x v="22"/>
  </r>
  <r>
    <x v="40"/>
    <x v="1"/>
    <x v="51"/>
    <x v="22"/>
  </r>
  <r>
    <x v="41"/>
    <x v="2576"/>
    <x v="51"/>
    <x v="22"/>
  </r>
  <r>
    <x v="42"/>
    <x v="1"/>
    <x v="51"/>
    <x v="22"/>
  </r>
  <r>
    <x v="43"/>
    <x v="2577"/>
    <x v="51"/>
    <x v="22"/>
  </r>
  <r>
    <x v="44"/>
    <x v="1"/>
    <x v="51"/>
    <x v="22"/>
  </r>
  <r>
    <x v="45"/>
    <x v="2578"/>
    <x v="51"/>
    <x v="22"/>
  </r>
  <r>
    <x v="46"/>
    <x v="2579"/>
    <x v="51"/>
    <x v="22"/>
  </r>
  <r>
    <x v="47"/>
    <x v="2580"/>
    <x v="51"/>
    <x v="22"/>
  </r>
  <r>
    <x v="48"/>
    <x v="2581"/>
    <x v="51"/>
    <x v="22"/>
  </r>
  <r>
    <x v="49"/>
    <x v="2582"/>
    <x v="51"/>
    <x v="22"/>
  </r>
  <r>
    <x v="50"/>
    <x v="2583"/>
    <x v="51"/>
    <x v="22"/>
  </r>
  <r>
    <x v="51"/>
    <x v="2584"/>
    <x v="51"/>
    <x v="22"/>
  </r>
  <r>
    <x v="52"/>
    <x v="981"/>
    <x v="51"/>
    <x v="22"/>
  </r>
  <r>
    <x v="53"/>
    <x v="1"/>
    <x v="51"/>
    <x v="22"/>
  </r>
  <r>
    <x v="54"/>
    <x v="2585"/>
    <x v="51"/>
    <x v="22"/>
  </r>
  <r>
    <x v="55"/>
    <x v="1"/>
    <x v="51"/>
    <x v="22"/>
  </r>
  <r>
    <x v="56"/>
    <x v="1"/>
    <x v="51"/>
    <x v="22"/>
  </r>
  <r>
    <x v="57"/>
    <x v="1"/>
    <x v="51"/>
    <x v="22"/>
  </r>
  <r>
    <x v="58"/>
    <x v="1"/>
    <x v="51"/>
    <x v="22"/>
  </r>
  <r>
    <x v="59"/>
    <x v="2586"/>
    <x v="51"/>
    <x v="22"/>
  </r>
  <r>
    <x v="60"/>
    <x v="2587"/>
    <x v="51"/>
    <x v="22"/>
  </r>
  <r>
    <x v="61"/>
    <x v="2588"/>
    <x v="51"/>
    <x v="22"/>
  </r>
  <r>
    <x v="62"/>
    <x v="2589"/>
    <x v="51"/>
    <x v="22"/>
  </r>
  <r>
    <x v="63"/>
    <x v="2590"/>
    <x v="51"/>
    <x v="22"/>
  </r>
  <r>
    <x v="64"/>
    <x v="2591"/>
    <x v="51"/>
    <x v="22"/>
  </r>
  <r>
    <x v="65"/>
    <x v="2592"/>
    <x v="51"/>
    <x v="22"/>
  </r>
  <r>
    <x v="66"/>
    <x v="2593"/>
    <x v="51"/>
    <x v="22"/>
  </r>
  <r>
    <x v="67"/>
    <x v="2594"/>
    <x v="51"/>
    <x v="22"/>
  </r>
  <r>
    <x v="68"/>
    <x v="2595"/>
    <x v="51"/>
    <x v="22"/>
  </r>
  <r>
    <x v="69"/>
    <x v="2596"/>
    <x v="51"/>
    <x v="22"/>
  </r>
  <r>
    <x v="70"/>
    <x v="2597"/>
    <x v="51"/>
    <x v="22"/>
  </r>
  <r>
    <x v="71"/>
    <x v="1"/>
    <x v="51"/>
    <x v="22"/>
  </r>
  <r>
    <x v="72"/>
    <x v="2598"/>
    <x v="51"/>
    <x v="22"/>
  </r>
  <r>
    <x v="73"/>
    <x v="885"/>
    <x v="51"/>
    <x v="22"/>
  </r>
  <r>
    <x v="74"/>
    <x v="1"/>
    <x v="51"/>
    <x v="22"/>
  </r>
  <r>
    <x v="75"/>
    <x v="2599"/>
    <x v="51"/>
    <x v="22"/>
  </r>
  <r>
    <x v="76"/>
    <x v="2600"/>
    <x v="51"/>
    <x v="22"/>
  </r>
  <r>
    <x v="77"/>
    <x v="2601"/>
    <x v="51"/>
    <x v="22"/>
  </r>
  <r>
    <x v="78"/>
    <x v="1"/>
    <x v="51"/>
    <x v="22"/>
  </r>
  <r>
    <x v="79"/>
    <x v="1"/>
    <x v="51"/>
    <x v="22"/>
  </r>
  <r>
    <x v="80"/>
    <x v="2602"/>
    <x v="51"/>
    <x v="22"/>
  </r>
  <r>
    <x v="81"/>
    <x v="1"/>
    <x v="51"/>
    <x v="22"/>
  </r>
  <r>
    <x v="82"/>
    <x v="2603"/>
    <x v="51"/>
    <x v="22"/>
  </r>
  <r>
    <x v="83"/>
    <x v="1"/>
    <x v="51"/>
    <x v="22"/>
  </r>
  <r>
    <x v="84"/>
    <x v="1"/>
    <x v="51"/>
    <x v="22"/>
  </r>
  <r>
    <x v="85"/>
    <x v="2604"/>
    <x v="51"/>
    <x v="22"/>
  </r>
  <r>
    <x v="86"/>
    <x v="2605"/>
    <x v="51"/>
    <x v="22"/>
  </r>
  <r>
    <x v="87"/>
    <x v="1"/>
    <x v="51"/>
    <x v="22"/>
  </r>
  <r>
    <x v="88"/>
    <x v="1"/>
    <x v="51"/>
    <x v="22"/>
  </r>
  <r>
    <x v="89"/>
    <x v="2606"/>
    <x v="51"/>
    <x v="22"/>
  </r>
  <r>
    <x v="90"/>
    <x v="1"/>
    <x v="51"/>
    <x v="22"/>
  </r>
  <r>
    <x v="91"/>
    <x v="1"/>
    <x v="51"/>
    <x v="22"/>
  </r>
  <r>
    <x v="92"/>
    <x v="1"/>
    <x v="51"/>
    <x v="22"/>
  </r>
  <r>
    <x v="93"/>
    <x v="2607"/>
    <x v="51"/>
    <x v="22"/>
  </r>
  <r>
    <x v="94"/>
    <x v="1"/>
    <x v="51"/>
    <x v="22"/>
  </r>
  <r>
    <x v="95"/>
    <x v="2608"/>
    <x v="51"/>
    <x v="22"/>
  </r>
  <r>
    <x v="96"/>
    <x v="2609"/>
    <x v="51"/>
    <x v="22"/>
  </r>
  <r>
    <x v="97"/>
    <x v="2610"/>
    <x v="51"/>
    <x v="22"/>
  </r>
  <r>
    <x v="98"/>
    <x v="2611"/>
    <x v="51"/>
    <x v="22"/>
  </r>
  <r>
    <x v="99"/>
    <x v="2612"/>
    <x v="51"/>
    <x v="22"/>
  </r>
  <r>
    <x v="100"/>
    <x v="2613"/>
    <x v="51"/>
    <x v="22"/>
  </r>
  <r>
    <x v="101"/>
    <x v="2614"/>
    <x v="51"/>
    <x v="22"/>
  </r>
  <r>
    <x v="102"/>
    <x v="2615"/>
    <x v="51"/>
    <x v="22"/>
  </r>
  <r>
    <x v="103"/>
    <x v="1"/>
    <x v="51"/>
    <x v="22"/>
  </r>
  <r>
    <x v="104"/>
    <x v="1"/>
    <x v="51"/>
    <x v="22"/>
  </r>
  <r>
    <x v="105"/>
    <x v="2616"/>
    <x v="51"/>
    <x v="22"/>
  </r>
  <r>
    <x v="106"/>
    <x v="1"/>
    <x v="51"/>
    <x v="22"/>
  </r>
  <r>
    <x v="107"/>
    <x v="2617"/>
    <x v="51"/>
    <x v="22"/>
  </r>
  <r>
    <x v="108"/>
    <x v="2618"/>
    <x v="51"/>
    <x v="22"/>
  </r>
  <r>
    <x v="109"/>
    <x v="2619"/>
    <x v="51"/>
    <x v="22"/>
  </r>
  <r>
    <x v="110"/>
    <x v="2620"/>
    <x v="51"/>
    <x v="22"/>
  </r>
  <r>
    <x v="111"/>
    <x v="2621"/>
    <x v="51"/>
    <x v="22"/>
  </r>
  <r>
    <x v="112"/>
    <x v="2622"/>
    <x v="51"/>
    <x v="22"/>
  </r>
  <r>
    <x v="113"/>
    <x v="2623"/>
    <x v="51"/>
    <x v="22"/>
  </r>
  <r>
    <x v="114"/>
    <x v="1089"/>
    <x v="51"/>
    <x v="22"/>
  </r>
  <r>
    <x v="115"/>
    <x v="1"/>
    <x v="51"/>
    <x v="22"/>
  </r>
  <r>
    <x v="116"/>
    <x v="1"/>
    <x v="51"/>
    <x v="22"/>
  </r>
  <r>
    <x v="117"/>
    <x v="1"/>
    <x v="51"/>
    <x v="22"/>
  </r>
  <r>
    <x v="118"/>
    <x v="1"/>
    <x v="51"/>
    <x v="22"/>
  </r>
  <r>
    <x v="119"/>
    <x v="1990"/>
    <x v="51"/>
    <x v="22"/>
  </r>
  <r>
    <x v="120"/>
    <x v="1"/>
    <x v="51"/>
    <x v="22"/>
  </r>
  <r>
    <x v="121"/>
    <x v="2624"/>
    <x v="51"/>
    <x v="22"/>
  </r>
  <r>
    <x v="122"/>
    <x v="2625"/>
    <x v="51"/>
    <x v="22"/>
  </r>
  <r>
    <x v="123"/>
    <x v="2626"/>
    <x v="51"/>
    <x v="22"/>
  </r>
  <r>
    <x v="124"/>
    <x v="2627"/>
    <x v="51"/>
    <x v="22"/>
  </r>
  <r>
    <x v="125"/>
    <x v="2628"/>
    <x v="51"/>
    <x v="22"/>
  </r>
  <r>
    <x v="126"/>
    <x v="1"/>
    <x v="51"/>
    <x v="22"/>
  </r>
  <r>
    <x v="127"/>
    <x v="0"/>
    <x v="51"/>
    <x v="22"/>
  </r>
  <r>
    <x v="128"/>
    <x v="1"/>
    <x v="51"/>
    <x v="22"/>
  </r>
  <r>
    <x v="129"/>
    <x v="2629"/>
    <x v="51"/>
    <x v="22"/>
  </r>
  <r>
    <x v="130"/>
    <x v="2630"/>
    <x v="51"/>
    <x v="22"/>
  </r>
  <r>
    <x v="131"/>
    <x v="2631"/>
    <x v="51"/>
    <x v="22"/>
  </r>
  <r>
    <x v="132"/>
    <x v="2632"/>
    <x v="51"/>
    <x v="22"/>
  </r>
  <r>
    <x v="133"/>
    <x v="2633"/>
    <x v="51"/>
    <x v="22"/>
  </r>
  <r>
    <x v="134"/>
    <x v="2634"/>
    <x v="51"/>
    <x v="22"/>
  </r>
  <r>
    <x v="135"/>
    <x v="1"/>
    <x v="51"/>
    <x v="22"/>
  </r>
  <r>
    <x v="136"/>
    <x v="2635"/>
    <x v="51"/>
    <x v="22"/>
  </r>
  <r>
    <x v="137"/>
    <x v="2636"/>
    <x v="51"/>
    <x v="22"/>
  </r>
  <r>
    <x v="138"/>
    <x v="2637"/>
    <x v="51"/>
    <x v="22"/>
  </r>
  <r>
    <x v="139"/>
    <x v="2638"/>
    <x v="51"/>
    <x v="22"/>
  </r>
  <r>
    <x v="140"/>
    <x v="2639"/>
    <x v="51"/>
    <x v="22"/>
  </r>
  <r>
    <x v="141"/>
    <x v="1"/>
    <x v="51"/>
    <x v="22"/>
  </r>
  <r>
    <x v="142"/>
    <x v="1"/>
    <x v="51"/>
    <x v="22"/>
  </r>
  <r>
    <x v="143"/>
    <x v="2640"/>
    <x v="51"/>
    <x v="22"/>
  </r>
  <r>
    <x v="144"/>
    <x v="2641"/>
    <x v="51"/>
    <x v="22"/>
  </r>
  <r>
    <x v="145"/>
    <x v="2642"/>
    <x v="51"/>
    <x v="22"/>
  </r>
  <r>
    <x v="146"/>
    <x v="1"/>
    <x v="51"/>
    <x v="22"/>
  </r>
  <r>
    <x v="147"/>
    <x v="1"/>
    <x v="51"/>
    <x v="22"/>
  </r>
  <r>
    <x v="148"/>
    <x v="2643"/>
    <x v="51"/>
    <x v="22"/>
  </r>
  <r>
    <x v="149"/>
    <x v="2644"/>
    <x v="51"/>
    <x v="22"/>
  </r>
  <r>
    <x v="150"/>
    <x v="2645"/>
    <x v="51"/>
    <x v="22"/>
  </r>
  <r>
    <x v="151"/>
    <x v="2646"/>
    <x v="51"/>
    <x v="22"/>
  </r>
  <r>
    <x v="152"/>
    <x v="2647"/>
    <x v="51"/>
    <x v="22"/>
  </r>
  <r>
    <x v="153"/>
    <x v="1"/>
    <x v="51"/>
    <x v="22"/>
  </r>
  <r>
    <x v="154"/>
    <x v="2648"/>
    <x v="51"/>
    <x v="22"/>
  </r>
  <r>
    <x v="155"/>
    <x v="2649"/>
    <x v="51"/>
    <x v="22"/>
  </r>
  <r>
    <x v="156"/>
    <x v="896"/>
    <x v="51"/>
    <x v="22"/>
  </r>
  <r>
    <x v="157"/>
    <x v="2650"/>
    <x v="51"/>
    <x v="22"/>
  </r>
  <r>
    <x v="158"/>
    <x v="2651"/>
    <x v="51"/>
    <x v="22"/>
  </r>
  <r>
    <x v="159"/>
    <x v="2652"/>
    <x v="51"/>
    <x v="22"/>
  </r>
  <r>
    <x v="160"/>
    <x v="2653"/>
    <x v="51"/>
    <x v="22"/>
  </r>
  <r>
    <x v="161"/>
    <x v="2654"/>
    <x v="51"/>
    <x v="22"/>
  </r>
  <r>
    <x v="162"/>
    <x v="2655"/>
    <x v="51"/>
    <x v="22"/>
  </r>
  <r>
    <x v="163"/>
    <x v="1"/>
    <x v="51"/>
    <x v="22"/>
  </r>
  <r>
    <x v="164"/>
    <x v="1"/>
    <x v="51"/>
    <x v="22"/>
  </r>
  <r>
    <x v="165"/>
    <x v="2656"/>
    <x v="51"/>
    <x v="22"/>
  </r>
  <r>
    <x v="166"/>
    <x v="338"/>
    <x v="51"/>
    <x v="22"/>
  </r>
  <r>
    <x v="167"/>
    <x v="2657"/>
    <x v="51"/>
    <x v="22"/>
  </r>
  <r>
    <x v="168"/>
    <x v="1642"/>
    <x v="51"/>
    <x v="22"/>
  </r>
  <r>
    <x v="169"/>
    <x v="2658"/>
    <x v="51"/>
    <x v="22"/>
  </r>
  <r>
    <x v="170"/>
    <x v="2659"/>
    <x v="51"/>
    <x v="22"/>
  </r>
  <r>
    <x v="171"/>
    <x v="338"/>
    <x v="51"/>
    <x v="22"/>
  </r>
  <r>
    <x v="172"/>
    <x v="2660"/>
    <x v="51"/>
    <x v="22"/>
  </r>
  <r>
    <x v="173"/>
    <x v="1"/>
    <x v="51"/>
    <x v="22"/>
  </r>
  <r>
    <x v="174"/>
    <x v="1"/>
    <x v="51"/>
    <x v="22"/>
  </r>
  <r>
    <x v="175"/>
    <x v="1"/>
    <x v="51"/>
    <x v="22"/>
  </r>
  <r>
    <x v="176"/>
    <x v="2661"/>
    <x v="51"/>
    <x v="22"/>
  </r>
  <r>
    <x v="177"/>
    <x v="2643"/>
    <x v="51"/>
    <x v="22"/>
  </r>
  <r>
    <x v="178"/>
    <x v="2662"/>
    <x v="51"/>
    <x v="22"/>
  </r>
  <r>
    <x v="179"/>
    <x v="1"/>
    <x v="51"/>
    <x v="22"/>
  </r>
  <r>
    <x v="180"/>
    <x v="2663"/>
    <x v="51"/>
    <x v="22"/>
  </r>
  <r>
    <x v="181"/>
    <x v="1"/>
    <x v="51"/>
    <x v="22"/>
  </r>
  <r>
    <x v="182"/>
    <x v="1"/>
    <x v="51"/>
    <x v="22"/>
  </r>
  <r>
    <x v="183"/>
    <x v="0"/>
    <x v="51"/>
    <x v="22"/>
  </r>
  <r>
    <x v="184"/>
    <x v="2664"/>
    <x v="51"/>
    <x v="22"/>
  </r>
  <r>
    <x v="185"/>
    <x v="1"/>
    <x v="51"/>
    <x v="22"/>
  </r>
  <r>
    <x v="186"/>
    <x v="2665"/>
    <x v="51"/>
    <x v="22"/>
  </r>
  <r>
    <x v="187"/>
    <x v="2666"/>
    <x v="51"/>
    <x v="22"/>
  </r>
  <r>
    <x v="188"/>
    <x v="2667"/>
    <x v="51"/>
    <x v="22"/>
  </r>
  <r>
    <x v="189"/>
    <x v="2668"/>
    <x v="51"/>
    <x v="22"/>
  </r>
  <r>
    <x v="190"/>
    <x v="2669"/>
    <x v="51"/>
    <x v="22"/>
  </r>
  <r>
    <x v="191"/>
    <x v="2670"/>
    <x v="51"/>
    <x v="22"/>
  </r>
  <r>
    <x v="192"/>
    <x v="2671"/>
    <x v="51"/>
    <x v="22"/>
  </r>
  <r>
    <x v="193"/>
    <x v="2672"/>
    <x v="51"/>
    <x v="22"/>
  </r>
  <r>
    <x v="194"/>
    <x v="2673"/>
    <x v="51"/>
    <x v="22"/>
  </r>
  <r>
    <x v="195"/>
    <x v="1"/>
    <x v="51"/>
    <x v="22"/>
  </r>
  <r>
    <x v="196"/>
    <x v="1"/>
    <x v="51"/>
    <x v="22"/>
  </r>
  <r>
    <x v="197"/>
    <x v="2674"/>
    <x v="51"/>
    <x v="22"/>
  </r>
  <r>
    <x v="198"/>
    <x v="2675"/>
    <x v="51"/>
    <x v="22"/>
  </r>
  <r>
    <x v="199"/>
    <x v="1"/>
    <x v="51"/>
    <x v="22"/>
  </r>
  <r>
    <x v="200"/>
    <x v="1"/>
    <x v="51"/>
    <x v="22"/>
  </r>
  <r>
    <x v="201"/>
    <x v="1"/>
    <x v="51"/>
    <x v="22"/>
  </r>
  <r>
    <x v="202"/>
    <x v="1"/>
    <x v="51"/>
    <x v="22"/>
  </r>
  <r>
    <x v="203"/>
    <x v="1007"/>
    <x v="51"/>
    <x v="22"/>
  </r>
  <r>
    <x v="204"/>
    <x v="2676"/>
    <x v="51"/>
    <x v="22"/>
  </r>
  <r>
    <x v="205"/>
    <x v="1"/>
    <x v="51"/>
    <x v="22"/>
  </r>
  <r>
    <x v="206"/>
    <x v="2677"/>
    <x v="51"/>
    <x v="22"/>
  </r>
  <r>
    <x v="207"/>
    <x v="1"/>
    <x v="51"/>
    <x v="22"/>
  </r>
  <r>
    <x v="208"/>
    <x v="313"/>
    <x v="51"/>
    <x v="22"/>
  </r>
  <r>
    <x v="209"/>
    <x v="1"/>
    <x v="51"/>
    <x v="22"/>
  </r>
  <r>
    <x v="210"/>
    <x v="2678"/>
    <x v="51"/>
    <x v="22"/>
  </r>
  <r>
    <x v="211"/>
    <x v="2679"/>
    <x v="51"/>
    <x v="22"/>
  </r>
  <r>
    <x v="212"/>
    <x v="1"/>
    <x v="51"/>
    <x v="22"/>
  </r>
  <r>
    <x v="213"/>
    <x v="1"/>
    <x v="51"/>
    <x v="22"/>
  </r>
  <r>
    <x v="214"/>
    <x v="1"/>
    <x v="51"/>
    <x v="22"/>
  </r>
  <r>
    <x v="215"/>
    <x v="1"/>
    <x v="51"/>
    <x v="22"/>
  </r>
  <r>
    <x v="216"/>
    <x v="2680"/>
    <x v="51"/>
    <x v="22"/>
  </r>
  <r>
    <x v="217"/>
    <x v="2681"/>
    <x v="51"/>
    <x v="22"/>
  </r>
  <r>
    <x v="218"/>
    <x v="2682"/>
    <x v="51"/>
    <x v="22"/>
  </r>
  <r>
    <x v="219"/>
    <x v="2683"/>
    <x v="51"/>
    <x v="22"/>
  </r>
  <r>
    <x v="220"/>
    <x v="2684"/>
    <x v="51"/>
    <x v="22"/>
  </r>
  <r>
    <x v="221"/>
    <x v="2684"/>
    <x v="51"/>
    <x v="22"/>
  </r>
  <r>
    <x v="222"/>
    <x v="2685"/>
    <x v="51"/>
    <x v="22"/>
  </r>
  <r>
    <x v="223"/>
    <x v="1"/>
    <x v="51"/>
    <x v="22"/>
  </r>
  <r>
    <x v="224"/>
    <x v="2686"/>
    <x v="51"/>
    <x v="22"/>
  </r>
  <r>
    <x v="225"/>
    <x v="1"/>
    <x v="51"/>
    <x v="22"/>
  </r>
  <r>
    <x v="226"/>
    <x v="2687"/>
    <x v="51"/>
    <x v="22"/>
  </r>
  <r>
    <x v="227"/>
    <x v="1"/>
    <x v="51"/>
    <x v="22"/>
  </r>
  <r>
    <x v="228"/>
    <x v="2688"/>
    <x v="51"/>
    <x v="22"/>
  </r>
  <r>
    <x v="229"/>
    <x v="2689"/>
    <x v="51"/>
    <x v="22"/>
  </r>
  <r>
    <x v="230"/>
    <x v="2690"/>
    <x v="51"/>
    <x v="22"/>
  </r>
  <r>
    <x v="231"/>
    <x v="2689"/>
    <x v="51"/>
    <x v="22"/>
  </r>
  <r>
    <x v="232"/>
    <x v="2691"/>
    <x v="51"/>
    <x v="22"/>
  </r>
  <r>
    <x v="233"/>
    <x v="2692"/>
    <x v="51"/>
    <x v="22"/>
  </r>
  <r>
    <x v="234"/>
    <x v="1"/>
    <x v="51"/>
    <x v="22"/>
  </r>
  <r>
    <x v="235"/>
    <x v="1"/>
    <x v="51"/>
    <x v="22"/>
  </r>
  <r>
    <x v="236"/>
    <x v="2693"/>
    <x v="51"/>
    <x v="22"/>
  </r>
  <r>
    <x v="237"/>
    <x v="2694"/>
    <x v="51"/>
    <x v="22"/>
  </r>
  <r>
    <x v="238"/>
    <x v="2679"/>
    <x v="51"/>
    <x v="22"/>
  </r>
  <r>
    <x v="239"/>
    <x v="2695"/>
    <x v="51"/>
    <x v="22"/>
  </r>
  <r>
    <x v="240"/>
    <x v="2696"/>
    <x v="51"/>
    <x v="22"/>
  </r>
  <r>
    <x v="241"/>
    <x v="2697"/>
    <x v="51"/>
    <x v="22"/>
  </r>
  <r>
    <x v="242"/>
    <x v="2698"/>
    <x v="51"/>
    <x v="22"/>
  </r>
  <r>
    <x v="243"/>
    <x v="1"/>
    <x v="51"/>
    <x v="22"/>
  </r>
  <r>
    <x v="244"/>
    <x v="1155"/>
    <x v="51"/>
    <x v="22"/>
  </r>
  <r>
    <x v="245"/>
    <x v="1"/>
    <x v="51"/>
    <x v="22"/>
  </r>
  <r>
    <x v="246"/>
    <x v="2699"/>
    <x v="51"/>
    <x v="22"/>
  </r>
  <r>
    <x v="247"/>
    <x v="1"/>
    <x v="51"/>
    <x v="22"/>
  </r>
  <r>
    <x v="248"/>
    <x v="2700"/>
    <x v="51"/>
    <x v="22"/>
  </r>
  <r>
    <x v="249"/>
    <x v="2701"/>
    <x v="51"/>
    <x v="22"/>
  </r>
  <r>
    <x v="250"/>
    <x v="1"/>
    <x v="51"/>
    <x v="22"/>
  </r>
  <r>
    <x v="251"/>
    <x v="1"/>
    <x v="51"/>
    <x v="22"/>
  </r>
  <r>
    <x v="252"/>
    <x v="1"/>
    <x v="51"/>
    <x v="22"/>
  </r>
  <r>
    <x v="253"/>
    <x v="1"/>
    <x v="51"/>
    <x v="22"/>
  </r>
  <r>
    <x v="254"/>
    <x v="2702"/>
    <x v="51"/>
    <x v="22"/>
  </r>
  <r>
    <x v="255"/>
    <x v="2703"/>
    <x v="51"/>
    <x v="22"/>
  </r>
  <r>
    <x v="256"/>
    <x v="2704"/>
    <x v="51"/>
    <x v="22"/>
  </r>
  <r>
    <x v="257"/>
    <x v="2705"/>
    <x v="51"/>
    <x v="22"/>
  </r>
  <r>
    <x v="258"/>
    <x v="2706"/>
    <x v="51"/>
    <x v="22"/>
  </r>
  <r>
    <x v="259"/>
    <x v="338"/>
    <x v="51"/>
    <x v="22"/>
  </r>
  <r>
    <x v="260"/>
    <x v="1"/>
    <x v="51"/>
    <x v="22"/>
  </r>
  <r>
    <x v="261"/>
    <x v="905"/>
    <x v="51"/>
    <x v="22"/>
  </r>
  <r>
    <x v="262"/>
    <x v="2707"/>
    <x v="51"/>
    <x v="22"/>
  </r>
  <r>
    <x v="263"/>
    <x v="2708"/>
    <x v="51"/>
    <x v="22"/>
  </r>
  <r>
    <x v="264"/>
    <x v="2709"/>
    <x v="51"/>
    <x v="22"/>
  </r>
  <r>
    <x v="265"/>
    <x v="2563"/>
    <x v="51"/>
    <x v="22"/>
  </r>
  <r>
    <x v="0"/>
    <x v="2710"/>
    <x v="52"/>
    <x v="23"/>
  </r>
  <r>
    <x v="1"/>
    <x v="2711"/>
    <x v="52"/>
    <x v="23"/>
  </r>
  <r>
    <x v="2"/>
    <x v="2712"/>
    <x v="52"/>
    <x v="23"/>
  </r>
  <r>
    <x v="3"/>
    <x v="1075"/>
    <x v="52"/>
    <x v="23"/>
  </r>
  <r>
    <x v="4"/>
    <x v="2713"/>
    <x v="52"/>
    <x v="23"/>
  </r>
  <r>
    <x v="5"/>
    <x v="0"/>
    <x v="52"/>
    <x v="23"/>
  </r>
  <r>
    <x v="6"/>
    <x v="1"/>
    <x v="52"/>
    <x v="23"/>
  </r>
  <r>
    <x v="7"/>
    <x v="2714"/>
    <x v="52"/>
    <x v="23"/>
  </r>
  <r>
    <x v="8"/>
    <x v="1"/>
    <x v="52"/>
    <x v="23"/>
  </r>
  <r>
    <x v="9"/>
    <x v="2715"/>
    <x v="52"/>
    <x v="23"/>
  </r>
  <r>
    <x v="10"/>
    <x v="2716"/>
    <x v="52"/>
    <x v="23"/>
  </r>
  <r>
    <x v="11"/>
    <x v="2717"/>
    <x v="52"/>
    <x v="23"/>
  </r>
  <r>
    <x v="12"/>
    <x v="1"/>
    <x v="52"/>
    <x v="23"/>
  </r>
  <r>
    <x v="13"/>
    <x v="1"/>
    <x v="52"/>
    <x v="23"/>
  </r>
  <r>
    <x v="14"/>
    <x v="1"/>
    <x v="52"/>
    <x v="23"/>
  </r>
  <r>
    <x v="15"/>
    <x v="1"/>
    <x v="52"/>
    <x v="23"/>
  </r>
  <r>
    <x v="16"/>
    <x v="1"/>
    <x v="52"/>
    <x v="23"/>
  </r>
  <r>
    <x v="17"/>
    <x v="1"/>
    <x v="52"/>
    <x v="23"/>
  </r>
  <r>
    <x v="18"/>
    <x v="2718"/>
    <x v="52"/>
    <x v="23"/>
  </r>
  <r>
    <x v="19"/>
    <x v="1"/>
    <x v="52"/>
    <x v="23"/>
  </r>
  <r>
    <x v="20"/>
    <x v="1"/>
    <x v="52"/>
    <x v="23"/>
  </r>
  <r>
    <x v="21"/>
    <x v="1"/>
    <x v="52"/>
    <x v="23"/>
  </r>
  <r>
    <x v="22"/>
    <x v="2719"/>
    <x v="52"/>
    <x v="23"/>
  </r>
  <r>
    <x v="23"/>
    <x v="2720"/>
    <x v="52"/>
    <x v="23"/>
  </r>
  <r>
    <x v="24"/>
    <x v="1"/>
    <x v="52"/>
    <x v="23"/>
  </r>
  <r>
    <x v="25"/>
    <x v="2721"/>
    <x v="52"/>
    <x v="23"/>
  </r>
  <r>
    <x v="26"/>
    <x v="2722"/>
    <x v="52"/>
    <x v="23"/>
  </r>
  <r>
    <x v="27"/>
    <x v="1"/>
    <x v="52"/>
    <x v="23"/>
  </r>
  <r>
    <x v="28"/>
    <x v="2723"/>
    <x v="52"/>
    <x v="23"/>
  </r>
  <r>
    <x v="29"/>
    <x v="2724"/>
    <x v="52"/>
    <x v="23"/>
  </r>
  <r>
    <x v="30"/>
    <x v="2725"/>
    <x v="52"/>
    <x v="23"/>
  </r>
  <r>
    <x v="31"/>
    <x v="1"/>
    <x v="52"/>
    <x v="23"/>
  </r>
  <r>
    <x v="32"/>
    <x v="1"/>
    <x v="52"/>
    <x v="23"/>
  </r>
  <r>
    <x v="33"/>
    <x v="2726"/>
    <x v="52"/>
    <x v="23"/>
  </r>
  <r>
    <x v="34"/>
    <x v="2727"/>
    <x v="52"/>
    <x v="23"/>
  </r>
  <r>
    <x v="35"/>
    <x v="2728"/>
    <x v="52"/>
    <x v="23"/>
  </r>
  <r>
    <x v="36"/>
    <x v="2729"/>
    <x v="52"/>
    <x v="23"/>
  </r>
  <r>
    <x v="37"/>
    <x v="2730"/>
    <x v="52"/>
    <x v="23"/>
  </r>
  <r>
    <x v="38"/>
    <x v="1"/>
    <x v="52"/>
    <x v="23"/>
  </r>
  <r>
    <x v="39"/>
    <x v="2731"/>
    <x v="52"/>
    <x v="23"/>
  </r>
  <r>
    <x v="40"/>
    <x v="1"/>
    <x v="52"/>
    <x v="23"/>
  </r>
  <r>
    <x v="41"/>
    <x v="2732"/>
    <x v="52"/>
    <x v="23"/>
  </r>
  <r>
    <x v="42"/>
    <x v="1"/>
    <x v="52"/>
    <x v="23"/>
  </r>
  <r>
    <x v="43"/>
    <x v="2733"/>
    <x v="52"/>
    <x v="23"/>
  </r>
  <r>
    <x v="44"/>
    <x v="1"/>
    <x v="52"/>
    <x v="23"/>
  </r>
  <r>
    <x v="45"/>
    <x v="1"/>
    <x v="52"/>
    <x v="23"/>
  </r>
  <r>
    <x v="46"/>
    <x v="2734"/>
    <x v="52"/>
    <x v="23"/>
  </r>
  <r>
    <x v="47"/>
    <x v="2735"/>
    <x v="52"/>
    <x v="23"/>
  </r>
  <r>
    <x v="48"/>
    <x v="2736"/>
    <x v="52"/>
    <x v="23"/>
  </r>
  <r>
    <x v="49"/>
    <x v="2737"/>
    <x v="52"/>
    <x v="23"/>
  </r>
  <r>
    <x v="50"/>
    <x v="2738"/>
    <x v="52"/>
    <x v="23"/>
  </r>
  <r>
    <x v="51"/>
    <x v="2739"/>
    <x v="52"/>
    <x v="23"/>
  </r>
  <r>
    <x v="52"/>
    <x v="981"/>
    <x v="52"/>
    <x v="23"/>
  </r>
  <r>
    <x v="53"/>
    <x v="1"/>
    <x v="52"/>
    <x v="23"/>
  </r>
  <r>
    <x v="54"/>
    <x v="2740"/>
    <x v="52"/>
    <x v="23"/>
  </r>
  <r>
    <x v="55"/>
    <x v="1"/>
    <x v="52"/>
    <x v="23"/>
  </r>
  <r>
    <x v="56"/>
    <x v="1"/>
    <x v="52"/>
    <x v="23"/>
  </r>
  <r>
    <x v="57"/>
    <x v="1"/>
    <x v="52"/>
    <x v="23"/>
  </r>
  <r>
    <x v="58"/>
    <x v="1"/>
    <x v="52"/>
    <x v="23"/>
  </r>
  <r>
    <x v="59"/>
    <x v="2741"/>
    <x v="52"/>
    <x v="23"/>
  </r>
  <r>
    <x v="60"/>
    <x v="2742"/>
    <x v="52"/>
    <x v="23"/>
  </r>
  <r>
    <x v="61"/>
    <x v="2743"/>
    <x v="52"/>
    <x v="23"/>
  </r>
  <r>
    <x v="62"/>
    <x v="2744"/>
    <x v="52"/>
    <x v="23"/>
  </r>
  <r>
    <x v="63"/>
    <x v="2745"/>
    <x v="52"/>
    <x v="23"/>
  </r>
  <r>
    <x v="64"/>
    <x v="2746"/>
    <x v="52"/>
    <x v="23"/>
  </r>
  <r>
    <x v="65"/>
    <x v="2747"/>
    <x v="52"/>
    <x v="23"/>
  </r>
  <r>
    <x v="66"/>
    <x v="2748"/>
    <x v="52"/>
    <x v="23"/>
  </r>
  <r>
    <x v="67"/>
    <x v="905"/>
    <x v="52"/>
    <x v="23"/>
  </r>
  <r>
    <x v="68"/>
    <x v="2749"/>
    <x v="52"/>
    <x v="23"/>
  </r>
  <r>
    <x v="69"/>
    <x v="2750"/>
    <x v="52"/>
    <x v="23"/>
  </r>
  <r>
    <x v="70"/>
    <x v="2751"/>
    <x v="52"/>
    <x v="23"/>
  </r>
  <r>
    <x v="71"/>
    <x v="1"/>
    <x v="52"/>
    <x v="23"/>
  </r>
  <r>
    <x v="72"/>
    <x v="2752"/>
    <x v="52"/>
    <x v="23"/>
  </r>
  <r>
    <x v="73"/>
    <x v="2753"/>
    <x v="52"/>
    <x v="23"/>
  </r>
  <r>
    <x v="74"/>
    <x v="1"/>
    <x v="52"/>
    <x v="23"/>
  </r>
  <r>
    <x v="75"/>
    <x v="2754"/>
    <x v="52"/>
    <x v="23"/>
  </r>
  <r>
    <x v="76"/>
    <x v="2755"/>
    <x v="52"/>
    <x v="23"/>
  </r>
  <r>
    <x v="77"/>
    <x v="2756"/>
    <x v="52"/>
    <x v="23"/>
  </r>
  <r>
    <x v="78"/>
    <x v="1"/>
    <x v="52"/>
    <x v="23"/>
  </r>
  <r>
    <x v="79"/>
    <x v="1"/>
    <x v="52"/>
    <x v="23"/>
  </r>
  <r>
    <x v="80"/>
    <x v="2757"/>
    <x v="52"/>
    <x v="23"/>
  </r>
  <r>
    <x v="81"/>
    <x v="1"/>
    <x v="52"/>
    <x v="23"/>
  </r>
  <r>
    <x v="82"/>
    <x v="2758"/>
    <x v="52"/>
    <x v="23"/>
  </r>
  <r>
    <x v="83"/>
    <x v="1"/>
    <x v="52"/>
    <x v="23"/>
  </r>
  <r>
    <x v="84"/>
    <x v="1"/>
    <x v="52"/>
    <x v="23"/>
  </r>
  <r>
    <x v="85"/>
    <x v="2759"/>
    <x v="52"/>
    <x v="23"/>
  </r>
  <r>
    <x v="86"/>
    <x v="2760"/>
    <x v="52"/>
    <x v="23"/>
  </r>
  <r>
    <x v="87"/>
    <x v="1"/>
    <x v="52"/>
    <x v="23"/>
  </r>
  <r>
    <x v="88"/>
    <x v="1"/>
    <x v="52"/>
    <x v="23"/>
  </r>
  <r>
    <x v="89"/>
    <x v="2761"/>
    <x v="52"/>
    <x v="23"/>
  </r>
  <r>
    <x v="90"/>
    <x v="1"/>
    <x v="52"/>
    <x v="23"/>
  </r>
  <r>
    <x v="91"/>
    <x v="1"/>
    <x v="52"/>
    <x v="23"/>
  </r>
  <r>
    <x v="92"/>
    <x v="1"/>
    <x v="52"/>
    <x v="23"/>
  </r>
  <r>
    <x v="93"/>
    <x v="2762"/>
    <x v="52"/>
    <x v="23"/>
  </r>
  <r>
    <x v="94"/>
    <x v="1"/>
    <x v="52"/>
    <x v="23"/>
  </r>
  <r>
    <x v="95"/>
    <x v="2763"/>
    <x v="52"/>
    <x v="23"/>
  </r>
  <r>
    <x v="96"/>
    <x v="2764"/>
    <x v="52"/>
    <x v="23"/>
  </r>
  <r>
    <x v="97"/>
    <x v="2765"/>
    <x v="52"/>
    <x v="23"/>
  </r>
  <r>
    <x v="98"/>
    <x v="2766"/>
    <x v="52"/>
    <x v="23"/>
  </r>
  <r>
    <x v="99"/>
    <x v="2767"/>
    <x v="52"/>
    <x v="23"/>
  </r>
  <r>
    <x v="100"/>
    <x v="2768"/>
    <x v="52"/>
    <x v="23"/>
  </r>
  <r>
    <x v="101"/>
    <x v="2769"/>
    <x v="52"/>
    <x v="23"/>
  </r>
  <r>
    <x v="102"/>
    <x v="2770"/>
    <x v="52"/>
    <x v="23"/>
  </r>
  <r>
    <x v="103"/>
    <x v="1"/>
    <x v="52"/>
    <x v="23"/>
  </r>
  <r>
    <x v="104"/>
    <x v="1"/>
    <x v="52"/>
    <x v="23"/>
  </r>
  <r>
    <x v="105"/>
    <x v="2771"/>
    <x v="52"/>
    <x v="23"/>
  </r>
  <r>
    <x v="106"/>
    <x v="1"/>
    <x v="52"/>
    <x v="23"/>
  </r>
  <r>
    <x v="107"/>
    <x v="2772"/>
    <x v="52"/>
    <x v="23"/>
  </r>
  <r>
    <x v="108"/>
    <x v="2773"/>
    <x v="52"/>
    <x v="23"/>
  </r>
  <r>
    <x v="109"/>
    <x v="2774"/>
    <x v="52"/>
    <x v="23"/>
  </r>
  <r>
    <x v="110"/>
    <x v="2775"/>
    <x v="52"/>
    <x v="23"/>
  </r>
  <r>
    <x v="111"/>
    <x v="2776"/>
    <x v="52"/>
    <x v="23"/>
  </r>
  <r>
    <x v="112"/>
    <x v="1914"/>
    <x v="52"/>
    <x v="23"/>
  </r>
  <r>
    <x v="113"/>
    <x v="2777"/>
    <x v="52"/>
    <x v="23"/>
  </r>
  <r>
    <x v="114"/>
    <x v="1733"/>
    <x v="52"/>
    <x v="23"/>
  </r>
  <r>
    <x v="115"/>
    <x v="1"/>
    <x v="52"/>
    <x v="23"/>
  </r>
  <r>
    <x v="116"/>
    <x v="1"/>
    <x v="52"/>
    <x v="23"/>
  </r>
  <r>
    <x v="117"/>
    <x v="1"/>
    <x v="52"/>
    <x v="23"/>
  </r>
  <r>
    <x v="118"/>
    <x v="1"/>
    <x v="52"/>
    <x v="23"/>
  </r>
  <r>
    <x v="119"/>
    <x v="2778"/>
    <x v="52"/>
    <x v="23"/>
  </r>
  <r>
    <x v="120"/>
    <x v="1"/>
    <x v="52"/>
    <x v="23"/>
  </r>
  <r>
    <x v="121"/>
    <x v="1155"/>
    <x v="52"/>
    <x v="23"/>
  </r>
  <r>
    <x v="122"/>
    <x v="1"/>
    <x v="52"/>
    <x v="23"/>
  </r>
  <r>
    <x v="123"/>
    <x v="2779"/>
    <x v="52"/>
    <x v="23"/>
  </r>
  <r>
    <x v="124"/>
    <x v="2780"/>
    <x v="52"/>
    <x v="23"/>
  </r>
  <r>
    <x v="125"/>
    <x v="2781"/>
    <x v="52"/>
    <x v="23"/>
  </r>
  <r>
    <x v="126"/>
    <x v="1"/>
    <x v="52"/>
    <x v="23"/>
  </r>
  <r>
    <x v="127"/>
    <x v="2782"/>
    <x v="52"/>
    <x v="23"/>
  </r>
  <r>
    <x v="128"/>
    <x v="1"/>
    <x v="52"/>
    <x v="23"/>
  </r>
  <r>
    <x v="129"/>
    <x v="830"/>
    <x v="52"/>
    <x v="23"/>
  </r>
  <r>
    <x v="130"/>
    <x v="2783"/>
    <x v="52"/>
    <x v="23"/>
  </r>
  <r>
    <x v="131"/>
    <x v="2784"/>
    <x v="52"/>
    <x v="23"/>
  </r>
  <r>
    <x v="132"/>
    <x v="2785"/>
    <x v="52"/>
    <x v="23"/>
  </r>
  <r>
    <x v="133"/>
    <x v="2786"/>
    <x v="52"/>
    <x v="23"/>
  </r>
  <r>
    <x v="134"/>
    <x v="2787"/>
    <x v="52"/>
    <x v="23"/>
  </r>
  <r>
    <x v="135"/>
    <x v="1"/>
    <x v="52"/>
    <x v="23"/>
  </r>
  <r>
    <x v="136"/>
    <x v="2788"/>
    <x v="52"/>
    <x v="23"/>
  </r>
  <r>
    <x v="137"/>
    <x v="2789"/>
    <x v="52"/>
    <x v="23"/>
  </r>
  <r>
    <x v="138"/>
    <x v="2790"/>
    <x v="52"/>
    <x v="23"/>
  </r>
  <r>
    <x v="139"/>
    <x v="2791"/>
    <x v="52"/>
    <x v="23"/>
  </r>
  <r>
    <x v="140"/>
    <x v="2792"/>
    <x v="52"/>
    <x v="23"/>
  </r>
  <r>
    <x v="141"/>
    <x v="1"/>
    <x v="52"/>
    <x v="23"/>
  </r>
  <r>
    <x v="142"/>
    <x v="1"/>
    <x v="52"/>
    <x v="23"/>
  </r>
  <r>
    <x v="143"/>
    <x v="2793"/>
    <x v="52"/>
    <x v="23"/>
  </r>
  <r>
    <x v="144"/>
    <x v="2794"/>
    <x v="52"/>
    <x v="23"/>
  </r>
  <r>
    <x v="145"/>
    <x v="2795"/>
    <x v="52"/>
    <x v="23"/>
  </r>
  <r>
    <x v="146"/>
    <x v="1"/>
    <x v="52"/>
    <x v="23"/>
  </r>
  <r>
    <x v="147"/>
    <x v="1"/>
    <x v="52"/>
    <x v="23"/>
  </r>
  <r>
    <x v="148"/>
    <x v="2796"/>
    <x v="52"/>
    <x v="23"/>
  </r>
  <r>
    <x v="149"/>
    <x v="1215"/>
    <x v="52"/>
    <x v="23"/>
  </r>
  <r>
    <x v="150"/>
    <x v="830"/>
    <x v="52"/>
    <x v="23"/>
  </r>
  <r>
    <x v="151"/>
    <x v="2797"/>
    <x v="52"/>
    <x v="23"/>
  </r>
  <r>
    <x v="152"/>
    <x v="1062"/>
    <x v="52"/>
    <x v="23"/>
  </r>
  <r>
    <x v="153"/>
    <x v="1"/>
    <x v="52"/>
    <x v="23"/>
  </r>
  <r>
    <x v="154"/>
    <x v="2798"/>
    <x v="52"/>
    <x v="23"/>
  </r>
  <r>
    <x v="155"/>
    <x v="2799"/>
    <x v="52"/>
    <x v="23"/>
  </r>
  <r>
    <x v="156"/>
    <x v="2800"/>
    <x v="52"/>
    <x v="23"/>
  </r>
  <r>
    <x v="157"/>
    <x v="2801"/>
    <x v="52"/>
    <x v="23"/>
  </r>
  <r>
    <x v="158"/>
    <x v="2802"/>
    <x v="52"/>
    <x v="23"/>
  </r>
  <r>
    <x v="159"/>
    <x v="2803"/>
    <x v="52"/>
    <x v="23"/>
  </r>
  <r>
    <x v="160"/>
    <x v="2804"/>
    <x v="52"/>
    <x v="23"/>
  </r>
  <r>
    <x v="161"/>
    <x v="2805"/>
    <x v="52"/>
    <x v="23"/>
  </r>
  <r>
    <x v="162"/>
    <x v="2806"/>
    <x v="52"/>
    <x v="23"/>
  </r>
  <r>
    <x v="163"/>
    <x v="1"/>
    <x v="52"/>
    <x v="23"/>
  </r>
  <r>
    <x v="164"/>
    <x v="1"/>
    <x v="52"/>
    <x v="23"/>
  </r>
  <r>
    <x v="165"/>
    <x v="2807"/>
    <x v="52"/>
    <x v="23"/>
  </r>
  <r>
    <x v="166"/>
    <x v="1"/>
    <x v="52"/>
    <x v="23"/>
  </r>
  <r>
    <x v="167"/>
    <x v="2808"/>
    <x v="52"/>
    <x v="23"/>
  </r>
  <r>
    <x v="168"/>
    <x v="2809"/>
    <x v="52"/>
    <x v="23"/>
  </r>
  <r>
    <x v="169"/>
    <x v="2810"/>
    <x v="52"/>
    <x v="23"/>
  </r>
  <r>
    <x v="170"/>
    <x v="2811"/>
    <x v="52"/>
    <x v="23"/>
  </r>
  <r>
    <x v="171"/>
    <x v="2812"/>
    <x v="52"/>
    <x v="23"/>
  </r>
  <r>
    <x v="172"/>
    <x v="2813"/>
    <x v="52"/>
    <x v="23"/>
  </r>
  <r>
    <x v="173"/>
    <x v="1"/>
    <x v="52"/>
    <x v="23"/>
  </r>
  <r>
    <x v="174"/>
    <x v="1"/>
    <x v="52"/>
    <x v="23"/>
  </r>
  <r>
    <x v="175"/>
    <x v="1"/>
    <x v="52"/>
    <x v="23"/>
  </r>
  <r>
    <x v="176"/>
    <x v="2814"/>
    <x v="52"/>
    <x v="23"/>
  </r>
  <r>
    <x v="177"/>
    <x v="1887"/>
    <x v="52"/>
    <x v="23"/>
  </r>
  <r>
    <x v="178"/>
    <x v="2815"/>
    <x v="52"/>
    <x v="23"/>
  </r>
  <r>
    <x v="179"/>
    <x v="1"/>
    <x v="52"/>
    <x v="23"/>
  </r>
  <r>
    <x v="180"/>
    <x v="1"/>
    <x v="52"/>
    <x v="23"/>
  </r>
  <r>
    <x v="181"/>
    <x v="1"/>
    <x v="52"/>
    <x v="23"/>
  </r>
  <r>
    <x v="182"/>
    <x v="1"/>
    <x v="52"/>
    <x v="23"/>
  </r>
  <r>
    <x v="183"/>
    <x v="0"/>
    <x v="52"/>
    <x v="23"/>
  </r>
  <r>
    <x v="184"/>
    <x v="2816"/>
    <x v="52"/>
    <x v="23"/>
  </r>
  <r>
    <x v="185"/>
    <x v="1"/>
    <x v="52"/>
    <x v="23"/>
  </r>
  <r>
    <x v="186"/>
    <x v="2817"/>
    <x v="52"/>
    <x v="23"/>
  </r>
  <r>
    <x v="187"/>
    <x v="2818"/>
    <x v="52"/>
    <x v="23"/>
  </r>
  <r>
    <x v="188"/>
    <x v="2819"/>
    <x v="52"/>
    <x v="23"/>
  </r>
  <r>
    <x v="189"/>
    <x v="2820"/>
    <x v="52"/>
    <x v="23"/>
  </r>
  <r>
    <x v="190"/>
    <x v="2821"/>
    <x v="52"/>
    <x v="23"/>
  </r>
  <r>
    <x v="191"/>
    <x v="2822"/>
    <x v="52"/>
    <x v="23"/>
  </r>
  <r>
    <x v="192"/>
    <x v="2823"/>
    <x v="52"/>
    <x v="23"/>
  </r>
  <r>
    <x v="193"/>
    <x v="2824"/>
    <x v="52"/>
    <x v="23"/>
  </r>
  <r>
    <x v="194"/>
    <x v="2825"/>
    <x v="52"/>
    <x v="23"/>
  </r>
  <r>
    <x v="195"/>
    <x v="1"/>
    <x v="52"/>
    <x v="23"/>
  </r>
  <r>
    <x v="196"/>
    <x v="1"/>
    <x v="52"/>
    <x v="23"/>
  </r>
  <r>
    <x v="197"/>
    <x v="2826"/>
    <x v="52"/>
    <x v="23"/>
  </r>
  <r>
    <x v="198"/>
    <x v="2827"/>
    <x v="52"/>
    <x v="23"/>
  </r>
  <r>
    <x v="199"/>
    <x v="1"/>
    <x v="52"/>
    <x v="23"/>
  </r>
  <r>
    <x v="200"/>
    <x v="1"/>
    <x v="52"/>
    <x v="23"/>
  </r>
  <r>
    <x v="201"/>
    <x v="1"/>
    <x v="52"/>
    <x v="23"/>
  </r>
  <r>
    <x v="202"/>
    <x v="1"/>
    <x v="52"/>
    <x v="23"/>
  </r>
  <r>
    <x v="203"/>
    <x v="2828"/>
    <x v="52"/>
    <x v="23"/>
  </r>
  <r>
    <x v="204"/>
    <x v="2829"/>
    <x v="52"/>
    <x v="23"/>
  </r>
  <r>
    <x v="205"/>
    <x v="1"/>
    <x v="52"/>
    <x v="23"/>
  </r>
  <r>
    <x v="206"/>
    <x v="2830"/>
    <x v="52"/>
    <x v="23"/>
  </r>
  <r>
    <x v="207"/>
    <x v="1"/>
    <x v="52"/>
    <x v="23"/>
  </r>
  <r>
    <x v="208"/>
    <x v="313"/>
    <x v="52"/>
    <x v="23"/>
  </r>
  <r>
    <x v="209"/>
    <x v="1"/>
    <x v="52"/>
    <x v="23"/>
  </r>
  <r>
    <x v="210"/>
    <x v="2831"/>
    <x v="52"/>
    <x v="23"/>
  </r>
  <r>
    <x v="211"/>
    <x v="2832"/>
    <x v="52"/>
    <x v="23"/>
  </r>
  <r>
    <x v="212"/>
    <x v="1"/>
    <x v="52"/>
    <x v="23"/>
  </r>
  <r>
    <x v="213"/>
    <x v="1"/>
    <x v="52"/>
    <x v="23"/>
  </r>
  <r>
    <x v="214"/>
    <x v="1"/>
    <x v="52"/>
    <x v="23"/>
  </r>
  <r>
    <x v="215"/>
    <x v="1"/>
    <x v="52"/>
    <x v="23"/>
  </r>
  <r>
    <x v="216"/>
    <x v="2833"/>
    <x v="52"/>
    <x v="23"/>
  </r>
  <r>
    <x v="217"/>
    <x v="2834"/>
    <x v="52"/>
    <x v="23"/>
  </r>
  <r>
    <x v="218"/>
    <x v="2835"/>
    <x v="52"/>
    <x v="23"/>
  </r>
  <r>
    <x v="219"/>
    <x v="2530"/>
    <x v="52"/>
    <x v="23"/>
  </r>
  <r>
    <x v="220"/>
    <x v="2836"/>
    <x v="52"/>
    <x v="23"/>
  </r>
  <r>
    <x v="221"/>
    <x v="2836"/>
    <x v="52"/>
    <x v="23"/>
  </r>
  <r>
    <x v="222"/>
    <x v="2837"/>
    <x v="52"/>
    <x v="23"/>
  </r>
  <r>
    <x v="223"/>
    <x v="1"/>
    <x v="52"/>
    <x v="23"/>
  </r>
  <r>
    <x v="224"/>
    <x v="2838"/>
    <x v="52"/>
    <x v="23"/>
  </r>
  <r>
    <x v="225"/>
    <x v="1"/>
    <x v="52"/>
    <x v="23"/>
  </r>
  <r>
    <x v="226"/>
    <x v="2839"/>
    <x v="52"/>
    <x v="23"/>
  </r>
  <r>
    <x v="227"/>
    <x v="1"/>
    <x v="52"/>
    <x v="23"/>
  </r>
  <r>
    <x v="228"/>
    <x v="2840"/>
    <x v="52"/>
    <x v="23"/>
  </r>
  <r>
    <x v="229"/>
    <x v="2841"/>
    <x v="52"/>
    <x v="23"/>
  </r>
  <r>
    <x v="230"/>
    <x v="2842"/>
    <x v="52"/>
    <x v="23"/>
  </r>
  <r>
    <x v="231"/>
    <x v="2841"/>
    <x v="52"/>
    <x v="23"/>
  </r>
  <r>
    <x v="232"/>
    <x v="2843"/>
    <x v="52"/>
    <x v="23"/>
  </r>
  <r>
    <x v="233"/>
    <x v="2844"/>
    <x v="52"/>
    <x v="23"/>
  </r>
  <r>
    <x v="234"/>
    <x v="1"/>
    <x v="52"/>
    <x v="23"/>
  </r>
  <r>
    <x v="235"/>
    <x v="1"/>
    <x v="52"/>
    <x v="23"/>
  </r>
  <r>
    <x v="236"/>
    <x v="2845"/>
    <x v="52"/>
    <x v="23"/>
  </r>
  <r>
    <x v="237"/>
    <x v="1077"/>
    <x v="52"/>
    <x v="23"/>
  </r>
  <r>
    <x v="238"/>
    <x v="2846"/>
    <x v="52"/>
    <x v="23"/>
  </r>
  <r>
    <x v="239"/>
    <x v="2847"/>
    <x v="52"/>
    <x v="23"/>
  </r>
  <r>
    <x v="240"/>
    <x v="2848"/>
    <x v="52"/>
    <x v="23"/>
  </r>
  <r>
    <x v="241"/>
    <x v="2849"/>
    <x v="52"/>
    <x v="23"/>
  </r>
  <r>
    <x v="242"/>
    <x v="2850"/>
    <x v="52"/>
    <x v="23"/>
  </r>
  <r>
    <x v="243"/>
    <x v="1"/>
    <x v="52"/>
    <x v="23"/>
  </r>
  <r>
    <x v="244"/>
    <x v="1155"/>
    <x v="52"/>
    <x v="23"/>
  </r>
  <r>
    <x v="245"/>
    <x v="1"/>
    <x v="52"/>
    <x v="23"/>
  </r>
  <r>
    <x v="246"/>
    <x v="2851"/>
    <x v="52"/>
    <x v="23"/>
  </r>
  <r>
    <x v="247"/>
    <x v="2778"/>
    <x v="52"/>
    <x v="23"/>
  </r>
  <r>
    <x v="248"/>
    <x v="2852"/>
    <x v="52"/>
    <x v="23"/>
  </r>
  <r>
    <x v="249"/>
    <x v="2853"/>
    <x v="52"/>
    <x v="23"/>
  </r>
  <r>
    <x v="250"/>
    <x v="2854"/>
    <x v="52"/>
    <x v="23"/>
  </r>
  <r>
    <x v="251"/>
    <x v="1"/>
    <x v="52"/>
    <x v="23"/>
  </r>
  <r>
    <x v="252"/>
    <x v="1"/>
    <x v="52"/>
    <x v="23"/>
  </r>
  <r>
    <x v="253"/>
    <x v="1"/>
    <x v="52"/>
    <x v="23"/>
  </r>
  <r>
    <x v="254"/>
    <x v="2855"/>
    <x v="52"/>
    <x v="23"/>
  </r>
  <r>
    <x v="255"/>
    <x v="896"/>
    <x v="52"/>
    <x v="23"/>
  </r>
  <r>
    <x v="256"/>
    <x v="2856"/>
    <x v="52"/>
    <x v="23"/>
  </r>
  <r>
    <x v="257"/>
    <x v="2857"/>
    <x v="52"/>
    <x v="23"/>
  </r>
  <r>
    <x v="258"/>
    <x v="2858"/>
    <x v="52"/>
    <x v="23"/>
  </r>
  <r>
    <x v="259"/>
    <x v="2859"/>
    <x v="52"/>
    <x v="23"/>
  </r>
  <r>
    <x v="260"/>
    <x v="1"/>
    <x v="52"/>
    <x v="23"/>
  </r>
  <r>
    <x v="261"/>
    <x v="830"/>
    <x v="52"/>
    <x v="23"/>
  </r>
  <r>
    <x v="262"/>
    <x v="2860"/>
    <x v="52"/>
    <x v="23"/>
  </r>
  <r>
    <x v="263"/>
    <x v="2861"/>
    <x v="52"/>
    <x v="23"/>
  </r>
  <r>
    <x v="264"/>
    <x v="2862"/>
    <x v="52"/>
    <x v="23"/>
  </r>
  <r>
    <x v="265"/>
    <x v="2863"/>
    <x v="52"/>
    <x v="23"/>
  </r>
  <r>
    <x v="0"/>
    <x v="2864"/>
    <x v="53"/>
    <x v="24"/>
  </r>
  <r>
    <x v="1"/>
    <x v="2865"/>
    <x v="53"/>
    <x v="24"/>
  </r>
  <r>
    <x v="2"/>
    <x v="2866"/>
    <x v="53"/>
    <x v="24"/>
  </r>
  <r>
    <x v="3"/>
    <x v="1"/>
    <x v="53"/>
    <x v="24"/>
  </r>
  <r>
    <x v="4"/>
    <x v="2867"/>
    <x v="53"/>
    <x v="24"/>
  </r>
  <r>
    <x v="5"/>
    <x v="0"/>
    <x v="53"/>
    <x v="24"/>
  </r>
  <r>
    <x v="6"/>
    <x v="1"/>
    <x v="53"/>
    <x v="24"/>
  </r>
  <r>
    <x v="7"/>
    <x v="2868"/>
    <x v="53"/>
    <x v="24"/>
  </r>
  <r>
    <x v="8"/>
    <x v="1"/>
    <x v="53"/>
    <x v="24"/>
  </r>
  <r>
    <x v="9"/>
    <x v="2869"/>
    <x v="53"/>
    <x v="24"/>
  </r>
  <r>
    <x v="10"/>
    <x v="2870"/>
    <x v="53"/>
    <x v="24"/>
  </r>
  <r>
    <x v="11"/>
    <x v="1534"/>
    <x v="53"/>
    <x v="24"/>
  </r>
  <r>
    <x v="12"/>
    <x v="1"/>
    <x v="53"/>
    <x v="24"/>
  </r>
  <r>
    <x v="13"/>
    <x v="1"/>
    <x v="53"/>
    <x v="24"/>
  </r>
  <r>
    <x v="14"/>
    <x v="1"/>
    <x v="53"/>
    <x v="24"/>
  </r>
  <r>
    <x v="15"/>
    <x v="1"/>
    <x v="53"/>
    <x v="24"/>
  </r>
  <r>
    <x v="16"/>
    <x v="1"/>
    <x v="53"/>
    <x v="24"/>
  </r>
  <r>
    <x v="17"/>
    <x v="1"/>
    <x v="53"/>
    <x v="24"/>
  </r>
  <r>
    <x v="18"/>
    <x v="2871"/>
    <x v="53"/>
    <x v="24"/>
  </r>
  <r>
    <x v="19"/>
    <x v="1"/>
    <x v="53"/>
    <x v="24"/>
  </r>
  <r>
    <x v="20"/>
    <x v="1"/>
    <x v="53"/>
    <x v="24"/>
  </r>
  <r>
    <x v="21"/>
    <x v="1"/>
    <x v="53"/>
    <x v="24"/>
  </r>
  <r>
    <x v="22"/>
    <x v="2872"/>
    <x v="53"/>
    <x v="24"/>
  </r>
  <r>
    <x v="23"/>
    <x v="2873"/>
    <x v="53"/>
    <x v="24"/>
  </r>
  <r>
    <x v="24"/>
    <x v="1"/>
    <x v="53"/>
    <x v="24"/>
  </r>
  <r>
    <x v="25"/>
    <x v="2874"/>
    <x v="53"/>
    <x v="24"/>
  </r>
  <r>
    <x v="26"/>
    <x v="2875"/>
    <x v="53"/>
    <x v="24"/>
  </r>
  <r>
    <x v="27"/>
    <x v="1155"/>
    <x v="53"/>
    <x v="24"/>
  </r>
  <r>
    <x v="28"/>
    <x v="2876"/>
    <x v="53"/>
    <x v="24"/>
  </r>
  <r>
    <x v="29"/>
    <x v="2877"/>
    <x v="53"/>
    <x v="24"/>
  </r>
  <r>
    <x v="30"/>
    <x v="2878"/>
    <x v="53"/>
    <x v="24"/>
  </r>
  <r>
    <x v="31"/>
    <x v="1"/>
    <x v="53"/>
    <x v="24"/>
  </r>
  <r>
    <x v="32"/>
    <x v="1"/>
    <x v="53"/>
    <x v="24"/>
  </r>
  <r>
    <x v="33"/>
    <x v="2879"/>
    <x v="53"/>
    <x v="24"/>
  </r>
  <r>
    <x v="34"/>
    <x v="1511"/>
    <x v="53"/>
    <x v="24"/>
  </r>
  <r>
    <x v="35"/>
    <x v="2880"/>
    <x v="53"/>
    <x v="24"/>
  </r>
  <r>
    <x v="36"/>
    <x v="2881"/>
    <x v="53"/>
    <x v="24"/>
  </r>
  <r>
    <x v="37"/>
    <x v="2882"/>
    <x v="53"/>
    <x v="24"/>
  </r>
  <r>
    <x v="38"/>
    <x v="1"/>
    <x v="53"/>
    <x v="24"/>
  </r>
  <r>
    <x v="39"/>
    <x v="2883"/>
    <x v="53"/>
    <x v="24"/>
  </r>
  <r>
    <x v="40"/>
    <x v="1"/>
    <x v="53"/>
    <x v="24"/>
  </r>
  <r>
    <x v="41"/>
    <x v="2884"/>
    <x v="53"/>
    <x v="24"/>
  </r>
  <r>
    <x v="42"/>
    <x v="1"/>
    <x v="53"/>
    <x v="24"/>
  </r>
  <r>
    <x v="43"/>
    <x v="2885"/>
    <x v="53"/>
    <x v="24"/>
  </r>
  <r>
    <x v="44"/>
    <x v="1"/>
    <x v="53"/>
    <x v="24"/>
  </r>
  <r>
    <x v="45"/>
    <x v="896"/>
    <x v="53"/>
    <x v="24"/>
  </r>
  <r>
    <x v="46"/>
    <x v="2886"/>
    <x v="53"/>
    <x v="24"/>
  </r>
  <r>
    <x v="47"/>
    <x v="2887"/>
    <x v="53"/>
    <x v="24"/>
  </r>
  <r>
    <x v="48"/>
    <x v="2888"/>
    <x v="53"/>
    <x v="24"/>
  </r>
  <r>
    <x v="49"/>
    <x v="2889"/>
    <x v="53"/>
    <x v="24"/>
  </r>
  <r>
    <x v="50"/>
    <x v="2890"/>
    <x v="53"/>
    <x v="24"/>
  </r>
  <r>
    <x v="51"/>
    <x v="2891"/>
    <x v="53"/>
    <x v="24"/>
  </r>
  <r>
    <x v="52"/>
    <x v="2892"/>
    <x v="53"/>
    <x v="24"/>
  </r>
  <r>
    <x v="53"/>
    <x v="1"/>
    <x v="53"/>
    <x v="24"/>
  </r>
  <r>
    <x v="54"/>
    <x v="2893"/>
    <x v="53"/>
    <x v="24"/>
  </r>
  <r>
    <x v="55"/>
    <x v="1"/>
    <x v="53"/>
    <x v="24"/>
  </r>
  <r>
    <x v="56"/>
    <x v="1"/>
    <x v="53"/>
    <x v="24"/>
  </r>
  <r>
    <x v="57"/>
    <x v="1"/>
    <x v="53"/>
    <x v="24"/>
  </r>
  <r>
    <x v="58"/>
    <x v="1"/>
    <x v="53"/>
    <x v="24"/>
  </r>
  <r>
    <x v="59"/>
    <x v="2894"/>
    <x v="53"/>
    <x v="24"/>
  </r>
  <r>
    <x v="60"/>
    <x v="2895"/>
    <x v="53"/>
    <x v="24"/>
  </r>
  <r>
    <x v="61"/>
    <x v="2896"/>
    <x v="53"/>
    <x v="24"/>
  </r>
  <r>
    <x v="62"/>
    <x v="2897"/>
    <x v="53"/>
    <x v="24"/>
  </r>
  <r>
    <x v="63"/>
    <x v="2898"/>
    <x v="53"/>
    <x v="24"/>
  </r>
  <r>
    <x v="64"/>
    <x v="2899"/>
    <x v="53"/>
    <x v="24"/>
  </r>
  <r>
    <x v="65"/>
    <x v="2900"/>
    <x v="53"/>
    <x v="24"/>
  </r>
  <r>
    <x v="66"/>
    <x v="2901"/>
    <x v="53"/>
    <x v="24"/>
  </r>
  <r>
    <x v="67"/>
    <x v="2902"/>
    <x v="53"/>
    <x v="24"/>
  </r>
  <r>
    <x v="68"/>
    <x v="2903"/>
    <x v="53"/>
    <x v="24"/>
  </r>
  <r>
    <x v="69"/>
    <x v="2904"/>
    <x v="53"/>
    <x v="24"/>
  </r>
  <r>
    <x v="70"/>
    <x v="2905"/>
    <x v="53"/>
    <x v="24"/>
  </r>
  <r>
    <x v="71"/>
    <x v="1"/>
    <x v="53"/>
    <x v="24"/>
  </r>
  <r>
    <x v="72"/>
    <x v="2906"/>
    <x v="53"/>
    <x v="24"/>
  </r>
  <r>
    <x v="73"/>
    <x v="2907"/>
    <x v="53"/>
    <x v="24"/>
  </r>
  <r>
    <x v="74"/>
    <x v="1"/>
    <x v="53"/>
    <x v="24"/>
  </r>
  <r>
    <x v="75"/>
    <x v="2908"/>
    <x v="53"/>
    <x v="24"/>
  </r>
  <r>
    <x v="76"/>
    <x v="2909"/>
    <x v="53"/>
    <x v="24"/>
  </r>
  <r>
    <x v="77"/>
    <x v="2910"/>
    <x v="53"/>
    <x v="24"/>
  </r>
  <r>
    <x v="78"/>
    <x v="1"/>
    <x v="53"/>
    <x v="24"/>
  </r>
  <r>
    <x v="79"/>
    <x v="1"/>
    <x v="53"/>
    <x v="24"/>
  </r>
  <r>
    <x v="80"/>
    <x v="2911"/>
    <x v="53"/>
    <x v="24"/>
  </r>
  <r>
    <x v="81"/>
    <x v="1"/>
    <x v="53"/>
    <x v="24"/>
  </r>
  <r>
    <x v="82"/>
    <x v="2912"/>
    <x v="53"/>
    <x v="24"/>
  </r>
  <r>
    <x v="83"/>
    <x v="1"/>
    <x v="53"/>
    <x v="24"/>
  </r>
  <r>
    <x v="84"/>
    <x v="1"/>
    <x v="53"/>
    <x v="24"/>
  </r>
  <r>
    <x v="85"/>
    <x v="2913"/>
    <x v="53"/>
    <x v="24"/>
  </r>
  <r>
    <x v="86"/>
    <x v="2914"/>
    <x v="53"/>
    <x v="24"/>
  </r>
  <r>
    <x v="87"/>
    <x v="1"/>
    <x v="53"/>
    <x v="24"/>
  </r>
  <r>
    <x v="88"/>
    <x v="1"/>
    <x v="53"/>
    <x v="24"/>
  </r>
  <r>
    <x v="89"/>
    <x v="2915"/>
    <x v="53"/>
    <x v="24"/>
  </r>
  <r>
    <x v="90"/>
    <x v="1"/>
    <x v="53"/>
    <x v="24"/>
  </r>
  <r>
    <x v="91"/>
    <x v="1"/>
    <x v="53"/>
    <x v="24"/>
  </r>
  <r>
    <x v="92"/>
    <x v="1"/>
    <x v="53"/>
    <x v="24"/>
  </r>
  <r>
    <x v="93"/>
    <x v="2916"/>
    <x v="53"/>
    <x v="24"/>
  </r>
  <r>
    <x v="94"/>
    <x v="1"/>
    <x v="53"/>
    <x v="24"/>
  </r>
  <r>
    <x v="95"/>
    <x v="2917"/>
    <x v="53"/>
    <x v="24"/>
  </r>
  <r>
    <x v="96"/>
    <x v="2918"/>
    <x v="53"/>
    <x v="24"/>
  </r>
  <r>
    <x v="97"/>
    <x v="2919"/>
    <x v="53"/>
    <x v="24"/>
  </r>
  <r>
    <x v="98"/>
    <x v="2920"/>
    <x v="53"/>
    <x v="24"/>
  </r>
  <r>
    <x v="99"/>
    <x v="2921"/>
    <x v="53"/>
    <x v="24"/>
  </r>
  <r>
    <x v="100"/>
    <x v="2922"/>
    <x v="53"/>
    <x v="24"/>
  </r>
  <r>
    <x v="101"/>
    <x v="2923"/>
    <x v="53"/>
    <x v="24"/>
  </r>
  <r>
    <x v="102"/>
    <x v="2924"/>
    <x v="53"/>
    <x v="24"/>
  </r>
  <r>
    <x v="103"/>
    <x v="1"/>
    <x v="53"/>
    <x v="24"/>
  </r>
  <r>
    <x v="104"/>
    <x v="1"/>
    <x v="53"/>
    <x v="24"/>
  </r>
  <r>
    <x v="105"/>
    <x v="2925"/>
    <x v="53"/>
    <x v="24"/>
  </r>
  <r>
    <x v="106"/>
    <x v="1"/>
    <x v="53"/>
    <x v="24"/>
  </r>
  <r>
    <x v="107"/>
    <x v="2926"/>
    <x v="53"/>
    <x v="24"/>
  </r>
  <r>
    <x v="108"/>
    <x v="2927"/>
    <x v="53"/>
    <x v="24"/>
  </r>
  <r>
    <x v="109"/>
    <x v="2928"/>
    <x v="53"/>
    <x v="24"/>
  </r>
  <r>
    <x v="110"/>
    <x v="2929"/>
    <x v="53"/>
    <x v="24"/>
  </r>
  <r>
    <x v="111"/>
    <x v="2930"/>
    <x v="53"/>
    <x v="24"/>
  </r>
  <r>
    <x v="112"/>
    <x v="2931"/>
    <x v="53"/>
    <x v="24"/>
  </r>
  <r>
    <x v="113"/>
    <x v="2932"/>
    <x v="53"/>
    <x v="24"/>
  </r>
  <r>
    <x v="114"/>
    <x v="2933"/>
    <x v="53"/>
    <x v="24"/>
  </r>
  <r>
    <x v="115"/>
    <x v="1"/>
    <x v="53"/>
    <x v="24"/>
  </r>
  <r>
    <x v="116"/>
    <x v="1"/>
    <x v="53"/>
    <x v="24"/>
  </r>
  <r>
    <x v="117"/>
    <x v="1"/>
    <x v="53"/>
    <x v="24"/>
  </r>
  <r>
    <x v="118"/>
    <x v="1"/>
    <x v="53"/>
    <x v="24"/>
  </r>
  <r>
    <x v="119"/>
    <x v="2934"/>
    <x v="53"/>
    <x v="24"/>
  </r>
  <r>
    <x v="120"/>
    <x v="1"/>
    <x v="53"/>
    <x v="24"/>
  </r>
  <r>
    <x v="121"/>
    <x v="2935"/>
    <x v="53"/>
    <x v="24"/>
  </r>
  <r>
    <x v="122"/>
    <x v="1"/>
    <x v="53"/>
    <x v="24"/>
  </r>
  <r>
    <x v="123"/>
    <x v="2936"/>
    <x v="53"/>
    <x v="24"/>
  </r>
  <r>
    <x v="124"/>
    <x v="2937"/>
    <x v="53"/>
    <x v="24"/>
  </r>
  <r>
    <x v="125"/>
    <x v="2938"/>
    <x v="53"/>
    <x v="24"/>
  </r>
  <r>
    <x v="126"/>
    <x v="1"/>
    <x v="53"/>
    <x v="24"/>
  </r>
  <r>
    <x v="127"/>
    <x v="2782"/>
    <x v="53"/>
    <x v="24"/>
  </r>
  <r>
    <x v="128"/>
    <x v="1"/>
    <x v="53"/>
    <x v="24"/>
  </r>
  <r>
    <x v="129"/>
    <x v="2939"/>
    <x v="53"/>
    <x v="24"/>
  </r>
  <r>
    <x v="130"/>
    <x v="2940"/>
    <x v="53"/>
    <x v="24"/>
  </r>
  <r>
    <x v="131"/>
    <x v="2941"/>
    <x v="53"/>
    <x v="24"/>
  </r>
  <r>
    <x v="132"/>
    <x v="2942"/>
    <x v="53"/>
    <x v="24"/>
  </r>
  <r>
    <x v="133"/>
    <x v="2943"/>
    <x v="53"/>
    <x v="24"/>
  </r>
  <r>
    <x v="134"/>
    <x v="2944"/>
    <x v="53"/>
    <x v="24"/>
  </r>
  <r>
    <x v="135"/>
    <x v="1"/>
    <x v="53"/>
    <x v="24"/>
  </r>
  <r>
    <x v="136"/>
    <x v="2945"/>
    <x v="53"/>
    <x v="24"/>
  </r>
  <r>
    <x v="137"/>
    <x v="2946"/>
    <x v="53"/>
    <x v="24"/>
  </r>
  <r>
    <x v="138"/>
    <x v="2947"/>
    <x v="53"/>
    <x v="24"/>
  </r>
  <r>
    <x v="139"/>
    <x v="2423"/>
    <x v="53"/>
    <x v="24"/>
  </r>
  <r>
    <x v="140"/>
    <x v="2948"/>
    <x v="53"/>
    <x v="24"/>
  </r>
  <r>
    <x v="141"/>
    <x v="1"/>
    <x v="53"/>
    <x v="24"/>
  </r>
  <r>
    <x v="142"/>
    <x v="1"/>
    <x v="53"/>
    <x v="24"/>
  </r>
  <r>
    <x v="143"/>
    <x v="2949"/>
    <x v="53"/>
    <x v="24"/>
  </r>
  <r>
    <x v="144"/>
    <x v="2950"/>
    <x v="53"/>
    <x v="24"/>
  </r>
  <r>
    <x v="145"/>
    <x v="2951"/>
    <x v="53"/>
    <x v="24"/>
  </r>
  <r>
    <x v="146"/>
    <x v="1"/>
    <x v="53"/>
    <x v="24"/>
  </r>
  <r>
    <x v="147"/>
    <x v="1"/>
    <x v="53"/>
    <x v="24"/>
  </r>
  <r>
    <x v="148"/>
    <x v="2047"/>
    <x v="53"/>
    <x v="24"/>
  </r>
  <r>
    <x v="149"/>
    <x v="1909"/>
    <x v="53"/>
    <x v="24"/>
  </r>
  <r>
    <x v="150"/>
    <x v="2952"/>
    <x v="53"/>
    <x v="24"/>
  </r>
  <r>
    <x v="151"/>
    <x v="2953"/>
    <x v="53"/>
    <x v="24"/>
  </r>
  <r>
    <x v="152"/>
    <x v="2954"/>
    <x v="53"/>
    <x v="24"/>
  </r>
  <r>
    <x v="153"/>
    <x v="1"/>
    <x v="53"/>
    <x v="24"/>
  </r>
  <r>
    <x v="154"/>
    <x v="2955"/>
    <x v="53"/>
    <x v="24"/>
  </r>
  <r>
    <x v="155"/>
    <x v="2956"/>
    <x v="53"/>
    <x v="24"/>
  </r>
  <r>
    <x v="156"/>
    <x v="2957"/>
    <x v="53"/>
    <x v="24"/>
  </r>
  <r>
    <x v="157"/>
    <x v="2958"/>
    <x v="53"/>
    <x v="24"/>
  </r>
  <r>
    <x v="158"/>
    <x v="2959"/>
    <x v="53"/>
    <x v="24"/>
  </r>
  <r>
    <x v="159"/>
    <x v="2960"/>
    <x v="53"/>
    <x v="24"/>
  </r>
  <r>
    <x v="160"/>
    <x v="2961"/>
    <x v="53"/>
    <x v="24"/>
  </r>
  <r>
    <x v="161"/>
    <x v="2962"/>
    <x v="53"/>
    <x v="24"/>
  </r>
  <r>
    <x v="162"/>
    <x v="2963"/>
    <x v="53"/>
    <x v="24"/>
  </r>
  <r>
    <x v="163"/>
    <x v="1"/>
    <x v="53"/>
    <x v="24"/>
  </r>
  <r>
    <x v="164"/>
    <x v="1"/>
    <x v="53"/>
    <x v="24"/>
  </r>
  <r>
    <x v="165"/>
    <x v="2964"/>
    <x v="53"/>
    <x v="24"/>
  </r>
  <r>
    <x v="166"/>
    <x v="905"/>
    <x v="53"/>
    <x v="24"/>
  </r>
  <r>
    <x v="167"/>
    <x v="2965"/>
    <x v="53"/>
    <x v="24"/>
  </r>
  <r>
    <x v="168"/>
    <x v="2966"/>
    <x v="53"/>
    <x v="24"/>
  </r>
  <r>
    <x v="169"/>
    <x v="2967"/>
    <x v="53"/>
    <x v="24"/>
  </r>
  <r>
    <x v="170"/>
    <x v="2968"/>
    <x v="53"/>
    <x v="24"/>
  </r>
  <r>
    <x v="171"/>
    <x v="2969"/>
    <x v="53"/>
    <x v="24"/>
  </r>
  <r>
    <x v="172"/>
    <x v="2970"/>
    <x v="53"/>
    <x v="24"/>
  </r>
  <r>
    <x v="173"/>
    <x v="1"/>
    <x v="53"/>
    <x v="24"/>
  </r>
  <r>
    <x v="174"/>
    <x v="1"/>
    <x v="53"/>
    <x v="24"/>
  </r>
  <r>
    <x v="175"/>
    <x v="1"/>
    <x v="53"/>
    <x v="24"/>
  </r>
  <r>
    <x v="176"/>
    <x v="2971"/>
    <x v="53"/>
    <x v="24"/>
  </r>
  <r>
    <x v="177"/>
    <x v="2972"/>
    <x v="53"/>
    <x v="24"/>
  </r>
  <r>
    <x v="178"/>
    <x v="2973"/>
    <x v="53"/>
    <x v="24"/>
  </r>
  <r>
    <x v="179"/>
    <x v="1"/>
    <x v="53"/>
    <x v="24"/>
  </r>
  <r>
    <x v="180"/>
    <x v="1"/>
    <x v="53"/>
    <x v="24"/>
  </r>
  <r>
    <x v="181"/>
    <x v="1"/>
    <x v="53"/>
    <x v="24"/>
  </r>
  <r>
    <x v="182"/>
    <x v="1"/>
    <x v="53"/>
    <x v="24"/>
  </r>
  <r>
    <x v="183"/>
    <x v="0"/>
    <x v="53"/>
    <x v="24"/>
  </r>
  <r>
    <x v="184"/>
    <x v="2974"/>
    <x v="53"/>
    <x v="24"/>
  </r>
  <r>
    <x v="185"/>
    <x v="1"/>
    <x v="53"/>
    <x v="24"/>
  </r>
  <r>
    <x v="186"/>
    <x v="2975"/>
    <x v="53"/>
    <x v="24"/>
  </r>
  <r>
    <x v="187"/>
    <x v="2976"/>
    <x v="53"/>
    <x v="24"/>
  </r>
  <r>
    <x v="188"/>
    <x v="2977"/>
    <x v="53"/>
    <x v="24"/>
  </r>
  <r>
    <x v="189"/>
    <x v="2978"/>
    <x v="53"/>
    <x v="24"/>
  </r>
  <r>
    <x v="190"/>
    <x v="1241"/>
    <x v="53"/>
    <x v="24"/>
  </r>
  <r>
    <x v="191"/>
    <x v="2979"/>
    <x v="53"/>
    <x v="24"/>
  </r>
  <r>
    <x v="192"/>
    <x v="2980"/>
    <x v="53"/>
    <x v="24"/>
  </r>
  <r>
    <x v="193"/>
    <x v="2981"/>
    <x v="53"/>
    <x v="24"/>
  </r>
  <r>
    <x v="194"/>
    <x v="2982"/>
    <x v="53"/>
    <x v="24"/>
  </r>
  <r>
    <x v="195"/>
    <x v="1"/>
    <x v="53"/>
    <x v="24"/>
  </r>
  <r>
    <x v="196"/>
    <x v="1"/>
    <x v="53"/>
    <x v="24"/>
  </r>
  <r>
    <x v="197"/>
    <x v="2983"/>
    <x v="53"/>
    <x v="24"/>
  </r>
  <r>
    <x v="198"/>
    <x v="2984"/>
    <x v="53"/>
    <x v="24"/>
  </r>
  <r>
    <x v="199"/>
    <x v="1"/>
    <x v="53"/>
    <x v="24"/>
  </r>
  <r>
    <x v="200"/>
    <x v="1"/>
    <x v="53"/>
    <x v="24"/>
  </r>
  <r>
    <x v="201"/>
    <x v="1"/>
    <x v="53"/>
    <x v="24"/>
  </r>
  <r>
    <x v="202"/>
    <x v="1"/>
    <x v="53"/>
    <x v="24"/>
  </r>
  <r>
    <x v="203"/>
    <x v="1947"/>
    <x v="53"/>
    <x v="24"/>
  </r>
  <r>
    <x v="204"/>
    <x v="2985"/>
    <x v="53"/>
    <x v="24"/>
  </r>
  <r>
    <x v="205"/>
    <x v="1"/>
    <x v="53"/>
    <x v="24"/>
  </r>
  <r>
    <x v="206"/>
    <x v="2986"/>
    <x v="53"/>
    <x v="24"/>
  </r>
  <r>
    <x v="207"/>
    <x v="1"/>
    <x v="53"/>
    <x v="24"/>
  </r>
  <r>
    <x v="208"/>
    <x v="2987"/>
    <x v="53"/>
    <x v="24"/>
  </r>
  <r>
    <x v="209"/>
    <x v="1323"/>
    <x v="53"/>
    <x v="24"/>
  </r>
  <r>
    <x v="210"/>
    <x v="1089"/>
    <x v="53"/>
    <x v="24"/>
  </r>
  <r>
    <x v="211"/>
    <x v="2988"/>
    <x v="53"/>
    <x v="24"/>
  </r>
  <r>
    <x v="212"/>
    <x v="1"/>
    <x v="53"/>
    <x v="24"/>
  </r>
  <r>
    <x v="213"/>
    <x v="1"/>
    <x v="53"/>
    <x v="24"/>
  </r>
  <r>
    <x v="214"/>
    <x v="1"/>
    <x v="53"/>
    <x v="24"/>
  </r>
  <r>
    <x v="215"/>
    <x v="1"/>
    <x v="53"/>
    <x v="24"/>
  </r>
  <r>
    <x v="216"/>
    <x v="2989"/>
    <x v="53"/>
    <x v="24"/>
  </r>
  <r>
    <x v="217"/>
    <x v="2990"/>
    <x v="53"/>
    <x v="24"/>
  </r>
  <r>
    <x v="218"/>
    <x v="2991"/>
    <x v="53"/>
    <x v="24"/>
  </r>
  <r>
    <x v="219"/>
    <x v="2992"/>
    <x v="53"/>
    <x v="24"/>
  </r>
  <r>
    <x v="220"/>
    <x v="2993"/>
    <x v="53"/>
    <x v="24"/>
  </r>
  <r>
    <x v="221"/>
    <x v="2993"/>
    <x v="53"/>
    <x v="24"/>
  </r>
  <r>
    <x v="222"/>
    <x v="2994"/>
    <x v="53"/>
    <x v="24"/>
  </r>
  <r>
    <x v="223"/>
    <x v="1"/>
    <x v="53"/>
    <x v="24"/>
  </r>
  <r>
    <x v="224"/>
    <x v="2995"/>
    <x v="53"/>
    <x v="24"/>
  </r>
  <r>
    <x v="225"/>
    <x v="1"/>
    <x v="53"/>
    <x v="24"/>
  </r>
  <r>
    <x v="226"/>
    <x v="2996"/>
    <x v="53"/>
    <x v="24"/>
  </r>
  <r>
    <x v="227"/>
    <x v="1"/>
    <x v="53"/>
    <x v="24"/>
  </r>
  <r>
    <x v="228"/>
    <x v="2997"/>
    <x v="53"/>
    <x v="24"/>
  </r>
  <r>
    <x v="229"/>
    <x v="2998"/>
    <x v="53"/>
    <x v="24"/>
  </r>
  <r>
    <x v="230"/>
    <x v="2999"/>
    <x v="53"/>
    <x v="24"/>
  </r>
  <r>
    <x v="231"/>
    <x v="2998"/>
    <x v="53"/>
    <x v="24"/>
  </r>
  <r>
    <x v="232"/>
    <x v="3000"/>
    <x v="53"/>
    <x v="24"/>
  </r>
  <r>
    <x v="233"/>
    <x v="3001"/>
    <x v="53"/>
    <x v="24"/>
  </r>
  <r>
    <x v="234"/>
    <x v="1"/>
    <x v="53"/>
    <x v="24"/>
  </r>
  <r>
    <x v="235"/>
    <x v="1"/>
    <x v="53"/>
    <x v="24"/>
  </r>
  <r>
    <x v="236"/>
    <x v="3002"/>
    <x v="53"/>
    <x v="24"/>
  </r>
  <r>
    <x v="237"/>
    <x v="3003"/>
    <x v="53"/>
    <x v="24"/>
  </r>
  <r>
    <x v="238"/>
    <x v="3004"/>
    <x v="53"/>
    <x v="24"/>
  </r>
  <r>
    <x v="239"/>
    <x v="3005"/>
    <x v="53"/>
    <x v="24"/>
  </r>
  <r>
    <x v="240"/>
    <x v="3006"/>
    <x v="53"/>
    <x v="24"/>
  </r>
  <r>
    <x v="241"/>
    <x v="3007"/>
    <x v="53"/>
    <x v="24"/>
  </r>
  <r>
    <x v="242"/>
    <x v="3008"/>
    <x v="53"/>
    <x v="24"/>
  </r>
  <r>
    <x v="243"/>
    <x v="1"/>
    <x v="53"/>
    <x v="24"/>
  </r>
  <r>
    <x v="244"/>
    <x v="905"/>
    <x v="53"/>
    <x v="24"/>
  </r>
  <r>
    <x v="245"/>
    <x v="1"/>
    <x v="53"/>
    <x v="24"/>
  </r>
  <r>
    <x v="246"/>
    <x v="3009"/>
    <x v="53"/>
    <x v="24"/>
  </r>
  <r>
    <x v="247"/>
    <x v="1"/>
    <x v="53"/>
    <x v="24"/>
  </r>
  <r>
    <x v="248"/>
    <x v="3010"/>
    <x v="53"/>
    <x v="24"/>
  </r>
  <r>
    <x v="249"/>
    <x v="3011"/>
    <x v="53"/>
    <x v="24"/>
  </r>
  <r>
    <x v="250"/>
    <x v="1"/>
    <x v="53"/>
    <x v="24"/>
  </r>
  <r>
    <x v="251"/>
    <x v="1"/>
    <x v="53"/>
    <x v="24"/>
  </r>
  <r>
    <x v="252"/>
    <x v="1"/>
    <x v="53"/>
    <x v="24"/>
  </r>
  <r>
    <x v="253"/>
    <x v="1"/>
    <x v="53"/>
    <x v="24"/>
  </r>
  <r>
    <x v="254"/>
    <x v="3012"/>
    <x v="53"/>
    <x v="24"/>
  </r>
  <r>
    <x v="255"/>
    <x v="3013"/>
    <x v="53"/>
    <x v="24"/>
  </r>
  <r>
    <x v="256"/>
    <x v="3014"/>
    <x v="53"/>
    <x v="24"/>
  </r>
  <r>
    <x v="257"/>
    <x v="3015"/>
    <x v="53"/>
    <x v="24"/>
  </r>
  <r>
    <x v="258"/>
    <x v="3016"/>
    <x v="53"/>
    <x v="24"/>
  </r>
  <r>
    <x v="259"/>
    <x v="3017"/>
    <x v="53"/>
    <x v="24"/>
  </r>
  <r>
    <x v="260"/>
    <x v="1"/>
    <x v="53"/>
    <x v="24"/>
  </r>
  <r>
    <x v="261"/>
    <x v="1075"/>
    <x v="53"/>
    <x v="24"/>
  </r>
  <r>
    <x v="262"/>
    <x v="3018"/>
    <x v="53"/>
    <x v="24"/>
  </r>
  <r>
    <x v="263"/>
    <x v="3019"/>
    <x v="53"/>
    <x v="24"/>
  </r>
  <r>
    <x v="264"/>
    <x v="3020"/>
    <x v="53"/>
    <x v="24"/>
  </r>
  <r>
    <x v="265"/>
    <x v="3021"/>
    <x v="53"/>
    <x v="24"/>
  </r>
  <r>
    <x v="0"/>
    <x v="3022"/>
    <x v="54"/>
    <x v="25"/>
  </r>
  <r>
    <x v="1"/>
    <x v="3023"/>
    <x v="54"/>
    <x v="25"/>
  </r>
  <r>
    <x v="2"/>
    <x v="3024"/>
    <x v="54"/>
    <x v="25"/>
  </r>
  <r>
    <x v="3"/>
    <x v="3025"/>
    <x v="54"/>
    <x v="25"/>
  </r>
  <r>
    <x v="4"/>
    <x v="3026"/>
    <x v="54"/>
    <x v="25"/>
  </r>
  <r>
    <x v="5"/>
    <x v="0"/>
    <x v="54"/>
    <x v="25"/>
  </r>
  <r>
    <x v="6"/>
    <x v="1"/>
    <x v="54"/>
    <x v="25"/>
  </r>
  <r>
    <x v="7"/>
    <x v="752"/>
    <x v="54"/>
    <x v="25"/>
  </r>
  <r>
    <x v="8"/>
    <x v="1"/>
    <x v="54"/>
    <x v="25"/>
  </r>
  <r>
    <x v="9"/>
    <x v="3027"/>
    <x v="54"/>
    <x v="25"/>
  </r>
  <r>
    <x v="10"/>
    <x v="1"/>
    <x v="54"/>
    <x v="25"/>
  </r>
  <r>
    <x v="11"/>
    <x v="2316"/>
    <x v="54"/>
    <x v="25"/>
  </r>
  <r>
    <x v="12"/>
    <x v="1"/>
    <x v="54"/>
    <x v="25"/>
  </r>
  <r>
    <x v="13"/>
    <x v="1"/>
    <x v="54"/>
    <x v="25"/>
  </r>
  <r>
    <x v="14"/>
    <x v="1"/>
    <x v="54"/>
    <x v="25"/>
  </r>
  <r>
    <x v="15"/>
    <x v="1"/>
    <x v="54"/>
    <x v="25"/>
  </r>
  <r>
    <x v="16"/>
    <x v="1"/>
    <x v="54"/>
    <x v="25"/>
  </r>
  <r>
    <x v="17"/>
    <x v="1"/>
    <x v="54"/>
    <x v="25"/>
  </r>
  <r>
    <x v="18"/>
    <x v="3028"/>
    <x v="54"/>
    <x v="25"/>
  </r>
  <r>
    <x v="19"/>
    <x v="1"/>
    <x v="54"/>
    <x v="25"/>
  </r>
  <r>
    <x v="20"/>
    <x v="1"/>
    <x v="54"/>
    <x v="25"/>
  </r>
  <r>
    <x v="21"/>
    <x v="1"/>
    <x v="54"/>
    <x v="25"/>
  </r>
  <r>
    <x v="22"/>
    <x v="3029"/>
    <x v="54"/>
    <x v="25"/>
  </r>
  <r>
    <x v="23"/>
    <x v="3030"/>
    <x v="54"/>
    <x v="25"/>
  </r>
  <r>
    <x v="24"/>
    <x v="1"/>
    <x v="54"/>
    <x v="25"/>
  </r>
  <r>
    <x v="25"/>
    <x v="3031"/>
    <x v="54"/>
    <x v="25"/>
  </r>
  <r>
    <x v="26"/>
    <x v="3032"/>
    <x v="54"/>
    <x v="25"/>
  </r>
  <r>
    <x v="27"/>
    <x v="1"/>
    <x v="54"/>
    <x v="25"/>
  </r>
  <r>
    <x v="28"/>
    <x v="3033"/>
    <x v="54"/>
    <x v="25"/>
  </r>
  <r>
    <x v="29"/>
    <x v="3034"/>
    <x v="54"/>
    <x v="25"/>
  </r>
  <r>
    <x v="30"/>
    <x v="3035"/>
    <x v="54"/>
    <x v="25"/>
  </r>
  <r>
    <x v="31"/>
    <x v="1"/>
    <x v="54"/>
    <x v="25"/>
  </r>
  <r>
    <x v="32"/>
    <x v="1"/>
    <x v="54"/>
    <x v="25"/>
  </r>
  <r>
    <x v="33"/>
    <x v="2470"/>
    <x v="54"/>
    <x v="25"/>
  </r>
  <r>
    <x v="34"/>
    <x v="399"/>
    <x v="54"/>
    <x v="25"/>
  </r>
  <r>
    <x v="35"/>
    <x v="3036"/>
    <x v="54"/>
    <x v="25"/>
  </r>
  <r>
    <x v="36"/>
    <x v="3037"/>
    <x v="54"/>
    <x v="25"/>
  </r>
  <r>
    <x v="37"/>
    <x v="3038"/>
    <x v="54"/>
    <x v="25"/>
  </r>
  <r>
    <x v="38"/>
    <x v="1"/>
    <x v="54"/>
    <x v="25"/>
  </r>
  <r>
    <x v="39"/>
    <x v="3039"/>
    <x v="54"/>
    <x v="25"/>
  </r>
  <r>
    <x v="40"/>
    <x v="1"/>
    <x v="54"/>
    <x v="25"/>
  </r>
  <r>
    <x v="41"/>
    <x v="3040"/>
    <x v="54"/>
    <x v="25"/>
  </r>
  <r>
    <x v="42"/>
    <x v="1"/>
    <x v="54"/>
    <x v="25"/>
  </r>
  <r>
    <x v="43"/>
    <x v="3041"/>
    <x v="54"/>
    <x v="25"/>
  </r>
  <r>
    <x v="44"/>
    <x v="1"/>
    <x v="54"/>
    <x v="25"/>
  </r>
  <r>
    <x v="45"/>
    <x v="1"/>
    <x v="54"/>
    <x v="25"/>
  </r>
  <r>
    <x v="46"/>
    <x v="1"/>
    <x v="54"/>
    <x v="25"/>
  </r>
  <r>
    <x v="47"/>
    <x v="3042"/>
    <x v="54"/>
    <x v="25"/>
  </r>
  <r>
    <x v="48"/>
    <x v="3043"/>
    <x v="54"/>
    <x v="25"/>
  </r>
  <r>
    <x v="49"/>
    <x v="2988"/>
    <x v="54"/>
    <x v="25"/>
  </r>
  <r>
    <x v="50"/>
    <x v="3044"/>
    <x v="54"/>
    <x v="25"/>
  </r>
  <r>
    <x v="51"/>
    <x v="3045"/>
    <x v="54"/>
    <x v="25"/>
  </r>
  <r>
    <x v="52"/>
    <x v="3046"/>
    <x v="54"/>
    <x v="25"/>
  </r>
  <r>
    <x v="53"/>
    <x v="1"/>
    <x v="54"/>
    <x v="25"/>
  </r>
  <r>
    <x v="54"/>
    <x v="3047"/>
    <x v="54"/>
    <x v="25"/>
  </r>
  <r>
    <x v="55"/>
    <x v="1"/>
    <x v="54"/>
    <x v="25"/>
  </r>
  <r>
    <x v="56"/>
    <x v="1"/>
    <x v="54"/>
    <x v="25"/>
  </r>
  <r>
    <x v="57"/>
    <x v="1"/>
    <x v="54"/>
    <x v="25"/>
  </r>
  <r>
    <x v="58"/>
    <x v="1"/>
    <x v="54"/>
    <x v="25"/>
  </r>
  <r>
    <x v="59"/>
    <x v="3048"/>
    <x v="54"/>
    <x v="25"/>
  </r>
  <r>
    <x v="60"/>
    <x v="3049"/>
    <x v="54"/>
    <x v="25"/>
  </r>
  <r>
    <x v="61"/>
    <x v="3050"/>
    <x v="54"/>
    <x v="25"/>
  </r>
  <r>
    <x v="62"/>
    <x v="3051"/>
    <x v="54"/>
    <x v="25"/>
  </r>
  <r>
    <x v="63"/>
    <x v="3052"/>
    <x v="54"/>
    <x v="25"/>
  </r>
  <r>
    <x v="64"/>
    <x v="3053"/>
    <x v="54"/>
    <x v="25"/>
  </r>
  <r>
    <x v="65"/>
    <x v="3054"/>
    <x v="54"/>
    <x v="25"/>
  </r>
  <r>
    <x v="66"/>
    <x v="3055"/>
    <x v="54"/>
    <x v="25"/>
  </r>
  <r>
    <x v="67"/>
    <x v="830"/>
    <x v="54"/>
    <x v="25"/>
  </r>
  <r>
    <x v="68"/>
    <x v="3056"/>
    <x v="54"/>
    <x v="25"/>
  </r>
  <r>
    <x v="69"/>
    <x v="3057"/>
    <x v="54"/>
    <x v="25"/>
  </r>
  <r>
    <x v="70"/>
    <x v="3058"/>
    <x v="54"/>
    <x v="25"/>
  </r>
  <r>
    <x v="71"/>
    <x v="1"/>
    <x v="54"/>
    <x v="25"/>
  </r>
  <r>
    <x v="72"/>
    <x v="3059"/>
    <x v="54"/>
    <x v="25"/>
  </r>
  <r>
    <x v="73"/>
    <x v="3060"/>
    <x v="54"/>
    <x v="25"/>
  </r>
  <r>
    <x v="74"/>
    <x v="1"/>
    <x v="54"/>
    <x v="25"/>
  </r>
  <r>
    <x v="75"/>
    <x v="3061"/>
    <x v="54"/>
    <x v="25"/>
  </r>
  <r>
    <x v="76"/>
    <x v="3062"/>
    <x v="54"/>
    <x v="25"/>
  </r>
  <r>
    <x v="77"/>
    <x v="3063"/>
    <x v="54"/>
    <x v="25"/>
  </r>
  <r>
    <x v="78"/>
    <x v="1"/>
    <x v="54"/>
    <x v="25"/>
  </r>
  <r>
    <x v="79"/>
    <x v="1"/>
    <x v="54"/>
    <x v="25"/>
  </r>
  <r>
    <x v="80"/>
    <x v="3064"/>
    <x v="54"/>
    <x v="25"/>
  </r>
  <r>
    <x v="81"/>
    <x v="1"/>
    <x v="54"/>
    <x v="25"/>
  </r>
  <r>
    <x v="82"/>
    <x v="3065"/>
    <x v="54"/>
    <x v="25"/>
  </r>
  <r>
    <x v="83"/>
    <x v="1"/>
    <x v="54"/>
    <x v="25"/>
  </r>
  <r>
    <x v="84"/>
    <x v="1"/>
    <x v="54"/>
    <x v="25"/>
  </r>
  <r>
    <x v="85"/>
    <x v="3066"/>
    <x v="54"/>
    <x v="25"/>
  </r>
  <r>
    <x v="86"/>
    <x v="3067"/>
    <x v="54"/>
    <x v="25"/>
  </r>
  <r>
    <x v="87"/>
    <x v="1"/>
    <x v="54"/>
    <x v="25"/>
  </r>
  <r>
    <x v="88"/>
    <x v="1"/>
    <x v="54"/>
    <x v="25"/>
  </r>
  <r>
    <x v="89"/>
    <x v="3068"/>
    <x v="54"/>
    <x v="25"/>
  </r>
  <r>
    <x v="90"/>
    <x v="1"/>
    <x v="54"/>
    <x v="25"/>
  </r>
  <r>
    <x v="91"/>
    <x v="1"/>
    <x v="54"/>
    <x v="25"/>
  </r>
  <r>
    <x v="92"/>
    <x v="1"/>
    <x v="54"/>
    <x v="25"/>
  </r>
  <r>
    <x v="93"/>
    <x v="3069"/>
    <x v="54"/>
    <x v="25"/>
  </r>
  <r>
    <x v="94"/>
    <x v="1"/>
    <x v="54"/>
    <x v="25"/>
  </r>
  <r>
    <x v="95"/>
    <x v="3070"/>
    <x v="54"/>
    <x v="25"/>
  </r>
  <r>
    <x v="96"/>
    <x v="3071"/>
    <x v="54"/>
    <x v="25"/>
  </r>
  <r>
    <x v="97"/>
    <x v="2360"/>
    <x v="54"/>
    <x v="25"/>
  </r>
  <r>
    <x v="98"/>
    <x v="3072"/>
    <x v="54"/>
    <x v="25"/>
  </r>
  <r>
    <x v="99"/>
    <x v="3073"/>
    <x v="54"/>
    <x v="25"/>
  </r>
  <r>
    <x v="100"/>
    <x v="3074"/>
    <x v="54"/>
    <x v="25"/>
  </r>
  <r>
    <x v="101"/>
    <x v="3075"/>
    <x v="54"/>
    <x v="25"/>
  </r>
  <r>
    <x v="102"/>
    <x v="3076"/>
    <x v="54"/>
    <x v="25"/>
  </r>
  <r>
    <x v="103"/>
    <x v="1"/>
    <x v="54"/>
    <x v="25"/>
  </r>
  <r>
    <x v="104"/>
    <x v="1"/>
    <x v="54"/>
    <x v="25"/>
  </r>
  <r>
    <x v="105"/>
    <x v="3077"/>
    <x v="54"/>
    <x v="25"/>
  </r>
  <r>
    <x v="106"/>
    <x v="1"/>
    <x v="54"/>
    <x v="25"/>
  </r>
  <r>
    <x v="107"/>
    <x v="3078"/>
    <x v="54"/>
    <x v="25"/>
  </r>
  <r>
    <x v="108"/>
    <x v="3079"/>
    <x v="54"/>
    <x v="25"/>
  </r>
  <r>
    <x v="109"/>
    <x v="3080"/>
    <x v="54"/>
    <x v="25"/>
  </r>
  <r>
    <x v="110"/>
    <x v="3081"/>
    <x v="54"/>
    <x v="25"/>
  </r>
  <r>
    <x v="111"/>
    <x v="3082"/>
    <x v="54"/>
    <x v="25"/>
  </r>
  <r>
    <x v="112"/>
    <x v="3083"/>
    <x v="54"/>
    <x v="25"/>
  </r>
  <r>
    <x v="113"/>
    <x v="1"/>
    <x v="54"/>
    <x v="25"/>
  </r>
  <r>
    <x v="114"/>
    <x v="3084"/>
    <x v="54"/>
    <x v="25"/>
  </r>
  <r>
    <x v="115"/>
    <x v="1"/>
    <x v="54"/>
    <x v="25"/>
  </r>
  <r>
    <x v="116"/>
    <x v="1"/>
    <x v="54"/>
    <x v="25"/>
  </r>
  <r>
    <x v="117"/>
    <x v="1"/>
    <x v="54"/>
    <x v="25"/>
  </r>
  <r>
    <x v="118"/>
    <x v="1"/>
    <x v="54"/>
    <x v="25"/>
  </r>
  <r>
    <x v="119"/>
    <x v="3085"/>
    <x v="54"/>
    <x v="25"/>
  </r>
  <r>
    <x v="120"/>
    <x v="1"/>
    <x v="54"/>
    <x v="25"/>
  </r>
  <r>
    <x v="121"/>
    <x v="3086"/>
    <x v="54"/>
    <x v="25"/>
  </r>
  <r>
    <x v="122"/>
    <x v="1"/>
    <x v="54"/>
    <x v="25"/>
  </r>
  <r>
    <x v="123"/>
    <x v="3087"/>
    <x v="54"/>
    <x v="25"/>
  </r>
  <r>
    <x v="124"/>
    <x v="3088"/>
    <x v="54"/>
    <x v="25"/>
  </r>
  <r>
    <x v="125"/>
    <x v="3089"/>
    <x v="54"/>
    <x v="25"/>
  </r>
  <r>
    <x v="126"/>
    <x v="1"/>
    <x v="54"/>
    <x v="25"/>
  </r>
  <r>
    <x v="127"/>
    <x v="3090"/>
    <x v="54"/>
    <x v="25"/>
  </r>
  <r>
    <x v="128"/>
    <x v="1"/>
    <x v="54"/>
    <x v="25"/>
  </r>
  <r>
    <x v="129"/>
    <x v="830"/>
    <x v="54"/>
    <x v="25"/>
  </r>
  <r>
    <x v="130"/>
    <x v="3091"/>
    <x v="54"/>
    <x v="25"/>
  </r>
  <r>
    <x v="131"/>
    <x v="3092"/>
    <x v="54"/>
    <x v="25"/>
  </r>
  <r>
    <x v="132"/>
    <x v="3093"/>
    <x v="54"/>
    <x v="25"/>
  </r>
  <r>
    <x v="133"/>
    <x v="3094"/>
    <x v="54"/>
    <x v="25"/>
  </r>
  <r>
    <x v="134"/>
    <x v="3095"/>
    <x v="54"/>
    <x v="25"/>
  </r>
  <r>
    <x v="135"/>
    <x v="1"/>
    <x v="54"/>
    <x v="25"/>
  </r>
  <r>
    <x v="136"/>
    <x v="3096"/>
    <x v="54"/>
    <x v="25"/>
  </r>
  <r>
    <x v="137"/>
    <x v="3097"/>
    <x v="54"/>
    <x v="25"/>
  </r>
  <r>
    <x v="138"/>
    <x v="1301"/>
    <x v="54"/>
    <x v="25"/>
  </r>
  <r>
    <x v="139"/>
    <x v="3098"/>
    <x v="54"/>
    <x v="25"/>
  </r>
  <r>
    <x v="140"/>
    <x v="3099"/>
    <x v="54"/>
    <x v="25"/>
  </r>
  <r>
    <x v="141"/>
    <x v="1"/>
    <x v="54"/>
    <x v="25"/>
  </r>
  <r>
    <x v="142"/>
    <x v="1"/>
    <x v="54"/>
    <x v="25"/>
  </r>
  <r>
    <x v="143"/>
    <x v="3100"/>
    <x v="54"/>
    <x v="25"/>
  </r>
  <r>
    <x v="144"/>
    <x v="3101"/>
    <x v="54"/>
    <x v="25"/>
  </r>
  <r>
    <x v="145"/>
    <x v="3102"/>
    <x v="54"/>
    <x v="25"/>
  </r>
  <r>
    <x v="146"/>
    <x v="1"/>
    <x v="54"/>
    <x v="25"/>
  </r>
  <r>
    <x v="147"/>
    <x v="1"/>
    <x v="54"/>
    <x v="25"/>
  </r>
  <r>
    <x v="148"/>
    <x v="3103"/>
    <x v="54"/>
    <x v="25"/>
  </r>
  <r>
    <x v="149"/>
    <x v="3104"/>
    <x v="54"/>
    <x v="25"/>
  </r>
  <r>
    <x v="150"/>
    <x v="3105"/>
    <x v="54"/>
    <x v="25"/>
  </r>
  <r>
    <x v="151"/>
    <x v="1"/>
    <x v="54"/>
    <x v="25"/>
  </r>
  <r>
    <x v="152"/>
    <x v="3106"/>
    <x v="54"/>
    <x v="25"/>
  </r>
  <r>
    <x v="153"/>
    <x v="1"/>
    <x v="54"/>
    <x v="25"/>
  </r>
  <r>
    <x v="154"/>
    <x v="3107"/>
    <x v="54"/>
    <x v="25"/>
  </r>
  <r>
    <x v="155"/>
    <x v="3108"/>
    <x v="54"/>
    <x v="25"/>
  </r>
  <r>
    <x v="156"/>
    <x v="3109"/>
    <x v="54"/>
    <x v="25"/>
  </r>
  <r>
    <x v="157"/>
    <x v="3110"/>
    <x v="54"/>
    <x v="25"/>
  </r>
  <r>
    <x v="158"/>
    <x v="3111"/>
    <x v="54"/>
    <x v="25"/>
  </r>
  <r>
    <x v="159"/>
    <x v="3112"/>
    <x v="54"/>
    <x v="25"/>
  </r>
  <r>
    <x v="160"/>
    <x v="3113"/>
    <x v="54"/>
    <x v="25"/>
  </r>
  <r>
    <x v="161"/>
    <x v="3114"/>
    <x v="54"/>
    <x v="25"/>
  </r>
  <r>
    <x v="162"/>
    <x v="3115"/>
    <x v="54"/>
    <x v="25"/>
  </r>
  <r>
    <x v="163"/>
    <x v="1"/>
    <x v="54"/>
    <x v="25"/>
  </r>
  <r>
    <x v="164"/>
    <x v="1"/>
    <x v="54"/>
    <x v="25"/>
  </r>
  <r>
    <x v="165"/>
    <x v="3116"/>
    <x v="54"/>
    <x v="25"/>
  </r>
  <r>
    <x v="166"/>
    <x v="784"/>
    <x v="54"/>
    <x v="25"/>
  </r>
  <r>
    <x v="167"/>
    <x v="3117"/>
    <x v="54"/>
    <x v="25"/>
  </r>
  <r>
    <x v="168"/>
    <x v="925"/>
    <x v="54"/>
    <x v="25"/>
  </r>
  <r>
    <x v="169"/>
    <x v="3118"/>
    <x v="54"/>
    <x v="25"/>
  </r>
  <r>
    <x v="170"/>
    <x v="3119"/>
    <x v="54"/>
    <x v="25"/>
  </r>
  <r>
    <x v="171"/>
    <x v="3120"/>
    <x v="54"/>
    <x v="25"/>
  </r>
  <r>
    <x v="172"/>
    <x v="3121"/>
    <x v="54"/>
    <x v="25"/>
  </r>
  <r>
    <x v="173"/>
    <x v="1"/>
    <x v="54"/>
    <x v="25"/>
  </r>
  <r>
    <x v="174"/>
    <x v="1"/>
    <x v="54"/>
    <x v="25"/>
  </r>
  <r>
    <x v="175"/>
    <x v="1"/>
    <x v="54"/>
    <x v="25"/>
  </r>
  <r>
    <x v="176"/>
    <x v="3122"/>
    <x v="54"/>
    <x v="25"/>
  </r>
  <r>
    <x v="177"/>
    <x v="3123"/>
    <x v="54"/>
    <x v="25"/>
  </r>
  <r>
    <x v="178"/>
    <x v="3124"/>
    <x v="54"/>
    <x v="25"/>
  </r>
  <r>
    <x v="179"/>
    <x v="1"/>
    <x v="54"/>
    <x v="25"/>
  </r>
  <r>
    <x v="180"/>
    <x v="1"/>
    <x v="54"/>
    <x v="25"/>
  </r>
  <r>
    <x v="181"/>
    <x v="1"/>
    <x v="54"/>
    <x v="25"/>
  </r>
  <r>
    <x v="182"/>
    <x v="1"/>
    <x v="54"/>
    <x v="25"/>
  </r>
  <r>
    <x v="183"/>
    <x v="0"/>
    <x v="54"/>
    <x v="25"/>
  </r>
  <r>
    <x v="184"/>
    <x v="3125"/>
    <x v="54"/>
    <x v="25"/>
  </r>
  <r>
    <x v="185"/>
    <x v="1"/>
    <x v="54"/>
    <x v="25"/>
  </r>
  <r>
    <x v="186"/>
    <x v="3126"/>
    <x v="54"/>
    <x v="25"/>
  </r>
  <r>
    <x v="187"/>
    <x v="3127"/>
    <x v="54"/>
    <x v="25"/>
  </r>
  <r>
    <x v="188"/>
    <x v="3128"/>
    <x v="54"/>
    <x v="25"/>
  </r>
  <r>
    <x v="189"/>
    <x v="3129"/>
    <x v="54"/>
    <x v="25"/>
  </r>
  <r>
    <x v="190"/>
    <x v="3130"/>
    <x v="54"/>
    <x v="25"/>
  </r>
  <r>
    <x v="191"/>
    <x v="3131"/>
    <x v="54"/>
    <x v="25"/>
  </r>
  <r>
    <x v="192"/>
    <x v="3132"/>
    <x v="54"/>
    <x v="25"/>
  </r>
  <r>
    <x v="193"/>
    <x v="3133"/>
    <x v="54"/>
    <x v="25"/>
  </r>
  <r>
    <x v="194"/>
    <x v="3134"/>
    <x v="54"/>
    <x v="25"/>
  </r>
  <r>
    <x v="195"/>
    <x v="1"/>
    <x v="54"/>
    <x v="25"/>
  </r>
  <r>
    <x v="196"/>
    <x v="1"/>
    <x v="54"/>
    <x v="25"/>
  </r>
  <r>
    <x v="197"/>
    <x v="3135"/>
    <x v="54"/>
    <x v="25"/>
  </r>
  <r>
    <x v="198"/>
    <x v="3136"/>
    <x v="54"/>
    <x v="25"/>
  </r>
  <r>
    <x v="199"/>
    <x v="1"/>
    <x v="54"/>
    <x v="25"/>
  </r>
  <r>
    <x v="200"/>
    <x v="1"/>
    <x v="54"/>
    <x v="25"/>
  </r>
  <r>
    <x v="201"/>
    <x v="1"/>
    <x v="54"/>
    <x v="25"/>
  </r>
  <r>
    <x v="202"/>
    <x v="1"/>
    <x v="54"/>
    <x v="25"/>
  </r>
  <r>
    <x v="203"/>
    <x v="3137"/>
    <x v="54"/>
    <x v="25"/>
  </r>
  <r>
    <x v="204"/>
    <x v="814"/>
    <x v="54"/>
    <x v="25"/>
  </r>
  <r>
    <x v="205"/>
    <x v="1"/>
    <x v="54"/>
    <x v="25"/>
  </r>
  <r>
    <x v="206"/>
    <x v="2505"/>
    <x v="54"/>
    <x v="25"/>
  </r>
  <r>
    <x v="207"/>
    <x v="1"/>
    <x v="54"/>
    <x v="25"/>
  </r>
  <r>
    <x v="208"/>
    <x v="3138"/>
    <x v="54"/>
    <x v="25"/>
  </r>
  <r>
    <x v="209"/>
    <x v="3139"/>
    <x v="54"/>
    <x v="25"/>
  </r>
  <r>
    <x v="210"/>
    <x v="1"/>
    <x v="54"/>
    <x v="25"/>
  </r>
  <r>
    <x v="211"/>
    <x v="3140"/>
    <x v="54"/>
    <x v="25"/>
  </r>
  <r>
    <x v="212"/>
    <x v="1"/>
    <x v="54"/>
    <x v="25"/>
  </r>
  <r>
    <x v="213"/>
    <x v="1"/>
    <x v="54"/>
    <x v="25"/>
  </r>
  <r>
    <x v="214"/>
    <x v="1"/>
    <x v="54"/>
    <x v="25"/>
  </r>
  <r>
    <x v="215"/>
    <x v="1"/>
    <x v="54"/>
    <x v="25"/>
  </r>
  <r>
    <x v="216"/>
    <x v="3141"/>
    <x v="54"/>
    <x v="25"/>
  </r>
  <r>
    <x v="217"/>
    <x v="3142"/>
    <x v="54"/>
    <x v="25"/>
  </r>
  <r>
    <x v="218"/>
    <x v="3143"/>
    <x v="54"/>
    <x v="25"/>
  </r>
  <r>
    <x v="219"/>
    <x v="3144"/>
    <x v="54"/>
    <x v="25"/>
  </r>
  <r>
    <x v="220"/>
    <x v="3145"/>
    <x v="54"/>
    <x v="25"/>
  </r>
  <r>
    <x v="221"/>
    <x v="3145"/>
    <x v="54"/>
    <x v="25"/>
  </r>
  <r>
    <x v="222"/>
    <x v="3146"/>
    <x v="54"/>
    <x v="25"/>
  </r>
  <r>
    <x v="223"/>
    <x v="1"/>
    <x v="54"/>
    <x v="25"/>
  </r>
  <r>
    <x v="224"/>
    <x v="3147"/>
    <x v="54"/>
    <x v="25"/>
  </r>
  <r>
    <x v="225"/>
    <x v="1"/>
    <x v="54"/>
    <x v="25"/>
  </r>
  <r>
    <x v="226"/>
    <x v="3148"/>
    <x v="54"/>
    <x v="25"/>
  </r>
  <r>
    <x v="227"/>
    <x v="1"/>
    <x v="54"/>
    <x v="25"/>
  </r>
  <r>
    <x v="228"/>
    <x v="3149"/>
    <x v="54"/>
    <x v="25"/>
  </r>
  <r>
    <x v="229"/>
    <x v="3150"/>
    <x v="54"/>
    <x v="25"/>
  </r>
  <r>
    <x v="230"/>
    <x v="3151"/>
    <x v="54"/>
    <x v="25"/>
  </r>
  <r>
    <x v="231"/>
    <x v="3150"/>
    <x v="54"/>
    <x v="25"/>
  </r>
  <r>
    <x v="232"/>
    <x v="3152"/>
    <x v="54"/>
    <x v="25"/>
  </r>
  <r>
    <x v="233"/>
    <x v="3153"/>
    <x v="54"/>
    <x v="25"/>
  </r>
  <r>
    <x v="234"/>
    <x v="1"/>
    <x v="54"/>
    <x v="25"/>
  </r>
  <r>
    <x v="235"/>
    <x v="1"/>
    <x v="54"/>
    <x v="25"/>
  </r>
  <r>
    <x v="236"/>
    <x v="3154"/>
    <x v="54"/>
    <x v="25"/>
  </r>
  <r>
    <x v="237"/>
    <x v="3155"/>
    <x v="54"/>
    <x v="25"/>
  </r>
  <r>
    <x v="238"/>
    <x v="3156"/>
    <x v="54"/>
    <x v="25"/>
  </r>
  <r>
    <x v="239"/>
    <x v="3157"/>
    <x v="54"/>
    <x v="25"/>
  </r>
  <r>
    <x v="240"/>
    <x v="3158"/>
    <x v="54"/>
    <x v="25"/>
  </r>
  <r>
    <x v="241"/>
    <x v="3159"/>
    <x v="54"/>
    <x v="25"/>
  </r>
  <r>
    <x v="242"/>
    <x v="3160"/>
    <x v="54"/>
    <x v="25"/>
  </r>
  <r>
    <x v="243"/>
    <x v="1"/>
    <x v="54"/>
    <x v="25"/>
  </r>
  <r>
    <x v="244"/>
    <x v="830"/>
    <x v="54"/>
    <x v="25"/>
  </r>
  <r>
    <x v="245"/>
    <x v="1"/>
    <x v="54"/>
    <x v="25"/>
  </r>
  <r>
    <x v="246"/>
    <x v="3161"/>
    <x v="54"/>
    <x v="25"/>
  </r>
  <r>
    <x v="247"/>
    <x v="1"/>
    <x v="54"/>
    <x v="25"/>
  </r>
  <r>
    <x v="248"/>
    <x v="3162"/>
    <x v="54"/>
    <x v="25"/>
  </r>
  <r>
    <x v="249"/>
    <x v="3163"/>
    <x v="54"/>
    <x v="25"/>
  </r>
  <r>
    <x v="250"/>
    <x v="1"/>
    <x v="54"/>
    <x v="25"/>
  </r>
  <r>
    <x v="251"/>
    <x v="1"/>
    <x v="54"/>
    <x v="25"/>
  </r>
  <r>
    <x v="252"/>
    <x v="1"/>
    <x v="54"/>
    <x v="25"/>
  </r>
  <r>
    <x v="253"/>
    <x v="1"/>
    <x v="54"/>
    <x v="25"/>
  </r>
  <r>
    <x v="254"/>
    <x v="3164"/>
    <x v="54"/>
    <x v="25"/>
  </r>
  <r>
    <x v="255"/>
    <x v="3165"/>
    <x v="54"/>
    <x v="25"/>
  </r>
  <r>
    <x v="256"/>
    <x v="1"/>
    <x v="54"/>
    <x v="25"/>
  </r>
  <r>
    <x v="257"/>
    <x v="3166"/>
    <x v="54"/>
    <x v="25"/>
  </r>
  <r>
    <x v="258"/>
    <x v="1"/>
    <x v="54"/>
    <x v="25"/>
  </r>
  <r>
    <x v="259"/>
    <x v="2190"/>
    <x v="54"/>
    <x v="25"/>
  </r>
  <r>
    <x v="260"/>
    <x v="1"/>
    <x v="54"/>
    <x v="25"/>
  </r>
  <r>
    <x v="261"/>
    <x v="1075"/>
    <x v="54"/>
    <x v="25"/>
  </r>
  <r>
    <x v="262"/>
    <x v="3167"/>
    <x v="54"/>
    <x v="25"/>
  </r>
  <r>
    <x v="263"/>
    <x v="2596"/>
    <x v="54"/>
    <x v="25"/>
  </r>
  <r>
    <x v="264"/>
    <x v="1765"/>
    <x v="54"/>
    <x v="25"/>
  </r>
  <r>
    <x v="265"/>
    <x v="3168"/>
    <x v="54"/>
    <x v="25"/>
  </r>
  <r>
    <x v="0"/>
    <x v="3169"/>
    <x v="55"/>
    <x v="26"/>
  </r>
  <r>
    <x v="1"/>
    <x v="3170"/>
    <x v="55"/>
    <x v="26"/>
  </r>
  <r>
    <x v="2"/>
    <x v="3171"/>
    <x v="55"/>
    <x v="26"/>
  </r>
  <r>
    <x v="3"/>
    <x v="3172"/>
    <x v="55"/>
    <x v="26"/>
  </r>
  <r>
    <x v="4"/>
    <x v="3173"/>
    <x v="55"/>
    <x v="26"/>
  </r>
  <r>
    <x v="5"/>
    <x v="0"/>
    <x v="55"/>
    <x v="26"/>
  </r>
  <r>
    <x v="6"/>
    <x v="1"/>
    <x v="55"/>
    <x v="26"/>
  </r>
  <r>
    <x v="7"/>
    <x v="3174"/>
    <x v="55"/>
    <x v="26"/>
  </r>
  <r>
    <x v="8"/>
    <x v="1"/>
    <x v="55"/>
    <x v="26"/>
  </r>
  <r>
    <x v="9"/>
    <x v="3175"/>
    <x v="55"/>
    <x v="26"/>
  </r>
  <r>
    <x v="10"/>
    <x v="3176"/>
    <x v="55"/>
    <x v="26"/>
  </r>
  <r>
    <x v="11"/>
    <x v="1"/>
    <x v="55"/>
    <x v="26"/>
  </r>
  <r>
    <x v="12"/>
    <x v="1"/>
    <x v="55"/>
    <x v="26"/>
  </r>
  <r>
    <x v="13"/>
    <x v="1"/>
    <x v="55"/>
    <x v="26"/>
  </r>
  <r>
    <x v="14"/>
    <x v="1"/>
    <x v="55"/>
    <x v="26"/>
  </r>
  <r>
    <x v="15"/>
    <x v="1"/>
    <x v="55"/>
    <x v="26"/>
  </r>
  <r>
    <x v="16"/>
    <x v="1"/>
    <x v="55"/>
    <x v="26"/>
  </r>
  <r>
    <x v="17"/>
    <x v="1"/>
    <x v="55"/>
    <x v="26"/>
  </r>
  <r>
    <x v="18"/>
    <x v="3177"/>
    <x v="55"/>
    <x v="26"/>
  </r>
  <r>
    <x v="19"/>
    <x v="1"/>
    <x v="55"/>
    <x v="26"/>
  </r>
  <r>
    <x v="20"/>
    <x v="1"/>
    <x v="55"/>
    <x v="26"/>
  </r>
  <r>
    <x v="21"/>
    <x v="1"/>
    <x v="55"/>
    <x v="26"/>
  </r>
  <r>
    <x v="22"/>
    <x v="3178"/>
    <x v="55"/>
    <x v="26"/>
  </r>
  <r>
    <x v="23"/>
    <x v="3179"/>
    <x v="55"/>
    <x v="26"/>
  </r>
  <r>
    <x v="24"/>
    <x v="1"/>
    <x v="55"/>
    <x v="26"/>
  </r>
  <r>
    <x v="25"/>
    <x v="3180"/>
    <x v="55"/>
    <x v="26"/>
  </r>
  <r>
    <x v="26"/>
    <x v="3181"/>
    <x v="55"/>
    <x v="26"/>
  </r>
  <r>
    <x v="27"/>
    <x v="905"/>
    <x v="55"/>
    <x v="26"/>
  </r>
  <r>
    <x v="28"/>
    <x v="3182"/>
    <x v="55"/>
    <x v="26"/>
  </r>
  <r>
    <x v="29"/>
    <x v="3183"/>
    <x v="55"/>
    <x v="26"/>
  </r>
  <r>
    <x v="30"/>
    <x v="1"/>
    <x v="55"/>
    <x v="26"/>
  </r>
  <r>
    <x v="31"/>
    <x v="1"/>
    <x v="55"/>
    <x v="26"/>
  </r>
  <r>
    <x v="32"/>
    <x v="1"/>
    <x v="55"/>
    <x v="26"/>
  </r>
  <r>
    <x v="33"/>
    <x v="3184"/>
    <x v="55"/>
    <x v="26"/>
  </r>
  <r>
    <x v="34"/>
    <x v="3185"/>
    <x v="55"/>
    <x v="26"/>
  </r>
  <r>
    <x v="35"/>
    <x v="3186"/>
    <x v="55"/>
    <x v="26"/>
  </r>
  <r>
    <x v="36"/>
    <x v="3187"/>
    <x v="55"/>
    <x v="26"/>
  </r>
  <r>
    <x v="37"/>
    <x v="3188"/>
    <x v="55"/>
    <x v="26"/>
  </r>
  <r>
    <x v="38"/>
    <x v="1"/>
    <x v="55"/>
    <x v="26"/>
  </r>
  <r>
    <x v="39"/>
    <x v="3189"/>
    <x v="55"/>
    <x v="26"/>
  </r>
  <r>
    <x v="40"/>
    <x v="1"/>
    <x v="55"/>
    <x v="26"/>
  </r>
  <r>
    <x v="41"/>
    <x v="3190"/>
    <x v="55"/>
    <x v="26"/>
  </r>
  <r>
    <x v="42"/>
    <x v="1"/>
    <x v="55"/>
    <x v="26"/>
  </r>
  <r>
    <x v="43"/>
    <x v="3191"/>
    <x v="55"/>
    <x v="26"/>
  </r>
  <r>
    <x v="44"/>
    <x v="1"/>
    <x v="55"/>
    <x v="26"/>
  </r>
  <r>
    <x v="45"/>
    <x v="3192"/>
    <x v="55"/>
    <x v="26"/>
  </r>
  <r>
    <x v="46"/>
    <x v="1"/>
    <x v="55"/>
    <x v="26"/>
  </r>
  <r>
    <x v="47"/>
    <x v="3193"/>
    <x v="55"/>
    <x v="26"/>
  </r>
  <r>
    <x v="48"/>
    <x v="3194"/>
    <x v="55"/>
    <x v="26"/>
  </r>
  <r>
    <x v="49"/>
    <x v="3195"/>
    <x v="55"/>
    <x v="26"/>
  </r>
  <r>
    <x v="50"/>
    <x v="3196"/>
    <x v="55"/>
    <x v="26"/>
  </r>
  <r>
    <x v="51"/>
    <x v="2275"/>
    <x v="55"/>
    <x v="26"/>
  </r>
  <r>
    <x v="52"/>
    <x v="3197"/>
    <x v="55"/>
    <x v="26"/>
  </r>
  <r>
    <x v="53"/>
    <x v="1"/>
    <x v="55"/>
    <x v="26"/>
  </r>
  <r>
    <x v="54"/>
    <x v="3198"/>
    <x v="55"/>
    <x v="26"/>
  </r>
  <r>
    <x v="55"/>
    <x v="1"/>
    <x v="55"/>
    <x v="26"/>
  </r>
  <r>
    <x v="56"/>
    <x v="1"/>
    <x v="55"/>
    <x v="26"/>
  </r>
  <r>
    <x v="57"/>
    <x v="1"/>
    <x v="55"/>
    <x v="26"/>
  </r>
  <r>
    <x v="58"/>
    <x v="1"/>
    <x v="55"/>
    <x v="26"/>
  </r>
  <r>
    <x v="59"/>
    <x v="3199"/>
    <x v="55"/>
    <x v="26"/>
  </r>
  <r>
    <x v="60"/>
    <x v="3200"/>
    <x v="55"/>
    <x v="26"/>
  </r>
  <r>
    <x v="61"/>
    <x v="3201"/>
    <x v="55"/>
    <x v="26"/>
  </r>
  <r>
    <x v="62"/>
    <x v="3202"/>
    <x v="55"/>
    <x v="26"/>
  </r>
  <r>
    <x v="63"/>
    <x v="3203"/>
    <x v="55"/>
    <x v="26"/>
  </r>
  <r>
    <x v="64"/>
    <x v="3204"/>
    <x v="55"/>
    <x v="26"/>
  </r>
  <r>
    <x v="65"/>
    <x v="3205"/>
    <x v="55"/>
    <x v="26"/>
  </r>
  <r>
    <x v="66"/>
    <x v="3206"/>
    <x v="55"/>
    <x v="26"/>
  </r>
  <r>
    <x v="67"/>
    <x v="1733"/>
    <x v="55"/>
    <x v="26"/>
  </r>
  <r>
    <x v="68"/>
    <x v="3207"/>
    <x v="55"/>
    <x v="26"/>
  </r>
  <r>
    <x v="69"/>
    <x v="3208"/>
    <x v="55"/>
    <x v="26"/>
  </r>
  <r>
    <x v="70"/>
    <x v="3209"/>
    <x v="55"/>
    <x v="26"/>
  </r>
  <r>
    <x v="71"/>
    <x v="1"/>
    <x v="55"/>
    <x v="26"/>
  </r>
  <r>
    <x v="72"/>
    <x v="3210"/>
    <x v="55"/>
    <x v="26"/>
  </r>
  <r>
    <x v="73"/>
    <x v="40"/>
    <x v="55"/>
    <x v="26"/>
  </r>
  <r>
    <x v="74"/>
    <x v="1"/>
    <x v="55"/>
    <x v="26"/>
  </r>
  <r>
    <x v="75"/>
    <x v="3211"/>
    <x v="55"/>
    <x v="26"/>
  </r>
  <r>
    <x v="76"/>
    <x v="3212"/>
    <x v="55"/>
    <x v="26"/>
  </r>
  <r>
    <x v="77"/>
    <x v="3213"/>
    <x v="55"/>
    <x v="26"/>
  </r>
  <r>
    <x v="78"/>
    <x v="1"/>
    <x v="55"/>
    <x v="26"/>
  </r>
  <r>
    <x v="79"/>
    <x v="1"/>
    <x v="55"/>
    <x v="26"/>
  </r>
  <r>
    <x v="80"/>
    <x v="3214"/>
    <x v="55"/>
    <x v="26"/>
  </r>
  <r>
    <x v="81"/>
    <x v="1"/>
    <x v="55"/>
    <x v="26"/>
  </r>
  <r>
    <x v="82"/>
    <x v="3215"/>
    <x v="55"/>
    <x v="26"/>
  </r>
  <r>
    <x v="83"/>
    <x v="1"/>
    <x v="55"/>
    <x v="26"/>
  </r>
  <r>
    <x v="84"/>
    <x v="1"/>
    <x v="55"/>
    <x v="26"/>
  </r>
  <r>
    <x v="85"/>
    <x v="3216"/>
    <x v="55"/>
    <x v="26"/>
  </r>
  <r>
    <x v="86"/>
    <x v="3217"/>
    <x v="55"/>
    <x v="26"/>
  </r>
  <r>
    <x v="87"/>
    <x v="1"/>
    <x v="55"/>
    <x v="26"/>
  </r>
  <r>
    <x v="88"/>
    <x v="1"/>
    <x v="55"/>
    <x v="26"/>
  </r>
  <r>
    <x v="89"/>
    <x v="3218"/>
    <x v="55"/>
    <x v="26"/>
  </r>
  <r>
    <x v="90"/>
    <x v="1"/>
    <x v="55"/>
    <x v="26"/>
  </r>
  <r>
    <x v="91"/>
    <x v="1"/>
    <x v="55"/>
    <x v="26"/>
  </r>
  <r>
    <x v="92"/>
    <x v="1"/>
    <x v="55"/>
    <x v="26"/>
  </r>
  <r>
    <x v="93"/>
    <x v="3219"/>
    <x v="55"/>
    <x v="26"/>
  </r>
  <r>
    <x v="94"/>
    <x v="1"/>
    <x v="55"/>
    <x v="26"/>
  </r>
  <r>
    <x v="95"/>
    <x v="3220"/>
    <x v="55"/>
    <x v="26"/>
  </r>
  <r>
    <x v="96"/>
    <x v="3221"/>
    <x v="55"/>
    <x v="26"/>
  </r>
  <r>
    <x v="97"/>
    <x v="3222"/>
    <x v="55"/>
    <x v="26"/>
  </r>
  <r>
    <x v="98"/>
    <x v="3223"/>
    <x v="55"/>
    <x v="26"/>
  </r>
  <r>
    <x v="99"/>
    <x v="3224"/>
    <x v="55"/>
    <x v="26"/>
  </r>
  <r>
    <x v="100"/>
    <x v="3225"/>
    <x v="55"/>
    <x v="26"/>
  </r>
  <r>
    <x v="101"/>
    <x v="3226"/>
    <x v="55"/>
    <x v="26"/>
  </r>
  <r>
    <x v="102"/>
    <x v="3227"/>
    <x v="55"/>
    <x v="26"/>
  </r>
  <r>
    <x v="103"/>
    <x v="1"/>
    <x v="55"/>
    <x v="26"/>
  </r>
  <r>
    <x v="104"/>
    <x v="1"/>
    <x v="55"/>
    <x v="26"/>
  </r>
  <r>
    <x v="105"/>
    <x v="3228"/>
    <x v="55"/>
    <x v="26"/>
  </r>
  <r>
    <x v="106"/>
    <x v="1"/>
    <x v="55"/>
    <x v="26"/>
  </r>
  <r>
    <x v="107"/>
    <x v="3229"/>
    <x v="55"/>
    <x v="26"/>
  </r>
  <r>
    <x v="108"/>
    <x v="3230"/>
    <x v="55"/>
    <x v="26"/>
  </r>
  <r>
    <x v="109"/>
    <x v="3231"/>
    <x v="55"/>
    <x v="26"/>
  </r>
  <r>
    <x v="110"/>
    <x v="3232"/>
    <x v="55"/>
    <x v="26"/>
  </r>
  <r>
    <x v="111"/>
    <x v="3233"/>
    <x v="55"/>
    <x v="26"/>
  </r>
  <r>
    <x v="112"/>
    <x v="3234"/>
    <x v="55"/>
    <x v="26"/>
  </r>
  <r>
    <x v="113"/>
    <x v="1495"/>
    <x v="55"/>
    <x v="26"/>
  </r>
  <r>
    <x v="114"/>
    <x v="3235"/>
    <x v="55"/>
    <x v="26"/>
  </r>
  <r>
    <x v="115"/>
    <x v="1"/>
    <x v="55"/>
    <x v="26"/>
  </r>
  <r>
    <x v="116"/>
    <x v="1"/>
    <x v="55"/>
    <x v="26"/>
  </r>
  <r>
    <x v="117"/>
    <x v="1"/>
    <x v="55"/>
    <x v="26"/>
  </r>
  <r>
    <x v="118"/>
    <x v="1"/>
    <x v="55"/>
    <x v="26"/>
  </r>
  <r>
    <x v="119"/>
    <x v="3236"/>
    <x v="55"/>
    <x v="26"/>
  </r>
  <r>
    <x v="120"/>
    <x v="1"/>
    <x v="55"/>
    <x v="26"/>
  </r>
  <r>
    <x v="121"/>
    <x v="3237"/>
    <x v="55"/>
    <x v="26"/>
  </r>
  <r>
    <x v="122"/>
    <x v="1"/>
    <x v="55"/>
    <x v="26"/>
  </r>
  <r>
    <x v="123"/>
    <x v="2738"/>
    <x v="55"/>
    <x v="26"/>
  </r>
  <r>
    <x v="124"/>
    <x v="3238"/>
    <x v="55"/>
    <x v="26"/>
  </r>
  <r>
    <x v="125"/>
    <x v="3239"/>
    <x v="55"/>
    <x v="26"/>
  </r>
  <r>
    <x v="126"/>
    <x v="1"/>
    <x v="55"/>
    <x v="26"/>
  </r>
  <r>
    <x v="127"/>
    <x v="3240"/>
    <x v="55"/>
    <x v="26"/>
  </r>
  <r>
    <x v="128"/>
    <x v="1"/>
    <x v="55"/>
    <x v="26"/>
  </r>
  <r>
    <x v="129"/>
    <x v="3241"/>
    <x v="55"/>
    <x v="26"/>
  </r>
  <r>
    <x v="130"/>
    <x v="3242"/>
    <x v="55"/>
    <x v="26"/>
  </r>
  <r>
    <x v="131"/>
    <x v="3243"/>
    <x v="55"/>
    <x v="26"/>
  </r>
  <r>
    <x v="132"/>
    <x v="3244"/>
    <x v="55"/>
    <x v="26"/>
  </r>
  <r>
    <x v="133"/>
    <x v="3245"/>
    <x v="55"/>
    <x v="26"/>
  </r>
  <r>
    <x v="134"/>
    <x v="3246"/>
    <x v="55"/>
    <x v="26"/>
  </r>
  <r>
    <x v="135"/>
    <x v="1"/>
    <x v="55"/>
    <x v="26"/>
  </r>
  <r>
    <x v="136"/>
    <x v="3247"/>
    <x v="55"/>
    <x v="26"/>
  </r>
  <r>
    <x v="137"/>
    <x v="3248"/>
    <x v="55"/>
    <x v="26"/>
  </r>
  <r>
    <x v="138"/>
    <x v="3249"/>
    <x v="55"/>
    <x v="26"/>
  </r>
  <r>
    <x v="139"/>
    <x v="3250"/>
    <x v="55"/>
    <x v="26"/>
  </r>
  <r>
    <x v="140"/>
    <x v="3251"/>
    <x v="55"/>
    <x v="26"/>
  </r>
  <r>
    <x v="141"/>
    <x v="1"/>
    <x v="55"/>
    <x v="26"/>
  </r>
  <r>
    <x v="142"/>
    <x v="1"/>
    <x v="55"/>
    <x v="26"/>
  </r>
  <r>
    <x v="143"/>
    <x v="3252"/>
    <x v="55"/>
    <x v="26"/>
  </r>
  <r>
    <x v="144"/>
    <x v="3253"/>
    <x v="55"/>
    <x v="26"/>
  </r>
  <r>
    <x v="145"/>
    <x v="3254"/>
    <x v="55"/>
    <x v="26"/>
  </r>
  <r>
    <x v="146"/>
    <x v="1"/>
    <x v="55"/>
    <x v="26"/>
  </r>
  <r>
    <x v="147"/>
    <x v="1"/>
    <x v="55"/>
    <x v="26"/>
  </r>
  <r>
    <x v="148"/>
    <x v="3255"/>
    <x v="55"/>
    <x v="26"/>
  </r>
  <r>
    <x v="149"/>
    <x v="1007"/>
    <x v="55"/>
    <x v="26"/>
  </r>
  <r>
    <x v="150"/>
    <x v="3256"/>
    <x v="55"/>
    <x v="26"/>
  </r>
  <r>
    <x v="151"/>
    <x v="3257"/>
    <x v="55"/>
    <x v="26"/>
  </r>
  <r>
    <x v="152"/>
    <x v="3258"/>
    <x v="55"/>
    <x v="26"/>
  </r>
  <r>
    <x v="153"/>
    <x v="1"/>
    <x v="55"/>
    <x v="26"/>
  </r>
  <r>
    <x v="154"/>
    <x v="3259"/>
    <x v="55"/>
    <x v="26"/>
  </r>
  <r>
    <x v="155"/>
    <x v="3260"/>
    <x v="55"/>
    <x v="26"/>
  </r>
  <r>
    <x v="156"/>
    <x v="3261"/>
    <x v="55"/>
    <x v="26"/>
  </r>
  <r>
    <x v="157"/>
    <x v="338"/>
    <x v="55"/>
    <x v="26"/>
  </r>
  <r>
    <x v="158"/>
    <x v="3262"/>
    <x v="55"/>
    <x v="26"/>
  </r>
  <r>
    <x v="159"/>
    <x v="3263"/>
    <x v="55"/>
    <x v="26"/>
  </r>
  <r>
    <x v="160"/>
    <x v="3264"/>
    <x v="55"/>
    <x v="26"/>
  </r>
  <r>
    <x v="161"/>
    <x v="3265"/>
    <x v="55"/>
    <x v="26"/>
  </r>
  <r>
    <x v="162"/>
    <x v="3266"/>
    <x v="55"/>
    <x v="26"/>
  </r>
  <r>
    <x v="163"/>
    <x v="1"/>
    <x v="55"/>
    <x v="26"/>
  </r>
  <r>
    <x v="164"/>
    <x v="1"/>
    <x v="55"/>
    <x v="26"/>
  </r>
  <r>
    <x v="165"/>
    <x v="3267"/>
    <x v="55"/>
    <x v="26"/>
  </r>
  <r>
    <x v="166"/>
    <x v="1"/>
    <x v="55"/>
    <x v="26"/>
  </r>
  <r>
    <x v="167"/>
    <x v="1066"/>
    <x v="55"/>
    <x v="26"/>
  </r>
  <r>
    <x v="168"/>
    <x v="3268"/>
    <x v="55"/>
    <x v="26"/>
  </r>
  <r>
    <x v="169"/>
    <x v="2133"/>
    <x v="55"/>
    <x v="26"/>
  </r>
  <r>
    <x v="170"/>
    <x v="3269"/>
    <x v="55"/>
    <x v="26"/>
  </r>
  <r>
    <x v="171"/>
    <x v="338"/>
    <x v="55"/>
    <x v="26"/>
  </r>
  <r>
    <x v="172"/>
    <x v="3270"/>
    <x v="55"/>
    <x v="26"/>
  </r>
  <r>
    <x v="173"/>
    <x v="1"/>
    <x v="55"/>
    <x v="26"/>
  </r>
  <r>
    <x v="174"/>
    <x v="1"/>
    <x v="55"/>
    <x v="26"/>
  </r>
  <r>
    <x v="175"/>
    <x v="1"/>
    <x v="55"/>
    <x v="26"/>
  </r>
  <r>
    <x v="176"/>
    <x v="3271"/>
    <x v="55"/>
    <x v="26"/>
  </r>
  <r>
    <x v="177"/>
    <x v="763"/>
    <x v="55"/>
    <x v="26"/>
  </r>
  <r>
    <x v="178"/>
    <x v="3272"/>
    <x v="55"/>
    <x v="26"/>
  </r>
  <r>
    <x v="179"/>
    <x v="1"/>
    <x v="55"/>
    <x v="26"/>
  </r>
  <r>
    <x v="180"/>
    <x v="1"/>
    <x v="55"/>
    <x v="26"/>
  </r>
  <r>
    <x v="181"/>
    <x v="1"/>
    <x v="55"/>
    <x v="26"/>
  </r>
  <r>
    <x v="182"/>
    <x v="1"/>
    <x v="55"/>
    <x v="26"/>
  </r>
  <r>
    <x v="183"/>
    <x v="0"/>
    <x v="55"/>
    <x v="26"/>
  </r>
  <r>
    <x v="184"/>
    <x v="3273"/>
    <x v="55"/>
    <x v="26"/>
  </r>
  <r>
    <x v="185"/>
    <x v="1"/>
    <x v="55"/>
    <x v="26"/>
  </r>
  <r>
    <x v="186"/>
    <x v="3274"/>
    <x v="55"/>
    <x v="26"/>
  </r>
  <r>
    <x v="187"/>
    <x v="3275"/>
    <x v="55"/>
    <x v="26"/>
  </r>
  <r>
    <x v="188"/>
    <x v="3276"/>
    <x v="55"/>
    <x v="26"/>
  </r>
  <r>
    <x v="189"/>
    <x v="3277"/>
    <x v="55"/>
    <x v="26"/>
  </r>
  <r>
    <x v="190"/>
    <x v="3278"/>
    <x v="55"/>
    <x v="26"/>
  </r>
  <r>
    <x v="191"/>
    <x v="3279"/>
    <x v="55"/>
    <x v="26"/>
  </r>
  <r>
    <x v="192"/>
    <x v="3280"/>
    <x v="55"/>
    <x v="26"/>
  </r>
  <r>
    <x v="193"/>
    <x v="3281"/>
    <x v="55"/>
    <x v="26"/>
  </r>
  <r>
    <x v="194"/>
    <x v="3282"/>
    <x v="55"/>
    <x v="26"/>
  </r>
  <r>
    <x v="195"/>
    <x v="1"/>
    <x v="55"/>
    <x v="26"/>
  </r>
  <r>
    <x v="196"/>
    <x v="1"/>
    <x v="55"/>
    <x v="26"/>
  </r>
  <r>
    <x v="197"/>
    <x v="3283"/>
    <x v="55"/>
    <x v="26"/>
  </r>
  <r>
    <x v="198"/>
    <x v="3284"/>
    <x v="55"/>
    <x v="26"/>
  </r>
  <r>
    <x v="199"/>
    <x v="1"/>
    <x v="55"/>
    <x v="26"/>
  </r>
  <r>
    <x v="200"/>
    <x v="1"/>
    <x v="55"/>
    <x v="26"/>
  </r>
  <r>
    <x v="201"/>
    <x v="1"/>
    <x v="55"/>
    <x v="26"/>
  </r>
  <r>
    <x v="202"/>
    <x v="285"/>
    <x v="55"/>
    <x v="26"/>
  </r>
  <r>
    <x v="203"/>
    <x v="3285"/>
    <x v="55"/>
    <x v="26"/>
  </r>
  <r>
    <x v="204"/>
    <x v="3286"/>
    <x v="55"/>
    <x v="26"/>
  </r>
  <r>
    <x v="205"/>
    <x v="1"/>
    <x v="55"/>
    <x v="26"/>
  </r>
  <r>
    <x v="206"/>
    <x v="3287"/>
    <x v="55"/>
    <x v="26"/>
  </r>
  <r>
    <x v="207"/>
    <x v="1"/>
    <x v="55"/>
    <x v="26"/>
  </r>
  <r>
    <x v="208"/>
    <x v="2133"/>
    <x v="55"/>
    <x v="26"/>
  </r>
  <r>
    <x v="209"/>
    <x v="1075"/>
    <x v="55"/>
    <x v="26"/>
  </r>
  <r>
    <x v="210"/>
    <x v="1"/>
    <x v="55"/>
    <x v="26"/>
  </r>
  <r>
    <x v="211"/>
    <x v="3288"/>
    <x v="55"/>
    <x v="26"/>
  </r>
  <r>
    <x v="212"/>
    <x v="1"/>
    <x v="55"/>
    <x v="26"/>
  </r>
  <r>
    <x v="213"/>
    <x v="1"/>
    <x v="55"/>
    <x v="26"/>
  </r>
  <r>
    <x v="214"/>
    <x v="1"/>
    <x v="55"/>
    <x v="26"/>
  </r>
  <r>
    <x v="215"/>
    <x v="1"/>
    <x v="55"/>
    <x v="26"/>
  </r>
  <r>
    <x v="216"/>
    <x v="3289"/>
    <x v="55"/>
    <x v="26"/>
  </r>
  <r>
    <x v="217"/>
    <x v="3290"/>
    <x v="55"/>
    <x v="26"/>
  </r>
  <r>
    <x v="218"/>
    <x v="3291"/>
    <x v="55"/>
    <x v="26"/>
  </r>
  <r>
    <x v="219"/>
    <x v="2530"/>
    <x v="55"/>
    <x v="26"/>
  </r>
  <r>
    <x v="220"/>
    <x v="3292"/>
    <x v="55"/>
    <x v="26"/>
  </r>
  <r>
    <x v="221"/>
    <x v="3292"/>
    <x v="55"/>
    <x v="26"/>
  </r>
  <r>
    <x v="222"/>
    <x v="3293"/>
    <x v="55"/>
    <x v="26"/>
  </r>
  <r>
    <x v="223"/>
    <x v="1"/>
    <x v="55"/>
    <x v="26"/>
  </r>
  <r>
    <x v="224"/>
    <x v="3294"/>
    <x v="55"/>
    <x v="26"/>
  </r>
  <r>
    <x v="225"/>
    <x v="1"/>
    <x v="55"/>
    <x v="26"/>
  </r>
  <r>
    <x v="226"/>
    <x v="3295"/>
    <x v="55"/>
    <x v="26"/>
  </r>
  <r>
    <x v="227"/>
    <x v="1"/>
    <x v="55"/>
    <x v="26"/>
  </r>
  <r>
    <x v="228"/>
    <x v="3296"/>
    <x v="55"/>
    <x v="26"/>
  </r>
  <r>
    <x v="229"/>
    <x v="3297"/>
    <x v="55"/>
    <x v="26"/>
  </r>
  <r>
    <x v="230"/>
    <x v="3298"/>
    <x v="55"/>
    <x v="26"/>
  </r>
  <r>
    <x v="231"/>
    <x v="3297"/>
    <x v="55"/>
    <x v="26"/>
  </r>
  <r>
    <x v="232"/>
    <x v="3299"/>
    <x v="55"/>
    <x v="26"/>
  </r>
  <r>
    <x v="233"/>
    <x v="3300"/>
    <x v="55"/>
    <x v="26"/>
  </r>
  <r>
    <x v="234"/>
    <x v="1"/>
    <x v="55"/>
    <x v="26"/>
  </r>
  <r>
    <x v="235"/>
    <x v="1"/>
    <x v="55"/>
    <x v="26"/>
  </r>
  <r>
    <x v="236"/>
    <x v="3301"/>
    <x v="55"/>
    <x v="26"/>
  </r>
  <r>
    <x v="237"/>
    <x v="1089"/>
    <x v="55"/>
    <x v="26"/>
  </r>
  <r>
    <x v="238"/>
    <x v="3302"/>
    <x v="55"/>
    <x v="26"/>
  </r>
  <r>
    <x v="239"/>
    <x v="896"/>
    <x v="55"/>
    <x v="26"/>
  </r>
  <r>
    <x v="240"/>
    <x v="3303"/>
    <x v="55"/>
    <x v="26"/>
  </r>
  <r>
    <x v="241"/>
    <x v="3304"/>
    <x v="55"/>
    <x v="26"/>
  </r>
  <r>
    <x v="242"/>
    <x v="1"/>
    <x v="55"/>
    <x v="26"/>
  </r>
  <r>
    <x v="243"/>
    <x v="1"/>
    <x v="55"/>
    <x v="26"/>
  </r>
  <r>
    <x v="244"/>
    <x v="1075"/>
    <x v="55"/>
    <x v="26"/>
  </r>
  <r>
    <x v="245"/>
    <x v="1"/>
    <x v="55"/>
    <x v="26"/>
  </r>
  <r>
    <x v="246"/>
    <x v="1"/>
    <x v="55"/>
    <x v="26"/>
  </r>
  <r>
    <x v="247"/>
    <x v="1"/>
    <x v="55"/>
    <x v="26"/>
  </r>
  <r>
    <x v="248"/>
    <x v="3305"/>
    <x v="55"/>
    <x v="26"/>
  </r>
  <r>
    <x v="249"/>
    <x v="1414"/>
    <x v="55"/>
    <x v="26"/>
  </r>
  <r>
    <x v="250"/>
    <x v="1"/>
    <x v="55"/>
    <x v="26"/>
  </r>
  <r>
    <x v="251"/>
    <x v="1"/>
    <x v="55"/>
    <x v="26"/>
  </r>
  <r>
    <x v="252"/>
    <x v="1"/>
    <x v="55"/>
    <x v="26"/>
  </r>
  <r>
    <x v="253"/>
    <x v="1"/>
    <x v="55"/>
    <x v="26"/>
  </r>
  <r>
    <x v="254"/>
    <x v="3306"/>
    <x v="55"/>
    <x v="26"/>
  </r>
  <r>
    <x v="255"/>
    <x v="3307"/>
    <x v="55"/>
    <x v="26"/>
  </r>
  <r>
    <x v="256"/>
    <x v="1"/>
    <x v="55"/>
    <x v="26"/>
  </r>
  <r>
    <x v="257"/>
    <x v="3308"/>
    <x v="55"/>
    <x v="26"/>
  </r>
  <r>
    <x v="258"/>
    <x v="1"/>
    <x v="55"/>
    <x v="26"/>
  </r>
  <r>
    <x v="259"/>
    <x v="3309"/>
    <x v="55"/>
    <x v="26"/>
  </r>
  <r>
    <x v="260"/>
    <x v="1"/>
    <x v="55"/>
    <x v="26"/>
  </r>
  <r>
    <x v="261"/>
    <x v="1075"/>
    <x v="55"/>
    <x v="26"/>
  </r>
  <r>
    <x v="262"/>
    <x v="3310"/>
    <x v="55"/>
    <x v="26"/>
  </r>
  <r>
    <x v="263"/>
    <x v="3311"/>
    <x v="55"/>
    <x v="26"/>
  </r>
  <r>
    <x v="264"/>
    <x v="2420"/>
    <x v="55"/>
    <x v="26"/>
  </r>
  <r>
    <x v="265"/>
    <x v="803"/>
    <x v="55"/>
    <x v="26"/>
  </r>
  <r>
    <x v="0"/>
    <x v="784"/>
    <x v="56"/>
    <x v="27"/>
  </r>
  <r>
    <x v="1"/>
    <x v="3312"/>
    <x v="56"/>
    <x v="27"/>
  </r>
  <r>
    <x v="2"/>
    <x v="3313"/>
    <x v="56"/>
    <x v="27"/>
  </r>
  <r>
    <x v="3"/>
    <x v="3314"/>
    <x v="56"/>
    <x v="27"/>
  </r>
  <r>
    <x v="4"/>
    <x v="3315"/>
    <x v="56"/>
    <x v="27"/>
  </r>
  <r>
    <x v="5"/>
    <x v="0"/>
    <x v="56"/>
    <x v="27"/>
  </r>
  <r>
    <x v="6"/>
    <x v="1"/>
    <x v="56"/>
    <x v="27"/>
  </r>
  <r>
    <x v="7"/>
    <x v="3316"/>
    <x v="56"/>
    <x v="27"/>
  </r>
  <r>
    <x v="8"/>
    <x v="1"/>
    <x v="56"/>
    <x v="27"/>
  </r>
  <r>
    <x v="9"/>
    <x v="3317"/>
    <x v="56"/>
    <x v="27"/>
  </r>
  <r>
    <x v="10"/>
    <x v="3318"/>
    <x v="56"/>
    <x v="27"/>
  </r>
  <r>
    <x v="11"/>
    <x v="830"/>
    <x v="56"/>
    <x v="27"/>
  </r>
  <r>
    <x v="12"/>
    <x v="1"/>
    <x v="56"/>
    <x v="27"/>
  </r>
  <r>
    <x v="13"/>
    <x v="1"/>
    <x v="56"/>
    <x v="27"/>
  </r>
  <r>
    <x v="14"/>
    <x v="1"/>
    <x v="56"/>
    <x v="27"/>
  </r>
  <r>
    <x v="15"/>
    <x v="1"/>
    <x v="56"/>
    <x v="27"/>
  </r>
  <r>
    <x v="16"/>
    <x v="1"/>
    <x v="56"/>
    <x v="27"/>
  </r>
  <r>
    <x v="17"/>
    <x v="1"/>
    <x v="56"/>
    <x v="27"/>
  </r>
  <r>
    <x v="18"/>
    <x v="3319"/>
    <x v="56"/>
    <x v="27"/>
  </r>
  <r>
    <x v="19"/>
    <x v="1"/>
    <x v="56"/>
    <x v="27"/>
  </r>
  <r>
    <x v="20"/>
    <x v="1"/>
    <x v="56"/>
    <x v="27"/>
  </r>
  <r>
    <x v="21"/>
    <x v="1"/>
    <x v="56"/>
    <x v="27"/>
  </r>
  <r>
    <x v="22"/>
    <x v="3320"/>
    <x v="56"/>
    <x v="27"/>
  </r>
  <r>
    <x v="23"/>
    <x v="3321"/>
    <x v="56"/>
    <x v="27"/>
  </r>
  <r>
    <x v="24"/>
    <x v="1"/>
    <x v="56"/>
    <x v="27"/>
  </r>
  <r>
    <x v="25"/>
    <x v="3322"/>
    <x v="56"/>
    <x v="27"/>
  </r>
  <r>
    <x v="26"/>
    <x v="3178"/>
    <x v="56"/>
    <x v="27"/>
  </r>
  <r>
    <x v="27"/>
    <x v="1"/>
    <x v="56"/>
    <x v="27"/>
  </r>
  <r>
    <x v="28"/>
    <x v="3323"/>
    <x v="56"/>
    <x v="27"/>
  </r>
  <r>
    <x v="29"/>
    <x v="905"/>
    <x v="56"/>
    <x v="27"/>
  </r>
  <r>
    <x v="30"/>
    <x v="1"/>
    <x v="56"/>
    <x v="27"/>
  </r>
  <r>
    <x v="31"/>
    <x v="1"/>
    <x v="56"/>
    <x v="27"/>
  </r>
  <r>
    <x v="32"/>
    <x v="1"/>
    <x v="56"/>
    <x v="27"/>
  </r>
  <r>
    <x v="33"/>
    <x v="3324"/>
    <x v="56"/>
    <x v="27"/>
  </r>
  <r>
    <x v="34"/>
    <x v="3325"/>
    <x v="56"/>
    <x v="27"/>
  </r>
  <r>
    <x v="35"/>
    <x v="3326"/>
    <x v="56"/>
    <x v="27"/>
  </r>
  <r>
    <x v="36"/>
    <x v="3327"/>
    <x v="56"/>
    <x v="27"/>
  </r>
  <r>
    <x v="37"/>
    <x v="3328"/>
    <x v="56"/>
    <x v="27"/>
  </r>
  <r>
    <x v="38"/>
    <x v="1"/>
    <x v="56"/>
    <x v="27"/>
  </r>
  <r>
    <x v="39"/>
    <x v="3329"/>
    <x v="56"/>
    <x v="27"/>
  </r>
  <r>
    <x v="40"/>
    <x v="1"/>
    <x v="56"/>
    <x v="27"/>
  </r>
  <r>
    <x v="41"/>
    <x v="3330"/>
    <x v="56"/>
    <x v="27"/>
  </r>
  <r>
    <x v="42"/>
    <x v="3331"/>
    <x v="56"/>
    <x v="27"/>
  </r>
  <r>
    <x v="43"/>
    <x v="3332"/>
    <x v="56"/>
    <x v="27"/>
  </r>
  <r>
    <x v="44"/>
    <x v="1"/>
    <x v="56"/>
    <x v="27"/>
  </r>
  <r>
    <x v="45"/>
    <x v="1"/>
    <x v="56"/>
    <x v="27"/>
  </r>
  <r>
    <x v="46"/>
    <x v="1"/>
    <x v="56"/>
    <x v="27"/>
  </r>
  <r>
    <x v="47"/>
    <x v="1401"/>
    <x v="56"/>
    <x v="27"/>
  </r>
  <r>
    <x v="48"/>
    <x v="3333"/>
    <x v="56"/>
    <x v="27"/>
  </r>
  <r>
    <x v="49"/>
    <x v="3334"/>
    <x v="56"/>
    <x v="27"/>
  </r>
  <r>
    <x v="50"/>
    <x v="3335"/>
    <x v="56"/>
    <x v="27"/>
  </r>
  <r>
    <x v="51"/>
    <x v="1155"/>
    <x v="56"/>
    <x v="27"/>
  </r>
  <r>
    <x v="52"/>
    <x v="3336"/>
    <x v="56"/>
    <x v="27"/>
  </r>
  <r>
    <x v="53"/>
    <x v="1"/>
    <x v="56"/>
    <x v="27"/>
  </r>
  <r>
    <x v="54"/>
    <x v="3337"/>
    <x v="56"/>
    <x v="27"/>
  </r>
  <r>
    <x v="55"/>
    <x v="1"/>
    <x v="56"/>
    <x v="27"/>
  </r>
  <r>
    <x v="56"/>
    <x v="1"/>
    <x v="56"/>
    <x v="27"/>
  </r>
  <r>
    <x v="57"/>
    <x v="1"/>
    <x v="56"/>
    <x v="27"/>
  </r>
  <r>
    <x v="58"/>
    <x v="1"/>
    <x v="56"/>
    <x v="27"/>
  </r>
  <r>
    <x v="59"/>
    <x v="3338"/>
    <x v="56"/>
    <x v="27"/>
  </r>
  <r>
    <x v="60"/>
    <x v="3339"/>
    <x v="56"/>
    <x v="27"/>
  </r>
  <r>
    <x v="61"/>
    <x v="749"/>
    <x v="56"/>
    <x v="27"/>
  </r>
  <r>
    <x v="62"/>
    <x v="3340"/>
    <x v="56"/>
    <x v="27"/>
  </r>
  <r>
    <x v="63"/>
    <x v="3341"/>
    <x v="56"/>
    <x v="27"/>
  </r>
  <r>
    <x v="64"/>
    <x v="3342"/>
    <x v="56"/>
    <x v="27"/>
  </r>
  <r>
    <x v="65"/>
    <x v="3343"/>
    <x v="56"/>
    <x v="27"/>
  </r>
  <r>
    <x v="66"/>
    <x v="3344"/>
    <x v="56"/>
    <x v="27"/>
  </r>
  <r>
    <x v="67"/>
    <x v="1"/>
    <x v="56"/>
    <x v="27"/>
  </r>
  <r>
    <x v="68"/>
    <x v="1914"/>
    <x v="56"/>
    <x v="27"/>
  </r>
  <r>
    <x v="69"/>
    <x v="3345"/>
    <x v="56"/>
    <x v="27"/>
  </r>
  <r>
    <x v="70"/>
    <x v="3346"/>
    <x v="56"/>
    <x v="27"/>
  </r>
  <r>
    <x v="71"/>
    <x v="1"/>
    <x v="56"/>
    <x v="27"/>
  </r>
  <r>
    <x v="72"/>
    <x v="3347"/>
    <x v="56"/>
    <x v="27"/>
  </r>
  <r>
    <x v="73"/>
    <x v="3348"/>
    <x v="56"/>
    <x v="27"/>
  </r>
  <r>
    <x v="74"/>
    <x v="1"/>
    <x v="56"/>
    <x v="27"/>
  </r>
  <r>
    <x v="75"/>
    <x v="3349"/>
    <x v="56"/>
    <x v="27"/>
  </r>
  <r>
    <x v="76"/>
    <x v="3350"/>
    <x v="56"/>
    <x v="27"/>
  </r>
  <r>
    <x v="77"/>
    <x v="3351"/>
    <x v="56"/>
    <x v="27"/>
  </r>
  <r>
    <x v="78"/>
    <x v="3352"/>
    <x v="56"/>
    <x v="27"/>
  </r>
  <r>
    <x v="79"/>
    <x v="1"/>
    <x v="56"/>
    <x v="27"/>
  </r>
  <r>
    <x v="80"/>
    <x v="3353"/>
    <x v="56"/>
    <x v="27"/>
  </r>
  <r>
    <x v="81"/>
    <x v="1"/>
    <x v="56"/>
    <x v="27"/>
  </r>
  <r>
    <x v="82"/>
    <x v="3354"/>
    <x v="56"/>
    <x v="27"/>
  </r>
  <r>
    <x v="83"/>
    <x v="1"/>
    <x v="56"/>
    <x v="27"/>
  </r>
  <r>
    <x v="84"/>
    <x v="1"/>
    <x v="56"/>
    <x v="27"/>
  </r>
  <r>
    <x v="85"/>
    <x v="3355"/>
    <x v="56"/>
    <x v="27"/>
  </r>
  <r>
    <x v="86"/>
    <x v="3356"/>
    <x v="56"/>
    <x v="27"/>
  </r>
  <r>
    <x v="87"/>
    <x v="1"/>
    <x v="56"/>
    <x v="27"/>
  </r>
  <r>
    <x v="88"/>
    <x v="1"/>
    <x v="56"/>
    <x v="27"/>
  </r>
  <r>
    <x v="89"/>
    <x v="3357"/>
    <x v="56"/>
    <x v="27"/>
  </r>
  <r>
    <x v="90"/>
    <x v="1"/>
    <x v="56"/>
    <x v="27"/>
  </r>
  <r>
    <x v="91"/>
    <x v="1"/>
    <x v="56"/>
    <x v="27"/>
  </r>
  <r>
    <x v="92"/>
    <x v="1"/>
    <x v="56"/>
    <x v="27"/>
  </r>
  <r>
    <x v="93"/>
    <x v="3358"/>
    <x v="56"/>
    <x v="27"/>
  </r>
  <r>
    <x v="94"/>
    <x v="1"/>
    <x v="56"/>
    <x v="27"/>
  </r>
  <r>
    <x v="95"/>
    <x v="3359"/>
    <x v="56"/>
    <x v="27"/>
  </r>
  <r>
    <x v="96"/>
    <x v="3360"/>
    <x v="56"/>
    <x v="27"/>
  </r>
  <r>
    <x v="97"/>
    <x v="3361"/>
    <x v="56"/>
    <x v="27"/>
  </r>
  <r>
    <x v="98"/>
    <x v="3362"/>
    <x v="56"/>
    <x v="27"/>
  </r>
  <r>
    <x v="99"/>
    <x v="3363"/>
    <x v="56"/>
    <x v="27"/>
  </r>
  <r>
    <x v="100"/>
    <x v="3364"/>
    <x v="56"/>
    <x v="27"/>
  </r>
  <r>
    <x v="101"/>
    <x v="3365"/>
    <x v="56"/>
    <x v="27"/>
  </r>
  <r>
    <x v="102"/>
    <x v="3117"/>
    <x v="56"/>
    <x v="27"/>
  </r>
  <r>
    <x v="103"/>
    <x v="1"/>
    <x v="56"/>
    <x v="27"/>
  </r>
  <r>
    <x v="104"/>
    <x v="1"/>
    <x v="56"/>
    <x v="27"/>
  </r>
  <r>
    <x v="105"/>
    <x v="3366"/>
    <x v="56"/>
    <x v="27"/>
  </r>
  <r>
    <x v="106"/>
    <x v="1"/>
    <x v="56"/>
    <x v="27"/>
  </r>
  <r>
    <x v="107"/>
    <x v="3367"/>
    <x v="56"/>
    <x v="27"/>
  </r>
  <r>
    <x v="108"/>
    <x v="3368"/>
    <x v="56"/>
    <x v="27"/>
  </r>
  <r>
    <x v="109"/>
    <x v="3369"/>
    <x v="56"/>
    <x v="27"/>
  </r>
  <r>
    <x v="110"/>
    <x v="3370"/>
    <x v="56"/>
    <x v="27"/>
  </r>
  <r>
    <x v="111"/>
    <x v="3371"/>
    <x v="56"/>
    <x v="27"/>
  </r>
  <r>
    <x v="112"/>
    <x v="3372"/>
    <x v="56"/>
    <x v="27"/>
  </r>
  <r>
    <x v="113"/>
    <x v="3025"/>
    <x v="56"/>
    <x v="27"/>
  </r>
  <r>
    <x v="114"/>
    <x v="3373"/>
    <x v="56"/>
    <x v="27"/>
  </r>
  <r>
    <x v="115"/>
    <x v="1"/>
    <x v="56"/>
    <x v="27"/>
  </r>
  <r>
    <x v="116"/>
    <x v="1"/>
    <x v="56"/>
    <x v="27"/>
  </r>
  <r>
    <x v="117"/>
    <x v="1"/>
    <x v="56"/>
    <x v="27"/>
  </r>
  <r>
    <x v="118"/>
    <x v="1"/>
    <x v="56"/>
    <x v="27"/>
  </r>
  <r>
    <x v="119"/>
    <x v="3374"/>
    <x v="56"/>
    <x v="27"/>
  </r>
  <r>
    <x v="120"/>
    <x v="1"/>
    <x v="56"/>
    <x v="27"/>
  </r>
  <r>
    <x v="121"/>
    <x v="3375"/>
    <x v="56"/>
    <x v="27"/>
  </r>
  <r>
    <x v="122"/>
    <x v="1"/>
    <x v="56"/>
    <x v="27"/>
  </r>
  <r>
    <x v="123"/>
    <x v="3376"/>
    <x v="56"/>
    <x v="27"/>
  </r>
  <r>
    <x v="124"/>
    <x v="3377"/>
    <x v="56"/>
    <x v="27"/>
  </r>
  <r>
    <x v="125"/>
    <x v="3378"/>
    <x v="56"/>
    <x v="27"/>
  </r>
  <r>
    <x v="126"/>
    <x v="1"/>
    <x v="56"/>
    <x v="27"/>
  </r>
  <r>
    <x v="127"/>
    <x v="830"/>
    <x v="56"/>
    <x v="27"/>
  </r>
  <r>
    <x v="128"/>
    <x v="1"/>
    <x v="56"/>
    <x v="27"/>
  </r>
  <r>
    <x v="129"/>
    <x v="2316"/>
    <x v="56"/>
    <x v="27"/>
  </r>
  <r>
    <x v="130"/>
    <x v="3379"/>
    <x v="56"/>
    <x v="27"/>
  </r>
  <r>
    <x v="131"/>
    <x v="3380"/>
    <x v="56"/>
    <x v="27"/>
  </r>
  <r>
    <x v="132"/>
    <x v="3381"/>
    <x v="56"/>
    <x v="27"/>
  </r>
  <r>
    <x v="133"/>
    <x v="3382"/>
    <x v="56"/>
    <x v="27"/>
  </r>
  <r>
    <x v="134"/>
    <x v="3383"/>
    <x v="56"/>
    <x v="27"/>
  </r>
  <r>
    <x v="135"/>
    <x v="1"/>
    <x v="56"/>
    <x v="27"/>
  </r>
  <r>
    <x v="136"/>
    <x v="3384"/>
    <x v="56"/>
    <x v="27"/>
  </r>
  <r>
    <x v="137"/>
    <x v="3385"/>
    <x v="56"/>
    <x v="27"/>
  </r>
  <r>
    <x v="138"/>
    <x v="3386"/>
    <x v="56"/>
    <x v="27"/>
  </r>
  <r>
    <x v="139"/>
    <x v="3387"/>
    <x v="56"/>
    <x v="27"/>
  </r>
  <r>
    <x v="140"/>
    <x v="3388"/>
    <x v="56"/>
    <x v="27"/>
  </r>
  <r>
    <x v="141"/>
    <x v="1"/>
    <x v="56"/>
    <x v="27"/>
  </r>
  <r>
    <x v="142"/>
    <x v="1"/>
    <x v="56"/>
    <x v="27"/>
  </r>
  <r>
    <x v="143"/>
    <x v="3389"/>
    <x v="56"/>
    <x v="27"/>
  </r>
  <r>
    <x v="144"/>
    <x v="3390"/>
    <x v="56"/>
    <x v="27"/>
  </r>
  <r>
    <x v="145"/>
    <x v="3391"/>
    <x v="56"/>
    <x v="27"/>
  </r>
  <r>
    <x v="146"/>
    <x v="1"/>
    <x v="56"/>
    <x v="27"/>
  </r>
  <r>
    <x v="147"/>
    <x v="1"/>
    <x v="56"/>
    <x v="27"/>
  </r>
  <r>
    <x v="148"/>
    <x v="3392"/>
    <x v="56"/>
    <x v="27"/>
  </r>
  <r>
    <x v="149"/>
    <x v="405"/>
    <x v="56"/>
    <x v="27"/>
  </r>
  <r>
    <x v="150"/>
    <x v="1075"/>
    <x v="56"/>
    <x v="27"/>
  </r>
  <r>
    <x v="151"/>
    <x v="1"/>
    <x v="56"/>
    <x v="27"/>
  </r>
  <r>
    <x v="152"/>
    <x v="3393"/>
    <x v="56"/>
    <x v="27"/>
  </r>
  <r>
    <x v="153"/>
    <x v="1"/>
    <x v="56"/>
    <x v="27"/>
  </r>
  <r>
    <x v="154"/>
    <x v="3394"/>
    <x v="56"/>
    <x v="27"/>
  </r>
  <r>
    <x v="155"/>
    <x v="3395"/>
    <x v="56"/>
    <x v="27"/>
  </r>
  <r>
    <x v="156"/>
    <x v="3396"/>
    <x v="56"/>
    <x v="27"/>
  </r>
  <r>
    <x v="157"/>
    <x v="1155"/>
    <x v="56"/>
    <x v="27"/>
  </r>
  <r>
    <x v="158"/>
    <x v="3397"/>
    <x v="56"/>
    <x v="27"/>
  </r>
  <r>
    <x v="159"/>
    <x v="3398"/>
    <x v="56"/>
    <x v="27"/>
  </r>
  <r>
    <x v="160"/>
    <x v="3399"/>
    <x v="56"/>
    <x v="27"/>
  </r>
  <r>
    <x v="161"/>
    <x v="3400"/>
    <x v="56"/>
    <x v="27"/>
  </r>
  <r>
    <x v="162"/>
    <x v="3401"/>
    <x v="56"/>
    <x v="27"/>
  </r>
  <r>
    <x v="163"/>
    <x v="1"/>
    <x v="56"/>
    <x v="27"/>
  </r>
  <r>
    <x v="164"/>
    <x v="1"/>
    <x v="56"/>
    <x v="27"/>
  </r>
  <r>
    <x v="165"/>
    <x v="3402"/>
    <x v="56"/>
    <x v="27"/>
  </r>
  <r>
    <x v="166"/>
    <x v="1"/>
    <x v="56"/>
    <x v="27"/>
  </r>
  <r>
    <x v="167"/>
    <x v="1233"/>
    <x v="56"/>
    <x v="27"/>
  </r>
  <r>
    <x v="168"/>
    <x v="3403"/>
    <x v="56"/>
    <x v="27"/>
  </r>
  <r>
    <x v="169"/>
    <x v="2973"/>
    <x v="56"/>
    <x v="27"/>
  </r>
  <r>
    <x v="170"/>
    <x v="1114"/>
    <x v="56"/>
    <x v="27"/>
  </r>
  <r>
    <x v="171"/>
    <x v="3404"/>
    <x v="56"/>
    <x v="27"/>
  </r>
  <r>
    <x v="172"/>
    <x v="3405"/>
    <x v="56"/>
    <x v="27"/>
  </r>
  <r>
    <x v="173"/>
    <x v="1"/>
    <x v="56"/>
    <x v="27"/>
  </r>
  <r>
    <x v="174"/>
    <x v="1"/>
    <x v="56"/>
    <x v="27"/>
  </r>
  <r>
    <x v="175"/>
    <x v="1"/>
    <x v="56"/>
    <x v="27"/>
  </r>
  <r>
    <x v="176"/>
    <x v="3406"/>
    <x v="56"/>
    <x v="27"/>
  </r>
  <r>
    <x v="177"/>
    <x v="3407"/>
    <x v="56"/>
    <x v="27"/>
  </r>
  <r>
    <x v="178"/>
    <x v="3408"/>
    <x v="56"/>
    <x v="27"/>
  </r>
  <r>
    <x v="179"/>
    <x v="1"/>
    <x v="56"/>
    <x v="27"/>
  </r>
  <r>
    <x v="180"/>
    <x v="1"/>
    <x v="56"/>
    <x v="27"/>
  </r>
  <r>
    <x v="181"/>
    <x v="1"/>
    <x v="56"/>
    <x v="27"/>
  </r>
  <r>
    <x v="182"/>
    <x v="1"/>
    <x v="56"/>
    <x v="27"/>
  </r>
  <r>
    <x v="183"/>
    <x v="0"/>
    <x v="56"/>
    <x v="27"/>
  </r>
  <r>
    <x v="184"/>
    <x v="3409"/>
    <x v="56"/>
    <x v="27"/>
  </r>
  <r>
    <x v="185"/>
    <x v="1"/>
    <x v="56"/>
    <x v="27"/>
  </r>
  <r>
    <x v="186"/>
    <x v="3410"/>
    <x v="56"/>
    <x v="27"/>
  </r>
  <r>
    <x v="187"/>
    <x v="3411"/>
    <x v="56"/>
    <x v="27"/>
  </r>
  <r>
    <x v="188"/>
    <x v="3412"/>
    <x v="56"/>
    <x v="27"/>
  </r>
  <r>
    <x v="189"/>
    <x v="1"/>
    <x v="56"/>
    <x v="27"/>
  </r>
  <r>
    <x v="190"/>
    <x v="3413"/>
    <x v="56"/>
    <x v="27"/>
  </r>
  <r>
    <x v="191"/>
    <x v="3414"/>
    <x v="56"/>
    <x v="27"/>
  </r>
  <r>
    <x v="192"/>
    <x v="1401"/>
    <x v="56"/>
    <x v="27"/>
  </r>
  <r>
    <x v="193"/>
    <x v="2532"/>
    <x v="56"/>
    <x v="27"/>
  </r>
  <r>
    <x v="194"/>
    <x v="3415"/>
    <x v="56"/>
    <x v="27"/>
  </r>
  <r>
    <x v="195"/>
    <x v="1"/>
    <x v="56"/>
    <x v="27"/>
  </r>
  <r>
    <x v="196"/>
    <x v="1"/>
    <x v="56"/>
    <x v="27"/>
  </r>
  <r>
    <x v="197"/>
    <x v="3416"/>
    <x v="56"/>
    <x v="27"/>
  </r>
  <r>
    <x v="198"/>
    <x v="3417"/>
    <x v="56"/>
    <x v="27"/>
  </r>
  <r>
    <x v="199"/>
    <x v="1"/>
    <x v="56"/>
    <x v="27"/>
  </r>
  <r>
    <x v="200"/>
    <x v="1"/>
    <x v="56"/>
    <x v="27"/>
  </r>
  <r>
    <x v="201"/>
    <x v="1077"/>
    <x v="56"/>
    <x v="27"/>
  </r>
  <r>
    <x v="202"/>
    <x v="1"/>
    <x v="56"/>
    <x v="27"/>
  </r>
  <r>
    <x v="203"/>
    <x v="3418"/>
    <x v="56"/>
    <x v="27"/>
  </r>
  <r>
    <x v="204"/>
    <x v="3419"/>
    <x v="56"/>
    <x v="27"/>
  </r>
  <r>
    <x v="205"/>
    <x v="1"/>
    <x v="56"/>
    <x v="27"/>
  </r>
  <r>
    <x v="206"/>
    <x v="3420"/>
    <x v="56"/>
    <x v="27"/>
  </r>
  <r>
    <x v="207"/>
    <x v="1075"/>
    <x v="56"/>
    <x v="27"/>
  </r>
  <r>
    <x v="208"/>
    <x v="3421"/>
    <x v="56"/>
    <x v="27"/>
  </r>
  <r>
    <x v="209"/>
    <x v="1"/>
    <x v="56"/>
    <x v="27"/>
  </r>
  <r>
    <x v="210"/>
    <x v="1"/>
    <x v="56"/>
    <x v="27"/>
  </r>
  <r>
    <x v="211"/>
    <x v="1339"/>
    <x v="56"/>
    <x v="27"/>
  </r>
  <r>
    <x v="212"/>
    <x v="1"/>
    <x v="56"/>
    <x v="27"/>
  </r>
  <r>
    <x v="213"/>
    <x v="1"/>
    <x v="56"/>
    <x v="27"/>
  </r>
  <r>
    <x v="214"/>
    <x v="1"/>
    <x v="56"/>
    <x v="27"/>
  </r>
  <r>
    <x v="215"/>
    <x v="1"/>
    <x v="56"/>
    <x v="27"/>
  </r>
  <r>
    <x v="216"/>
    <x v="3422"/>
    <x v="56"/>
    <x v="27"/>
  </r>
  <r>
    <x v="217"/>
    <x v="3423"/>
    <x v="56"/>
    <x v="27"/>
  </r>
  <r>
    <x v="218"/>
    <x v="3424"/>
    <x v="56"/>
    <x v="27"/>
  </r>
  <r>
    <x v="219"/>
    <x v="3425"/>
    <x v="56"/>
    <x v="27"/>
  </r>
  <r>
    <x v="220"/>
    <x v="3426"/>
    <x v="56"/>
    <x v="27"/>
  </r>
  <r>
    <x v="221"/>
    <x v="3426"/>
    <x v="56"/>
    <x v="27"/>
  </r>
  <r>
    <x v="222"/>
    <x v="3427"/>
    <x v="56"/>
    <x v="27"/>
  </r>
  <r>
    <x v="223"/>
    <x v="1"/>
    <x v="56"/>
    <x v="27"/>
  </r>
  <r>
    <x v="224"/>
    <x v="3428"/>
    <x v="56"/>
    <x v="27"/>
  </r>
  <r>
    <x v="225"/>
    <x v="1"/>
    <x v="56"/>
    <x v="27"/>
  </r>
  <r>
    <x v="226"/>
    <x v="3429"/>
    <x v="56"/>
    <x v="27"/>
  </r>
  <r>
    <x v="227"/>
    <x v="1"/>
    <x v="56"/>
    <x v="27"/>
  </r>
  <r>
    <x v="228"/>
    <x v="3430"/>
    <x v="56"/>
    <x v="27"/>
  </r>
  <r>
    <x v="229"/>
    <x v="3431"/>
    <x v="56"/>
    <x v="27"/>
  </r>
  <r>
    <x v="230"/>
    <x v="3432"/>
    <x v="56"/>
    <x v="27"/>
  </r>
  <r>
    <x v="231"/>
    <x v="3431"/>
    <x v="56"/>
    <x v="27"/>
  </r>
  <r>
    <x v="232"/>
    <x v="3433"/>
    <x v="56"/>
    <x v="27"/>
  </r>
  <r>
    <x v="233"/>
    <x v="3434"/>
    <x v="56"/>
    <x v="27"/>
  </r>
  <r>
    <x v="234"/>
    <x v="1"/>
    <x v="56"/>
    <x v="27"/>
  </r>
  <r>
    <x v="235"/>
    <x v="1"/>
    <x v="56"/>
    <x v="27"/>
  </r>
  <r>
    <x v="236"/>
    <x v="3435"/>
    <x v="56"/>
    <x v="27"/>
  </r>
  <r>
    <x v="237"/>
    <x v="3436"/>
    <x v="56"/>
    <x v="27"/>
  </r>
  <r>
    <x v="238"/>
    <x v="3437"/>
    <x v="56"/>
    <x v="27"/>
  </r>
  <r>
    <x v="239"/>
    <x v="3438"/>
    <x v="56"/>
    <x v="27"/>
  </r>
  <r>
    <x v="240"/>
    <x v="3439"/>
    <x v="56"/>
    <x v="27"/>
  </r>
  <r>
    <x v="241"/>
    <x v="3440"/>
    <x v="56"/>
    <x v="27"/>
  </r>
  <r>
    <x v="242"/>
    <x v="3441"/>
    <x v="56"/>
    <x v="27"/>
  </r>
  <r>
    <x v="243"/>
    <x v="1"/>
    <x v="56"/>
    <x v="27"/>
  </r>
  <r>
    <x v="244"/>
    <x v="1"/>
    <x v="56"/>
    <x v="27"/>
  </r>
  <r>
    <x v="245"/>
    <x v="1"/>
    <x v="56"/>
    <x v="27"/>
  </r>
  <r>
    <x v="246"/>
    <x v="3442"/>
    <x v="56"/>
    <x v="27"/>
  </r>
  <r>
    <x v="247"/>
    <x v="1"/>
    <x v="56"/>
    <x v="27"/>
  </r>
  <r>
    <x v="248"/>
    <x v="1066"/>
    <x v="56"/>
    <x v="27"/>
  </r>
  <r>
    <x v="249"/>
    <x v="3443"/>
    <x v="56"/>
    <x v="27"/>
  </r>
  <r>
    <x v="250"/>
    <x v="1"/>
    <x v="56"/>
    <x v="27"/>
  </r>
  <r>
    <x v="251"/>
    <x v="1"/>
    <x v="56"/>
    <x v="27"/>
  </r>
  <r>
    <x v="252"/>
    <x v="1"/>
    <x v="56"/>
    <x v="27"/>
  </r>
  <r>
    <x v="253"/>
    <x v="1"/>
    <x v="56"/>
    <x v="27"/>
  </r>
  <r>
    <x v="254"/>
    <x v="3444"/>
    <x v="56"/>
    <x v="27"/>
  </r>
  <r>
    <x v="255"/>
    <x v="905"/>
    <x v="56"/>
    <x v="27"/>
  </r>
  <r>
    <x v="256"/>
    <x v="1"/>
    <x v="56"/>
    <x v="27"/>
  </r>
  <r>
    <x v="257"/>
    <x v="3445"/>
    <x v="56"/>
    <x v="27"/>
  </r>
  <r>
    <x v="258"/>
    <x v="924"/>
    <x v="56"/>
    <x v="27"/>
  </r>
  <r>
    <x v="259"/>
    <x v="2190"/>
    <x v="56"/>
    <x v="27"/>
  </r>
  <r>
    <x v="260"/>
    <x v="1"/>
    <x v="56"/>
    <x v="27"/>
  </r>
  <r>
    <x v="261"/>
    <x v="1"/>
    <x v="56"/>
    <x v="27"/>
  </r>
  <r>
    <x v="262"/>
    <x v="3446"/>
    <x v="56"/>
    <x v="27"/>
  </r>
  <r>
    <x v="263"/>
    <x v="3447"/>
    <x v="56"/>
    <x v="27"/>
  </r>
  <r>
    <x v="264"/>
    <x v="3448"/>
    <x v="56"/>
    <x v="27"/>
  </r>
  <r>
    <x v="265"/>
    <x v="3449"/>
    <x v="56"/>
    <x v="27"/>
  </r>
  <r>
    <x v="0"/>
    <x v="784"/>
    <x v="57"/>
    <x v="28"/>
  </r>
  <r>
    <x v="1"/>
    <x v="3450"/>
    <x v="57"/>
    <x v="28"/>
  </r>
  <r>
    <x v="2"/>
    <x v="3451"/>
    <x v="57"/>
    <x v="28"/>
  </r>
  <r>
    <x v="3"/>
    <x v="3314"/>
    <x v="57"/>
    <x v="28"/>
  </r>
  <r>
    <x v="4"/>
    <x v="3452"/>
    <x v="57"/>
    <x v="28"/>
  </r>
  <r>
    <x v="5"/>
    <x v="0"/>
    <x v="57"/>
    <x v="28"/>
  </r>
  <r>
    <x v="6"/>
    <x v="1"/>
    <x v="57"/>
    <x v="28"/>
  </r>
  <r>
    <x v="7"/>
    <x v="3453"/>
    <x v="57"/>
    <x v="28"/>
  </r>
  <r>
    <x v="8"/>
    <x v="1"/>
    <x v="57"/>
    <x v="28"/>
  </r>
  <r>
    <x v="9"/>
    <x v="3454"/>
    <x v="57"/>
    <x v="28"/>
  </r>
  <r>
    <x v="10"/>
    <x v="1"/>
    <x v="57"/>
    <x v="28"/>
  </r>
  <r>
    <x v="11"/>
    <x v="905"/>
    <x v="57"/>
    <x v="28"/>
  </r>
  <r>
    <x v="12"/>
    <x v="1"/>
    <x v="57"/>
    <x v="28"/>
  </r>
  <r>
    <x v="13"/>
    <x v="1"/>
    <x v="57"/>
    <x v="28"/>
  </r>
  <r>
    <x v="14"/>
    <x v="1"/>
    <x v="57"/>
    <x v="28"/>
  </r>
  <r>
    <x v="15"/>
    <x v="1"/>
    <x v="57"/>
    <x v="28"/>
  </r>
  <r>
    <x v="16"/>
    <x v="1"/>
    <x v="57"/>
    <x v="28"/>
  </r>
  <r>
    <x v="17"/>
    <x v="1"/>
    <x v="57"/>
    <x v="28"/>
  </r>
  <r>
    <x v="18"/>
    <x v="3233"/>
    <x v="57"/>
    <x v="28"/>
  </r>
  <r>
    <x v="19"/>
    <x v="1"/>
    <x v="57"/>
    <x v="28"/>
  </r>
  <r>
    <x v="20"/>
    <x v="1"/>
    <x v="57"/>
    <x v="28"/>
  </r>
  <r>
    <x v="21"/>
    <x v="1"/>
    <x v="57"/>
    <x v="28"/>
  </r>
  <r>
    <x v="22"/>
    <x v="3455"/>
    <x v="57"/>
    <x v="28"/>
  </r>
  <r>
    <x v="23"/>
    <x v="3456"/>
    <x v="57"/>
    <x v="28"/>
  </r>
  <r>
    <x v="24"/>
    <x v="1"/>
    <x v="57"/>
    <x v="28"/>
  </r>
  <r>
    <x v="25"/>
    <x v="784"/>
    <x v="57"/>
    <x v="28"/>
  </r>
  <r>
    <x v="26"/>
    <x v="3178"/>
    <x v="57"/>
    <x v="28"/>
  </r>
  <r>
    <x v="27"/>
    <x v="1"/>
    <x v="57"/>
    <x v="28"/>
  </r>
  <r>
    <x v="28"/>
    <x v="3457"/>
    <x v="57"/>
    <x v="28"/>
  </r>
  <r>
    <x v="29"/>
    <x v="830"/>
    <x v="57"/>
    <x v="28"/>
  </r>
  <r>
    <x v="30"/>
    <x v="1"/>
    <x v="57"/>
    <x v="28"/>
  </r>
  <r>
    <x v="31"/>
    <x v="1"/>
    <x v="57"/>
    <x v="28"/>
  </r>
  <r>
    <x v="32"/>
    <x v="1"/>
    <x v="57"/>
    <x v="28"/>
  </r>
  <r>
    <x v="33"/>
    <x v="3458"/>
    <x v="57"/>
    <x v="28"/>
  </r>
  <r>
    <x v="34"/>
    <x v="1866"/>
    <x v="57"/>
    <x v="28"/>
  </r>
  <r>
    <x v="35"/>
    <x v="3459"/>
    <x v="57"/>
    <x v="28"/>
  </r>
  <r>
    <x v="36"/>
    <x v="3460"/>
    <x v="57"/>
    <x v="28"/>
  </r>
  <r>
    <x v="37"/>
    <x v="3461"/>
    <x v="57"/>
    <x v="28"/>
  </r>
  <r>
    <x v="38"/>
    <x v="1"/>
    <x v="57"/>
    <x v="28"/>
  </r>
  <r>
    <x v="39"/>
    <x v="3462"/>
    <x v="57"/>
    <x v="28"/>
  </r>
  <r>
    <x v="40"/>
    <x v="1"/>
    <x v="57"/>
    <x v="28"/>
  </r>
  <r>
    <x v="41"/>
    <x v="3463"/>
    <x v="57"/>
    <x v="28"/>
  </r>
  <r>
    <x v="42"/>
    <x v="1"/>
    <x v="57"/>
    <x v="28"/>
  </r>
  <r>
    <x v="43"/>
    <x v="3464"/>
    <x v="57"/>
    <x v="28"/>
  </r>
  <r>
    <x v="44"/>
    <x v="1"/>
    <x v="57"/>
    <x v="28"/>
  </r>
  <r>
    <x v="45"/>
    <x v="905"/>
    <x v="57"/>
    <x v="28"/>
  </r>
  <r>
    <x v="46"/>
    <x v="1"/>
    <x v="57"/>
    <x v="28"/>
  </r>
  <r>
    <x v="47"/>
    <x v="1095"/>
    <x v="57"/>
    <x v="28"/>
  </r>
  <r>
    <x v="48"/>
    <x v="3465"/>
    <x v="57"/>
    <x v="28"/>
  </r>
  <r>
    <x v="49"/>
    <x v="3466"/>
    <x v="57"/>
    <x v="28"/>
  </r>
  <r>
    <x v="50"/>
    <x v="3467"/>
    <x v="57"/>
    <x v="28"/>
  </r>
  <r>
    <x v="51"/>
    <x v="896"/>
    <x v="57"/>
    <x v="28"/>
  </r>
  <r>
    <x v="52"/>
    <x v="3468"/>
    <x v="57"/>
    <x v="28"/>
  </r>
  <r>
    <x v="53"/>
    <x v="1"/>
    <x v="57"/>
    <x v="28"/>
  </r>
  <r>
    <x v="54"/>
    <x v="3469"/>
    <x v="57"/>
    <x v="28"/>
  </r>
  <r>
    <x v="55"/>
    <x v="1"/>
    <x v="57"/>
    <x v="28"/>
  </r>
  <r>
    <x v="56"/>
    <x v="1"/>
    <x v="57"/>
    <x v="28"/>
  </r>
  <r>
    <x v="57"/>
    <x v="1"/>
    <x v="57"/>
    <x v="28"/>
  </r>
  <r>
    <x v="58"/>
    <x v="1"/>
    <x v="57"/>
    <x v="28"/>
  </r>
  <r>
    <x v="59"/>
    <x v="3470"/>
    <x v="57"/>
    <x v="28"/>
  </r>
  <r>
    <x v="60"/>
    <x v="1"/>
    <x v="57"/>
    <x v="28"/>
  </r>
  <r>
    <x v="61"/>
    <x v="1"/>
    <x v="57"/>
    <x v="28"/>
  </r>
  <r>
    <x v="62"/>
    <x v="3471"/>
    <x v="57"/>
    <x v="28"/>
  </r>
  <r>
    <x v="63"/>
    <x v="3472"/>
    <x v="57"/>
    <x v="28"/>
  </r>
  <r>
    <x v="64"/>
    <x v="3473"/>
    <x v="57"/>
    <x v="28"/>
  </r>
  <r>
    <x v="65"/>
    <x v="3474"/>
    <x v="57"/>
    <x v="28"/>
  </r>
  <r>
    <x v="66"/>
    <x v="2190"/>
    <x v="57"/>
    <x v="28"/>
  </r>
  <r>
    <x v="67"/>
    <x v="1"/>
    <x v="57"/>
    <x v="28"/>
  </r>
  <r>
    <x v="68"/>
    <x v="1612"/>
    <x v="57"/>
    <x v="28"/>
  </r>
  <r>
    <x v="69"/>
    <x v="3475"/>
    <x v="57"/>
    <x v="28"/>
  </r>
  <r>
    <x v="70"/>
    <x v="3476"/>
    <x v="57"/>
    <x v="28"/>
  </r>
  <r>
    <x v="71"/>
    <x v="1"/>
    <x v="57"/>
    <x v="28"/>
  </r>
  <r>
    <x v="72"/>
    <x v="3477"/>
    <x v="57"/>
    <x v="28"/>
  </r>
  <r>
    <x v="73"/>
    <x v="3478"/>
    <x v="57"/>
    <x v="28"/>
  </r>
  <r>
    <x v="74"/>
    <x v="1"/>
    <x v="57"/>
    <x v="28"/>
  </r>
  <r>
    <x v="75"/>
    <x v="3479"/>
    <x v="57"/>
    <x v="28"/>
  </r>
  <r>
    <x v="76"/>
    <x v="3480"/>
    <x v="57"/>
    <x v="28"/>
  </r>
  <r>
    <x v="77"/>
    <x v="3481"/>
    <x v="57"/>
    <x v="28"/>
  </r>
  <r>
    <x v="78"/>
    <x v="1"/>
    <x v="57"/>
    <x v="28"/>
  </r>
  <r>
    <x v="79"/>
    <x v="1"/>
    <x v="57"/>
    <x v="28"/>
  </r>
  <r>
    <x v="80"/>
    <x v="1914"/>
    <x v="57"/>
    <x v="28"/>
  </r>
  <r>
    <x v="81"/>
    <x v="1"/>
    <x v="57"/>
    <x v="28"/>
  </r>
  <r>
    <x v="82"/>
    <x v="3482"/>
    <x v="57"/>
    <x v="28"/>
  </r>
  <r>
    <x v="83"/>
    <x v="1"/>
    <x v="57"/>
    <x v="28"/>
  </r>
  <r>
    <x v="84"/>
    <x v="1"/>
    <x v="57"/>
    <x v="28"/>
  </r>
  <r>
    <x v="85"/>
    <x v="3483"/>
    <x v="57"/>
    <x v="28"/>
  </r>
  <r>
    <x v="86"/>
    <x v="3484"/>
    <x v="57"/>
    <x v="28"/>
  </r>
  <r>
    <x v="87"/>
    <x v="1"/>
    <x v="57"/>
    <x v="28"/>
  </r>
  <r>
    <x v="88"/>
    <x v="1"/>
    <x v="57"/>
    <x v="28"/>
  </r>
  <r>
    <x v="89"/>
    <x v="753"/>
    <x v="57"/>
    <x v="28"/>
  </r>
  <r>
    <x v="90"/>
    <x v="1"/>
    <x v="57"/>
    <x v="28"/>
  </r>
  <r>
    <x v="91"/>
    <x v="1"/>
    <x v="57"/>
    <x v="28"/>
  </r>
  <r>
    <x v="92"/>
    <x v="1"/>
    <x v="57"/>
    <x v="28"/>
  </r>
  <r>
    <x v="93"/>
    <x v="3485"/>
    <x v="57"/>
    <x v="28"/>
  </r>
  <r>
    <x v="94"/>
    <x v="1"/>
    <x v="57"/>
    <x v="28"/>
  </r>
  <r>
    <x v="95"/>
    <x v="3085"/>
    <x v="57"/>
    <x v="28"/>
  </r>
  <r>
    <x v="96"/>
    <x v="3486"/>
    <x v="57"/>
    <x v="28"/>
  </r>
  <r>
    <x v="97"/>
    <x v="183"/>
    <x v="57"/>
    <x v="28"/>
  </r>
  <r>
    <x v="98"/>
    <x v="3487"/>
    <x v="57"/>
    <x v="28"/>
  </r>
  <r>
    <x v="99"/>
    <x v="3488"/>
    <x v="57"/>
    <x v="28"/>
  </r>
  <r>
    <x v="100"/>
    <x v="3489"/>
    <x v="57"/>
    <x v="28"/>
  </r>
  <r>
    <x v="101"/>
    <x v="3490"/>
    <x v="57"/>
    <x v="28"/>
  </r>
  <r>
    <x v="102"/>
    <x v="3491"/>
    <x v="57"/>
    <x v="28"/>
  </r>
  <r>
    <x v="103"/>
    <x v="1"/>
    <x v="57"/>
    <x v="28"/>
  </r>
  <r>
    <x v="104"/>
    <x v="1"/>
    <x v="57"/>
    <x v="28"/>
  </r>
  <r>
    <x v="105"/>
    <x v="3492"/>
    <x v="57"/>
    <x v="28"/>
  </r>
  <r>
    <x v="106"/>
    <x v="1"/>
    <x v="57"/>
    <x v="28"/>
  </r>
  <r>
    <x v="107"/>
    <x v="3493"/>
    <x v="57"/>
    <x v="28"/>
  </r>
  <r>
    <x v="108"/>
    <x v="3494"/>
    <x v="57"/>
    <x v="28"/>
  </r>
  <r>
    <x v="109"/>
    <x v="3495"/>
    <x v="57"/>
    <x v="28"/>
  </r>
  <r>
    <x v="110"/>
    <x v="3496"/>
    <x v="57"/>
    <x v="28"/>
  </r>
  <r>
    <x v="111"/>
    <x v="3497"/>
    <x v="57"/>
    <x v="28"/>
  </r>
  <r>
    <x v="112"/>
    <x v="3498"/>
    <x v="57"/>
    <x v="28"/>
  </r>
  <r>
    <x v="113"/>
    <x v="3499"/>
    <x v="57"/>
    <x v="28"/>
  </r>
  <r>
    <x v="114"/>
    <x v="3500"/>
    <x v="57"/>
    <x v="28"/>
  </r>
  <r>
    <x v="115"/>
    <x v="1"/>
    <x v="57"/>
    <x v="28"/>
  </r>
  <r>
    <x v="116"/>
    <x v="1"/>
    <x v="57"/>
    <x v="28"/>
  </r>
  <r>
    <x v="117"/>
    <x v="1"/>
    <x v="57"/>
    <x v="28"/>
  </r>
  <r>
    <x v="118"/>
    <x v="1"/>
    <x v="57"/>
    <x v="28"/>
  </r>
  <r>
    <x v="119"/>
    <x v="3501"/>
    <x v="57"/>
    <x v="28"/>
  </r>
  <r>
    <x v="120"/>
    <x v="1"/>
    <x v="57"/>
    <x v="28"/>
  </r>
  <r>
    <x v="121"/>
    <x v="1"/>
    <x v="57"/>
    <x v="28"/>
  </r>
  <r>
    <x v="122"/>
    <x v="1"/>
    <x v="57"/>
    <x v="28"/>
  </r>
  <r>
    <x v="123"/>
    <x v="3502"/>
    <x v="57"/>
    <x v="28"/>
  </r>
  <r>
    <x v="124"/>
    <x v="3503"/>
    <x v="57"/>
    <x v="28"/>
  </r>
  <r>
    <x v="125"/>
    <x v="3504"/>
    <x v="57"/>
    <x v="28"/>
  </r>
  <r>
    <x v="126"/>
    <x v="1"/>
    <x v="57"/>
    <x v="28"/>
  </r>
  <r>
    <x v="127"/>
    <x v="830"/>
    <x v="57"/>
    <x v="28"/>
  </r>
  <r>
    <x v="128"/>
    <x v="1"/>
    <x v="57"/>
    <x v="28"/>
  </r>
  <r>
    <x v="129"/>
    <x v="1"/>
    <x v="57"/>
    <x v="28"/>
  </r>
  <r>
    <x v="130"/>
    <x v="3505"/>
    <x v="57"/>
    <x v="28"/>
  </r>
  <r>
    <x v="131"/>
    <x v="3506"/>
    <x v="57"/>
    <x v="28"/>
  </r>
  <r>
    <x v="132"/>
    <x v="3507"/>
    <x v="57"/>
    <x v="28"/>
  </r>
  <r>
    <x v="133"/>
    <x v="3508"/>
    <x v="57"/>
    <x v="28"/>
  </r>
  <r>
    <x v="134"/>
    <x v="3509"/>
    <x v="57"/>
    <x v="28"/>
  </r>
  <r>
    <x v="135"/>
    <x v="1"/>
    <x v="57"/>
    <x v="28"/>
  </r>
  <r>
    <x v="136"/>
    <x v="3510"/>
    <x v="57"/>
    <x v="28"/>
  </r>
  <r>
    <x v="137"/>
    <x v="3511"/>
    <x v="57"/>
    <x v="28"/>
  </r>
  <r>
    <x v="138"/>
    <x v="803"/>
    <x v="57"/>
    <x v="28"/>
  </r>
  <r>
    <x v="139"/>
    <x v="3512"/>
    <x v="57"/>
    <x v="28"/>
  </r>
  <r>
    <x v="140"/>
    <x v="3513"/>
    <x v="57"/>
    <x v="28"/>
  </r>
  <r>
    <x v="141"/>
    <x v="1"/>
    <x v="57"/>
    <x v="28"/>
  </r>
  <r>
    <x v="142"/>
    <x v="1"/>
    <x v="57"/>
    <x v="28"/>
  </r>
  <r>
    <x v="143"/>
    <x v="3514"/>
    <x v="57"/>
    <x v="28"/>
  </r>
  <r>
    <x v="144"/>
    <x v="3515"/>
    <x v="57"/>
    <x v="28"/>
  </r>
  <r>
    <x v="145"/>
    <x v="3516"/>
    <x v="57"/>
    <x v="28"/>
  </r>
  <r>
    <x v="146"/>
    <x v="1"/>
    <x v="57"/>
    <x v="28"/>
  </r>
  <r>
    <x v="147"/>
    <x v="1"/>
    <x v="57"/>
    <x v="28"/>
  </r>
  <r>
    <x v="148"/>
    <x v="3517"/>
    <x v="57"/>
    <x v="28"/>
  </r>
  <r>
    <x v="149"/>
    <x v="789"/>
    <x v="57"/>
    <x v="28"/>
  </r>
  <r>
    <x v="150"/>
    <x v="3518"/>
    <x v="57"/>
    <x v="28"/>
  </r>
  <r>
    <x v="151"/>
    <x v="830"/>
    <x v="57"/>
    <x v="28"/>
  </r>
  <r>
    <x v="152"/>
    <x v="3519"/>
    <x v="57"/>
    <x v="28"/>
  </r>
  <r>
    <x v="153"/>
    <x v="1"/>
    <x v="57"/>
    <x v="28"/>
  </r>
  <r>
    <x v="154"/>
    <x v="3520"/>
    <x v="57"/>
    <x v="28"/>
  </r>
  <r>
    <x v="155"/>
    <x v="3348"/>
    <x v="57"/>
    <x v="28"/>
  </r>
  <r>
    <x v="156"/>
    <x v="3521"/>
    <x v="57"/>
    <x v="28"/>
  </r>
  <r>
    <x v="157"/>
    <x v="1"/>
    <x v="57"/>
    <x v="28"/>
  </r>
  <r>
    <x v="158"/>
    <x v="3522"/>
    <x v="57"/>
    <x v="28"/>
  </r>
  <r>
    <x v="159"/>
    <x v="3523"/>
    <x v="57"/>
    <x v="28"/>
  </r>
  <r>
    <x v="160"/>
    <x v="3524"/>
    <x v="57"/>
    <x v="28"/>
  </r>
  <r>
    <x v="161"/>
    <x v="3525"/>
    <x v="57"/>
    <x v="28"/>
  </r>
  <r>
    <x v="162"/>
    <x v="3526"/>
    <x v="57"/>
    <x v="28"/>
  </r>
  <r>
    <x v="163"/>
    <x v="3172"/>
    <x v="57"/>
    <x v="28"/>
  </r>
  <r>
    <x v="164"/>
    <x v="1"/>
    <x v="57"/>
    <x v="28"/>
  </r>
  <r>
    <x v="165"/>
    <x v="3527"/>
    <x v="57"/>
    <x v="28"/>
  </r>
  <r>
    <x v="166"/>
    <x v="1"/>
    <x v="57"/>
    <x v="28"/>
  </r>
  <r>
    <x v="167"/>
    <x v="1"/>
    <x v="57"/>
    <x v="28"/>
  </r>
  <r>
    <x v="168"/>
    <x v="3528"/>
    <x v="57"/>
    <x v="28"/>
  </r>
  <r>
    <x v="169"/>
    <x v="3529"/>
    <x v="57"/>
    <x v="28"/>
  </r>
  <r>
    <x v="170"/>
    <x v="3272"/>
    <x v="57"/>
    <x v="28"/>
  </r>
  <r>
    <x v="171"/>
    <x v="3530"/>
    <x v="57"/>
    <x v="28"/>
  </r>
  <r>
    <x v="172"/>
    <x v="3531"/>
    <x v="57"/>
    <x v="28"/>
  </r>
  <r>
    <x v="173"/>
    <x v="1"/>
    <x v="57"/>
    <x v="28"/>
  </r>
  <r>
    <x v="174"/>
    <x v="1"/>
    <x v="57"/>
    <x v="28"/>
  </r>
  <r>
    <x v="175"/>
    <x v="1"/>
    <x v="57"/>
    <x v="28"/>
  </r>
  <r>
    <x v="176"/>
    <x v="3532"/>
    <x v="57"/>
    <x v="28"/>
  </r>
  <r>
    <x v="177"/>
    <x v="3533"/>
    <x v="57"/>
    <x v="28"/>
  </r>
  <r>
    <x v="178"/>
    <x v="3534"/>
    <x v="57"/>
    <x v="28"/>
  </r>
  <r>
    <x v="179"/>
    <x v="1"/>
    <x v="57"/>
    <x v="28"/>
  </r>
  <r>
    <x v="180"/>
    <x v="1"/>
    <x v="57"/>
    <x v="28"/>
  </r>
  <r>
    <x v="181"/>
    <x v="1"/>
    <x v="57"/>
    <x v="28"/>
  </r>
  <r>
    <x v="182"/>
    <x v="1"/>
    <x v="57"/>
    <x v="28"/>
  </r>
  <r>
    <x v="183"/>
    <x v="0"/>
    <x v="57"/>
    <x v="28"/>
  </r>
  <r>
    <x v="184"/>
    <x v="3535"/>
    <x v="57"/>
    <x v="28"/>
  </r>
  <r>
    <x v="185"/>
    <x v="1"/>
    <x v="57"/>
    <x v="28"/>
  </r>
  <r>
    <x v="186"/>
    <x v="3536"/>
    <x v="57"/>
    <x v="28"/>
  </r>
  <r>
    <x v="187"/>
    <x v="3537"/>
    <x v="57"/>
    <x v="28"/>
  </r>
  <r>
    <x v="188"/>
    <x v="3538"/>
    <x v="57"/>
    <x v="28"/>
  </r>
  <r>
    <x v="189"/>
    <x v="1"/>
    <x v="57"/>
    <x v="28"/>
  </r>
  <r>
    <x v="190"/>
    <x v="3539"/>
    <x v="57"/>
    <x v="28"/>
  </r>
  <r>
    <x v="191"/>
    <x v="3534"/>
    <x v="57"/>
    <x v="28"/>
  </r>
  <r>
    <x v="192"/>
    <x v="1733"/>
    <x v="57"/>
    <x v="28"/>
  </r>
  <r>
    <x v="193"/>
    <x v="895"/>
    <x v="57"/>
    <x v="28"/>
  </r>
  <r>
    <x v="194"/>
    <x v="3540"/>
    <x v="57"/>
    <x v="28"/>
  </r>
  <r>
    <x v="195"/>
    <x v="1"/>
    <x v="57"/>
    <x v="28"/>
  </r>
  <r>
    <x v="196"/>
    <x v="1"/>
    <x v="57"/>
    <x v="28"/>
  </r>
  <r>
    <x v="197"/>
    <x v="3541"/>
    <x v="57"/>
    <x v="28"/>
  </r>
  <r>
    <x v="198"/>
    <x v="3542"/>
    <x v="57"/>
    <x v="28"/>
  </r>
  <r>
    <x v="199"/>
    <x v="1"/>
    <x v="57"/>
    <x v="28"/>
  </r>
  <r>
    <x v="200"/>
    <x v="1"/>
    <x v="57"/>
    <x v="28"/>
  </r>
  <r>
    <x v="201"/>
    <x v="1"/>
    <x v="57"/>
    <x v="28"/>
  </r>
  <r>
    <x v="202"/>
    <x v="1"/>
    <x v="57"/>
    <x v="28"/>
  </r>
  <r>
    <x v="203"/>
    <x v="3030"/>
    <x v="57"/>
    <x v="28"/>
  </r>
  <r>
    <x v="204"/>
    <x v="1612"/>
    <x v="57"/>
    <x v="28"/>
  </r>
  <r>
    <x v="205"/>
    <x v="1"/>
    <x v="57"/>
    <x v="28"/>
  </r>
  <r>
    <x v="206"/>
    <x v="3543"/>
    <x v="57"/>
    <x v="28"/>
  </r>
  <r>
    <x v="207"/>
    <x v="1473"/>
    <x v="57"/>
    <x v="28"/>
  </r>
  <r>
    <x v="208"/>
    <x v="3544"/>
    <x v="57"/>
    <x v="28"/>
  </r>
  <r>
    <x v="209"/>
    <x v="1"/>
    <x v="57"/>
    <x v="28"/>
  </r>
  <r>
    <x v="210"/>
    <x v="1"/>
    <x v="57"/>
    <x v="28"/>
  </r>
  <r>
    <x v="211"/>
    <x v="3545"/>
    <x v="57"/>
    <x v="28"/>
  </r>
  <r>
    <x v="212"/>
    <x v="1"/>
    <x v="57"/>
    <x v="28"/>
  </r>
  <r>
    <x v="213"/>
    <x v="1"/>
    <x v="57"/>
    <x v="28"/>
  </r>
  <r>
    <x v="214"/>
    <x v="1"/>
    <x v="57"/>
    <x v="28"/>
  </r>
  <r>
    <x v="215"/>
    <x v="1"/>
    <x v="57"/>
    <x v="28"/>
  </r>
  <r>
    <x v="216"/>
    <x v="3546"/>
    <x v="57"/>
    <x v="28"/>
  </r>
  <r>
    <x v="217"/>
    <x v="3547"/>
    <x v="57"/>
    <x v="28"/>
  </r>
  <r>
    <x v="218"/>
    <x v="3548"/>
    <x v="57"/>
    <x v="28"/>
  </r>
  <r>
    <x v="219"/>
    <x v="3549"/>
    <x v="57"/>
    <x v="28"/>
  </r>
  <r>
    <x v="220"/>
    <x v="3550"/>
    <x v="57"/>
    <x v="28"/>
  </r>
  <r>
    <x v="221"/>
    <x v="3550"/>
    <x v="57"/>
    <x v="28"/>
  </r>
  <r>
    <x v="222"/>
    <x v="3551"/>
    <x v="57"/>
    <x v="28"/>
  </r>
  <r>
    <x v="223"/>
    <x v="1"/>
    <x v="57"/>
    <x v="28"/>
  </r>
  <r>
    <x v="224"/>
    <x v="3428"/>
    <x v="57"/>
    <x v="28"/>
  </r>
  <r>
    <x v="225"/>
    <x v="1"/>
    <x v="57"/>
    <x v="28"/>
  </r>
  <r>
    <x v="226"/>
    <x v="3552"/>
    <x v="57"/>
    <x v="28"/>
  </r>
  <r>
    <x v="227"/>
    <x v="1"/>
    <x v="57"/>
    <x v="28"/>
  </r>
  <r>
    <x v="228"/>
    <x v="3553"/>
    <x v="57"/>
    <x v="28"/>
  </r>
  <r>
    <x v="229"/>
    <x v="3554"/>
    <x v="57"/>
    <x v="28"/>
  </r>
  <r>
    <x v="230"/>
    <x v="3555"/>
    <x v="57"/>
    <x v="28"/>
  </r>
  <r>
    <x v="231"/>
    <x v="3554"/>
    <x v="57"/>
    <x v="28"/>
  </r>
  <r>
    <x v="232"/>
    <x v="3556"/>
    <x v="57"/>
    <x v="28"/>
  </r>
  <r>
    <x v="233"/>
    <x v="3557"/>
    <x v="57"/>
    <x v="28"/>
  </r>
  <r>
    <x v="234"/>
    <x v="1"/>
    <x v="57"/>
    <x v="28"/>
  </r>
  <r>
    <x v="235"/>
    <x v="1"/>
    <x v="57"/>
    <x v="28"/>
  </r>
  <r>
    <x v="236"/>
    <x v="3558"/>
    <x v="57"/>
    <x v="28"/>
  </r>
  <r>
    <x v="237"/>
    <x v="1733"/>
    <x v="57"/>
    <x v="28"/>
  </r>
  <r>
    <x v="238"/>
    <x v="3559"/>
    <x v="57"/>
    <x v="28"/>
  </r>
  <r>
    <x v="239"/>
    <x v="1075"/>
    <x v="57"/>
    <x v="28"/>
  </r>
  <r>
    <x v="240"/>
    <x v="3560"/>
    <x v="57"/>
    <x v="28"/>
  </r>
  <r>
    <x v="241"/>
    <x v="1327"/>
    <x v="57"/>
    <x v="28"/>
  </r>
  <r>
    <x v="242"/>
    <x v="3561"/>
    <x v="57"/>
    <x v="28"/>
  </r>
  <r>
    <x v="243"/>
    <x v="1"/>
    <x v="57"/>
    <x v="28"/>
  </r>
  <r>
    <x v="244"/>
    <x v="1"/>
    <x v="57"/>
    <x v="28"/>
  </r>
  <r>
    <x v="245"/>
    <x v="1"/>
    <x v="57"/>
    <x v="28"/>
  </r>
  <r>
    <x v="246"/>
    <x v="3562"/>
    <x v="57"/>
    <x v="28"/>
  </r>
  <r>
    <x v="247"/>
    <x v="1"/>
    <x v="57"/>
    <x v="28"/>
  </r>
  <r>
    <x v="248"/>
    <x v="3563"/>
    <x v="57"/>
    <x v="28"/>
  </r>
  <r>
    <x v="249"/>
    <x v="3564"/>
    <x v="57"/>
    <x v="28"/>
  </r>
  <r>
    <x v="250"/>
    <x v="1"/>
    <x v="57"/>
    <x v="28"/>
  </r>
  <r>
    <x v="251"/>
    <x v="1"/>
    <x v="57"/>
    <x v="28"/>
  </r>
  <r>
    <x v="252"/>
    <x v="1"/>
    <x v="57"/>
    <x v="28"/>
  </r>
  <r>
    <x v="253"/>
    <x v="1"/>
    <x v="57"/>
    <x v="28"/>
  </r>
  <r>
    <x v="254"/>
    <x v="3565"/>
    <x v="57"/>
    <x v="28"/>
  </r>
  <r>
    <x v="255"/>
    <x v="830"/>
    <x v="57"/>
    <x v="28"/>
  </r>
  <r>
    <x v="256"/>
    <x v="1"/>
    <x v="57"/>
    <x v="28"/>
  </r>
  <r>
    <x v="257"/>
    <x v="3566"/>
    <x v="57"/>
    <x v="28"/>
  </r>
  <r>
    <x v="258"/>
    <x v="2190"/>
    <x v="57"/>
    <x v="28"/>
  </r>
  <r>
    <x v="259"/>
    <x v="1"/>
    <x v="57"/>
    <x v="28"/>
  </r>
  <r>
    <x v="260"/>
    <x v="1"/>
    <x v="57"/>
    <x v="28"/>
  </r>
  <r>
    <x v="261"/>
    <x v="905"/>
    <x v="57"/>
    <x v="28"/>
  </r>
  <r>
    <x v="262"/>
    <x v="3567"/>
    <x v="57"/>
    <x v="28"/>
  </r>
  <r>
    <x v="263"/>
    <x v="3568"/>
    <x v="57"/>
    <x v="28"/>
  </r>
  <r>
    <x v="264"/>
    <x v="3569"/>
    <x v="57"/>
    <x v="28"/>
  </r>
  <r>
    <x v="265"/>
    <x v="3570"/>
    <x v="57"/>
    <x v="28"/>
  </r>
  <r>
    <x v="0"/>
    <x v="3571"/>
    <x v="58"/>
    <x v="29"/>
  </r>
  <r>
    <x v="1"/>
    <x v="3572"/>
    <x v="58"/>
    <x v="29"/>
  </r>
  <r>
    <x v="2"/>
    <x v="3573"/>
    <x v="58"/>
    <x v="29"/>
  </r>
  <r>
    <x v="3"/>
    <x v="1"/>
    <x v="58"/>
    <x v="29"/>
  </r>
  <r>
    <x v="4"/>
    <x v="3574"/>
    <x v="58"/>
    <x v="29"/>
  </r>
  <r>
    <x v="5"/>
    <x v="0"/>
    <x v="58"/>
    <x v="29"/>
  </r>
  <r>
    <x v="6"/>
    <x v="1"/>
    <x v="58"/>
    <x v="29"/>
  </r>
  <r>
    <x v="7"/>
    <x v="3575"/>
    <x v="58"/>
    <x v="29"/>
  </r>
  <r>
    <x v="8"/>
    <x v="1"/>
    <x v="58"/>
    <x v="29"/>
  </r>
  <r>
    <x v="9"/>
    <x v="3576"/>
    <x v="58"/>
    <x v="29"/>
  </r>
  <r>
    <x v="10"/>
    <x v="3577"/>
    <x v="58"/>
    <x v="29"/>
  </r>
  <r>
    <x v="11"/>
    <x v="1075"/>
    <x v="58"/>
    <x v="29"/>
  </r>
  <r>
    <x v="12"/>
    <x v="1"/>
    <x v="58"/>
    <x v="29"/>
  </r>
  <r>
    <x v="13"/>
    <x v="1"/>
    <x v="58"/>
    <x v="29"/>
  </r>
  <r>
    <x v="14"/>
    <x v="1"/>
    <x v="58"/>
    <x v="29"/>
  </r>
  <r>
    <x v="15"/>
    <x v="1"/>
    <x v="58"/>
    <x v="29"/>
  </r>
  <r>
    <x v="16"/>
    <x v="1"/>
    <x v="58"/>
    <x v="29"/>
  </r>
  <r>
    <x v="17"/>
    <x v="1"/>
    <x v="58"/>
    <x v="29"/>
  </r>
  <r>
    <x v="18"/>
    <x v="3178"/>
    <x v="58"/>
    <x v="29"/>
  </r>
  <r>
    <x v="19"/>
    <x v="1"/>
    <x v="58"/>
    <x v="29"/>
  </r>
  <r>
    <x v="20"/>
    <x v="1"/>
    <x v="58"/>
    <x v="29"/>
  </r>
  <r>
    <x v="21"/>
    <x v="1"/>
    <x v="58"/>
    <x v="29"/>
  </r>
  <r>
    <x v="22"/>
    <x v="3578"/>
    <x v="58"/>
    <x v="29"/>
  </r>
  <r>
    <x v="23"/>
    <x v="3579"/>
    <x v="58"/>
    <x v="29"/>
  </r>
  <r>
    <x v="24"/>
    <x v="1"/>
    <x v="58"/>
    <x v="29"/>
  </r>
  <r>
    <x v="25"/>
    <x v="3580"/>
    <x v="58"/>
    <x v="29"/>
  </r>
  <r>
    <x v="26"/>
    <x v="2850"/>
    <x v="58"/>
    <x v="29"/>
  </r>
  <r>
    <x v="27"/>
    <x v="1"/>
    <x v="58"/>
    <x v="29"/>
  </r>
  <r>
    <x v="28"/>
    <x v="3581"/>
    <x v="58"/>
    <x v="29"/>
  </r>
  <r>
    <x v="29"/>
    <x v="905"/>
    <x v="58"/>
    <x v="29"/>
  </r>
  <r>
    <x v="30"/>
    <x v="1"/>
    <x v="58"/>
    <x v="29"/>
  </r>
  <r>
    <x v="31"/>
    <x v="1"/>
    <x v="58"/>
    <x v="29"/>
  </r>
  <r>
    <x v="32"/>
    <x v="1"/>
    <x v="58"/>
    <x v="29"/>
  </r>
  <r>
    <x v="33"/>
    <x v="1887"/>
    <x v="58"/>
    <x v="29"/>
  </r>
  <r>
    <x v="34"/>
    <x v="3582"/>
    <x v="58"/>
    <x v="29"/>
  </r>
  <r>
    <x v="35"/>
    <x v="3583"/>
    <x v="58"/>
    <x v="29"/>
  </r>
  <r>
    <x v="36"/>
    <x v="3584"/>
    <x v="58"/>
    <x v="29"/>
  </r>
  <r>
    <x v="37"/>
    <x v="3585"/>
    <x v="58"/>
    <x v="29"/>
  </r>
  <r>
    <x v="38"/>
    <x v="1"/>
    <x v="58"/>
    <x v="29"/>
  </r>
  <r>
    <x v="39"/>
    <x v="3586"/>
    <x v="58"/>
    <x v="29"/>
  </r>
  <r>
    <x v="40"/>
    <x v="1"/>
    <x v="58"/>
    <x v="29"/>
  </r>
  <r>
    <x v="41"/>
    <x v="3587"/>
    <x v="58"/>
    <x v="29"/>
  </r>
  <r>
    <x v="42"/>
    <x v="1"/>
    <x v="58"/>
    <x v="29"/>
  </r>
  <r>
    <x v="43"/>
    <x v="3588"/>
    <x v="58"/>
    <x v="29"/>
  </r>
  <r>
    <x v="44"/>
    <x v="1"/>
    <x v="58"/>
    <x v="29"/>
  </r>
  <r>
    <x v="45"/>
    <x v="1"/>
    <x v="58"/>
    <x v="29"/>
  </r>
  <r>
    <x v="46"/>
    <x v="1"/>
    <x v="58"/>
    <x v="29"/>
  </r>
  <r>
    <x v="47"/>
    <x v="1095"/>
    <x v="58"/>
    <x v="29"/>
  </r>
  <r>
    <x v="48"/>
    <x v="3589"/>
    <x v="58"/>
    <x v="29"/>
  </r>
  <r>
    <x v="49"/>
    <x v="3590"/>
    <x v="58"/>
    <x v="29"/>
  </r>
  <r>
    <x v="50"/>
    <x v="3591"/>
    <x v="58"/>
    <x v="29"/>
  </r>
  <r>
    <x v="51"/>
    <x v="905"/>
    <x v="58"/>
    <x v="29"/>
  </r>
  <r>
    <x v="52"/>
    <x v="3592"/>
    <x v="58"/>
    <x v="29"/>
  </r>
  <r>
    <x v="53"/>
    <x v="1"/>
    <x v="58"/>
    <x v="29"/>
  </r>
  <r>
    <x v="54"/>
    <x v="3593"/>
    <x v="58"/>
    <x v="29"/>
  </r>
  <r>
    <x v="55"/>
    <x v="1"/>
    <x v="58"/>
    <x v="29"/>
  </r>
  <r>
    <x v="56"/>
    <x v="1"/>
    <x v="58"/>
    <x v="29"/>
  </r>
  <r>
    <x v="57"/>
    <x v="1"/>
    <x v="58"/>
    <x v="29"/>
  </r>
  <r>
    <x v="58"/>
    <x v="1"/>
    <x v="58"/>
    <x v="29"/>
  </r>
  <r>
    <x v="59"/>
    <x v="3594"/>
    <x v="58"/>
    <x v="29"/>
  </r>
  <r>
    <x v="60"/>
    <x v="1"/>
    <x v="58"/>
    <x v="29"/>
  </r>
  <r>
    <x v="61"/>
    <x v="749"/>
    <x v="58"/>
    <x v="29"/>
  </r>
  <r>
    <x v="62"/>
    <x v="3595"/>
    <x v="58"/>
    <x v="29"/>
  </r>
  <r>
    <x v="63"/>
    <x v="3596"/>
    <x v="58"/>
    <x v="29"/>
  </r>
  <r>
    <x v="64"/>
    <x v="3597"/>
    <x v="58"/>
    <x v="29"/>
  </r>
  <r>
    <x v="65"/>
    <x v="3598"/>
    <x v="58"/>
    <x v="29"/>
  </r>
  <r>
    <x v="66"/>
    <x v="3344"/>
    <x v="58"/>
    <x v="29"/>
  </r>
  <r>
    <x v="67"/>
    <x v="1"/>
    <x v="58"/>
    <x v="29"/>
  </r>
  <r>
    <x v="68"/>
    <x v="634"/>
    <x v="58"/>
    <x v="29"/>
  </r>
  <r>
    <x v="69"/>
    <x v="3599"/>
    <x v="58"/>
    <x v="29"/>
  </r>
  <r>
    <x v="70"/>
    <x v="3600"/>
    <x v="58"/>
    <x v="29"/>
  </r>
  <r>
    <x v="71"/>
    <x v="1"/>
    <x v="58"/>
    <x v="29"/>
  </r>
  <r>
    <x v="72"/>
    <x v="3601"/>
    <x v="58"/>
    <x v="29"/>
  </r>
  <r>
    <x v="73"/>
    <x v="3602"/>
    <x v="58"/>
    <x v="29"/>
  </r>
  <r>
    <x v="74"/>
    <x v="1"/>
    <x v="58"/>
    <x v="29"/>
  </r>
  <r>
    <x v="75"/>
    <x v="3603"/>
    <x v="58"/>
    <x v="29"/>
  </r>
  <r>
    <x v="76"/>
    <x v="3604"/>
    <x v="58"/>
    <x v="29"/>
  </r>
  <r>
    <x v="77"/>
    <x v="3605"/>
    <x v="58"/>
    <x v="29"/>
  </r>
  <r>
    <x v="78"/>
    <x v="1"/>
    <x v="58"/>
    <x v="29"/>
  </r>
  <r>
    <x v="79"/>
    <x v="1"/>
    <x v="58"/>
    <x v="29"/>
  </r>
  <r>
    <x v="80"/>
    <x v="3606"/>
    <x v="58"/>
    <x v="29"/>
  </r>
  <r>
    <x v="81"/>
    <x v="1"/>
    <x v="58"/>
    <x v="29"/>
  </r>
  <r>
    <x v="82"/>
    <x v="3607"/>
    <x v="58"/>
    <x v="29"/>
  </r>
  <r>
    <x v="83"/>
    <x v="1"/>
    <x v="58"/>
    <x v="29"/>
  </r>
  <r>
    <x v="84"/>
    <x v="1"/>
    <x v="58"/>
    <x v="29"/>
  </r>
  <r>
    <x v="85"/>
    <x v="3608"/>
    <x v="58"/>
    <x v="29"/>
  </r>
  <r>
    <x v="86"/>
    <x v="2110"/>
    <x v="58"/>
    <x v="29"/>
  </r>
  <r>
    <x v="87"/>
    <x v="1075"/>
    <x v="58"/>
    <x v="29"/>
  </r>
  <r>
    <x v="88"/>
    <x v="1"/>
    <x v="58"/>
    <x v="29"/>
  </r>
  <r>
    <x v="89"/>
    <x v="3609"/>
    <x v="58"/>
    <x v="29"/>
  </r>
  <r>
    <x v="90"/>
    <x v="1"/>
    <x v="58"/>
    <x v="29"/>
  </r>
  <r>
    <x v="91"/>
    <x v="1"/>
    <x v="58"/>
    <x v="29"/>
  </r>
  <r>
    <x v="92"/>
    <x v="1"/>
    <x v="58"/>
    <x v="29"/>
  </r>
  <r>
    <x v="93"/>
    <x v="1904"/>
    <x v="58"/>
    <x v="29"/>
  </r>
  <r>
    <x v="94"/>
    <x v="1"/>
    <x v="58"/>
    <x v="29"/>
  </r>
  <r>
    <x v="95"/>
    <x v="3610"/>
    <x v="58"/>
    <x v="29"/>
  </r>
  <r>
    <x v="96"/>
    <x v="3611"/>
    <x v="58"/>
    <x v="29"/>
  </r>
  <r>
    <x v="97"/>
    <x v="3612"/>
    <x v="58"/>
    <x v="29"/>
  </r>
  <r>
    <x v="98"/>
    <x v="3613"/>
    <x v="58"/>
    <x v="29"/>
  </r>
  <r>
    <x v="99"/>
    <x v="3614"/>
    <x v="58"/>
    <x v="29"/>
  </r>
  <r>
    <x v="100"/>
    <x v="3615"/>
    <x v="58"/>
    <x v="29"/>
  </r>
  <r>
    <x v="101"/>
    <x v="3616"/>
    <x v="58"/>
    <x v="29"/>
  </r>
  <r>
    <x v="102"/>
    <x v="3117"/>
    <x v="58"/>
    <x v="29"/>
  </r>
  <r>
    <x v="103"/>
    <x v="1"/>
    <x v="58"/>
    <x v="29"/>
  </r>
  <r>
    <x v="104"/>
    <x v="1"/>
    <x v="58"/>
    <x v="29"/>
  </r>
  <r>
    <x v="105"/>
    <x v="3617"/>
    <x v="58"/>
    <x v="29"/>
  </r>
  <r>
    <x v="106"/>
    <x v="1"/>
    <x v="58"/>
    <x v="29"/>
  </r>
  <r>
    <x v="107"/>
    <x v="3618"/>
    <x v="58"/>
    <x v="29"/>
  </r>
  <r>
    <x v="108"/>
    <x v="3619"/>
    <x v="58"/>
    <x v="29"/>
  </r>
  <r>
    <x v="109"/>
    <x v="3620"/>
    <x v="58"/>
    <x v="29"/>
  </r>
  <r>
    <x v="110"/>
    <x v="3621"/>
    <x v="58"/>
    <x v="29"/>
  </r>
  <r>
    <x v="111"/>
    <x v="1410"/>
    <x v="58"/>
    <x v="29"/>
  </r>
  <r>
    <x v="112"/>
    <x v="3622"/>
    <x v="58"/>
    <x v="29"/>
  </r>
  <r>
    <x v="113"/>
    <x v="1"/>
    <x v="58"/>
    <x v="29"/>
  </r>
  <r>
    <x v="114"/>
    <x v="1075"/>
    <x v="58"/>
    <x v="29"/>
  </r>
  <r>
    <x v="115"/>
    <x v="1"/>
    <x v="58"/>
    <x v="29"/>
  </r>
  <r>
    <x v="116"/>
    <x v="1"/>
    <x v="58"/>
    <x v="29"/>
  </r>
  <r>
    <x v="117"/>
    <x v="1"/>
    <x v="58"/>
    <x v="29"/>
  </r>
  <r>
    <x v="118"/>
    <x v="1"/>
    <x v="58"/>
    <x v="29"/>
  </r>
  <r>
    <x v="119"/>
    <x v="3623"/>
    <x v="58"/>
    <x v="29"/>
  </r>
  <r>
    <x v="120"/>
    <x v="1"/>
    <x v="58"/>
    <x v="29"/>
  </r>
  <r>
    <x v="121"/>
    <x v="1075"/>
    <x v="58"/>
    <x v="29"/>
  </r>
  <r>
    <x v="122"/>
    <x v="1"/>
    <x v="58"/>
    <x v="29"/>
  </r>
  <r>
    <x v="123"/>
    <x v="3624"/>
    <x v="58"/>
    <x v="29"/>
  </r>
  <r>
    <x v="124"/>
    <x v="3625"/>
    <x v="58"/>
    <x v="29"/>
  </r>
  <r>
    <x v="125"/>
    <x v="3626"/>
    <x v="58"/>
    <x v="29"/>
  </r>
  <r>
    <x v="126"/>
    <x v="1"/>
    <x v="58"/>
    <x v="29"/>
  </r>
  <r>
    <x v="127"/>
    <x v="0"/>
    <x v="58"/>
    <x v="29"/>
  </r>
  <r>
    <x v="128"/>
    <x v="1"/>
    <x v="58"/>
    <x v="29"/>
  </r>
  <r>
    <x v="129"/>
    <x v="1"/>
    <x v="58"/>
    <x v="29"/>
  </r>
  <r>
    <x v="130"/>
    <x v="3627"/>
    <x v="58"/>
    <x v="29"/>
  </r>
  <r>
    <x v="131"/>
    <x v="3628"/>
    <x v="58"/>
    <x v="29"/>
  </r>
  <r>
    <x v="132"/>
    <x v="3629"/>
    <x v="58"/>
    <x v="29"/>
  </r>
  <r>
    <x v="133"/>
    <x v="3630"/>
    <x v="58"/>
    <x v="29"/>
  </r>
  <r>
    <x v="134"/>
    <x v="3631"/>
    <x v="58"/>
    <x v="29"/>
  </r>
  <r>
    <x v="135"/>
    <x v="1"/>
    <x v="58"/>
    <x v="29"/>
  </r>
  <r>
    <x v="136"/>
    <x v="3632"/>
    <x v="58"/>
    <x v="29"/>
  </r>
  <r>
    <x v="137"/>
    <x v="905"/>
    <x v="58"/>
    <x v="29"/>
  </r>
  <r>
    <x v="138"/>
    <x v="1187"/>
    <x v="58"/>
    <x v="29"/>
  </r>
  <r>
    <x v="139"/>
    <x v="3633"/>
    <x v="58"/>
    <x v="29"/>
  </r>
  <r>
    <x v="140"/>
    <x v="36"/>
    <x v="58"/>
    <x v="29"/>
  </r>
  <r>
    <x v="141"/>
    <x v="1"/>
    <x v="58"/>
    <x v="29"/>
  </r>
  <r>
    <x v="142"/>
    <x v="1"/>
    <x v="58"/>
    <x v="29"/>
  </r>
  <r>
    <x v="143"/>
    <x v="3634"/>
    <x v="58"/>
    <x v="29"/>
  </r>
  <r>
    <x v="144"/>
    <x v="3635"/>
    <x v="58"/>
    <x v="29"/>
  </r>
  <r>
    <x v="145"/>
    <x v="3636"/>
    <x v="58"/>
    <x v="29"/>
  </r>
  <r>
    <x v="146"/>
    <x v="1"/>
    <x v="58"/>
    <x v="29"/>
  </r>
  <r>
    <x v="147"/>
    <x v="1"/>
    <x v="58"/>
    <x v="29"/>
  </r>
  <r>
    <x v="148"/>
    <x v="210"/>
    <x v="58"/>
    <x v="29"/>
  </r>
  <r>
    <x v="149"/>
    <x v="3637"/>
    <x v="58"/>
    <x v="29"/>
  </r>
  <r>
    <x v="150"/>
    <x v="3638"/>
    <x v="58"/>
    <x v="29"/>
  </r>
  <r>
    <x v="151"/>
    <x v="1"/>
    <x v="58"/>
    <x v="29"/>
  </r>
  <r>
    <x v="152"/>
    <x v="3639"/>
    <x v="58"/>
    <x v="29"/>
  </r>
  <r>
    <x v="153"/>
    <x v="1"/>
    <x v="58"/>
    <x v="29"/>
  </r>
  <r>
    <x v="154"/>
    <x v="3640"/>
    <x v="58"/>
    <x v="29"/>
  </r>
  <r>
    <x v="155"/>
    <x v="3641"/>
    <x v="58"/>
    <x v="29"/>
  </r>
  <r>
    <x v="156"/>
    <x v="3642"/>
    <x v="58"/>
    <x v="29"/>
  </r>
  <r>
    <x v="157"/>
    <x v="1155"/>
    <x v="58"/>
    <x v="29"/>
  </r>
  <r>
    <x v="158"/>
    <x v="3643"/>
    <x v="58"/>
    <x v="29"/>
  </r>
  <r>
    <x v="159"/>
    <x v="3644"/>
    <x v="58"/>
    <x v="29"/>
  </r>
  <r>
    <x v="160"/>
    <x v="3645"/>
    <x v="58"/>
    <x v="29"/>
  </r>
  <r>
    <x v="161"/>
    <x v="3646"/>
    <x v="58"/>
    <x v="29"/>
  </r>
  <r>
    <x v="162"/>
    <x v="3647"/>
    <x v="58"/>
    <x v="29"/>
  </r>
  <r>
    <x v="163"/>
    <x v="3648"/>
    <x v="58"/>
    <x v="29"/>
  </r>
  <r>
    <x v="164"/>
    <x v="1"/>
    <x v="58"/>
    <x v="29"/>
  </r>
  <r>
    <x v="165"/>
    <x v="1992"/>
    <x v="58"/>
    <x v="29"/>
  </r>
  <r>
    <x v="166"/>
    <x v="1"/>
    <x v="58"/>
    <x v="29"/>
  </r>
  <r>
    <x v="167"/>
    <x v="1992"/>
    <x v="58"/>
    <x v="29"/>
  </r>
  <r>
    <x v="168"/>
    <x v="2420"/>
    <x v="58"/>
    <x v="29"/>
  </r>
  <r>
    <x v="169"/>
    <x v="3649"/>
    <x v="58"/>
    <x v="29"/>
  </r>
  <r>
    <x v="170"/>
    <x v="3650"/>
    <x v="58"/>
    <x v="29"/>
  </r>
  <r>
    <x v="171"/>
    <x v="3651"/>
    <x v="58"/>
    <x v="29"/>
  </r>
  <r>
    <x v="172"/>
    <x v="3652"/>
    <x v="58"/>
    <x v="29"/>
  </r>
  <r>
    <x v="173"/>
    <x v="1"/>
    <x v="58"/>
    <x v="29"/>
  </r>
  <r>
    <x v="174"/>
    <x v="1"/>
    <x v="58"/>
    <x v="29"/>
  </r>
  <r>
    <x v="175"/>
    <x v="1"/>
    <x v="58"/>
    <x v="29"/>
  </r>
  <r>
    <x v="176"/>
    <x v="3653"/>
    <x v="58"/>
    <x v="29"/>
  </r>
  <r>
    <x v="177"/>
    <x v="3654"/>
    <x v="58"/>
    <x v="29"/>
  </r>
  <r>
    <x v="178"/>
    <x v="313"/>
    <x v="58"/>
    <x v="29"/>
  </r>
  <r>
    <x v="179"/>
    <x v="1"/>
    <x v="58"/>
    <x v="29"/>
  </r>
  <r>
    <x v="180"/>
    <x v="830"/>
    <x v="58"/>
    <x v="29"/>
  </r>
  <r>
    <x v="181"/>
    <x v="1"/>
    <x v="58"/>
    <x v="29"/>
  </r>
  <r>
    <x v="182"/>
    <x v="1"/>
    <x v="58"/>
    <x v="29"/>
  </r>
  <r>
    <x v="183"/>
    <x v="0"/>
    <x v="58"/>
    <x v="29"/>
  </r>
  <r>
    <x v="184"/>
    <x v="3655"/>
    <x v="58"/>
    <x v="29"/>
  </r>
  <r>
    <x v="185"/>
    <x v="1"/>
    <x v="58"/>
    <x v="29"/>
  </r>
  <r>
    <x v="186"/>
    <x v="3656"/>
    <x v="58"/>
    <x v="29"/>
  </r>
  <r>
    <x v="187"/>
    <x v="3657"/>
    <x v="58"/>
    <x v="29"/>
  </r>
  <r>
    <x v="188"/>
    <x v="3658"/>
    <x v="58"/>
    <x v="29"/>
  </r>
  <r>
    <x v="189"/>
    <x v="1"/>
    <x v="58"/>
    <x v="29"/>
  </r>
  <r>
    <x v="190"/>
    <x v="3659"/>
    <x v="58"/>
    <x v="29"/>
  </r>
  <r>
    <x v="191"/>
    <x v="3660"/>
    <x v="58"/>
    <x v="29"/>
  </r>
  <r>
    <x v="192"/>
    <x v="896"/>
    <x v="58"/>
    <x v="29"/>
  </r>
  <r>
    <x v="193"/>
    <x v="770"/>
    <x v="58"/>
    <x v="29"/>
  </r>
  <r>
    <x v="194"/>
    <x v="3661"/>
    <x v="58"/>
    <x v="29"/>
  </r>
  <r>
    <x v="195"/>
    <x v="1"/>
    <x v="58"/>
    <x v="29"/>
  </r>
  <r>
    <x v="196"/>
    <x v="1"/>
    <x v="58"/>
    <x v="29"/>
  </r>
  <r>
    <x v="197"/>
    <x v="3662"/>
    <x v="58"/>
    <x v="29"/>
  </r>
  <r>
    <x v="198"/>
    <x v="3663"/>
    <x v="58"/>
    <x v="29"/>
  </r>
  <r>
    <x v="199"/>
    <x v="1"/>
    <x v="58"/>
    <x v="29"/>
  </r>
  <r>
    <x v="200"/>
    <x v="1"/>
    <x v="58"/>
    <x v="29"/>
  </r>
  <r>
    <x v="201"/>
    <x v="1"/>
    <x v="58"/>
    <x v="29"/>
  </r>
  <r>
    <x v="202"/>
    <x v="1"/>
    <x v="58"/>
    <x v="29"/>
  </r>
  <r>
    <x v="203"/>
    <x v="3664"/>
    <x v="58"/>
    <x v="29"/>
  </r>
  <r>
    <x v="204"/>
    <x v="3665"/>
    <x v="58"/>
    <x v="29"/>
  </r>
  <r>
    <x v="205"/>
    <x v="1"/>
    <x v="58"/>
    <x v="29"/>
  </r>
  <r>
    <x v="206"/>
    <x v="349"/>
    <x v="58"/>
    <x v="29"/>
  </r>
  <r>
    <x v="207"/>
    <x v="1"/>
    <x v="58"/>
    <x v="29"/>
  </r>
  <r>
    <x v="208"/>
    <x v="2154"/>
    <x v="58"/>
    <x v="29"/>
  </r>
  <r>
    <x v="209"/>
    <x v="1"/>
    <x v="58"/>
    <x v="29"/>
  </r>
  <r>
    <x v="210"/>
    <x v="1"/>
    <x v="58"/>
    <x v="29"/>
  </r>
  <r>
    <x v="211"/>
    <x v="3666"/>
    <x v="58"/>
    <x v="29"/>
  </r>
  <r>
    <x v="212"/>
    <x v="1"/>
    <x v="58"/>
    <x v="29"/>
  </r>
  <r>
    <x v="213"/>
    <x v="1"/>
    <x v="58"/>
    <x v="29"/>
  </r>
  <r>
    <x v="214"/>
    <x v="1"/>
    <x v="58"/>
    <x v="29"/>
  </r>
  <r>
    <x v="215"/>
    <x v="1"/>
    <x v="58"/>
    <x v="29"/>
  </r>
  <r>
    <x v="216"/>
    <x v="3667"/>
    <x v="58"/>
    <x v="29"/>
  </r>
  <r>
    <x v="217"/>
    <x v="3668"/>
    <x v="58"/>
    <x v="29"/>
  </r>
  <r>
    <x v="218"/>
    <x v="3669"/>
    <x v="58"/>
    <x v="29"/>
  </r>
  <r>
    <x v="219"/>
    <x v="3670"/>
    <x v="58"/>
    <x v="29"/>
  </r>
  <r>
    <x v="220"/>
    <x v="3671"/>
    <x v="58"/>
    <x v="29"/>
  </r>
  <r>
    <x v="221"/>
    <x v="3671"/>
    <x v="58"/>
    <x v="29"/>
  </r>
  <r>
    <x v="222"/>
    <x v="3672"/>
    <x v="58"/>
    <x v="29"/>
  </r>
  <r>
    <x v="223"/>
    <x v="1"/>
    <x v="58"/>
    <x v="29"/>
  </r>
  <r>
    <x v="224"/>
    <x v="3673"/>
    <x v="58"/>
    <x v="29"/>
  </r>
  <r>
    <x v="225"/>
    <x v="1"/>
    <x v="58"/>
    <x v="29"/>
  </r>
  <r>
    <x v="226"/>
    <x v="3674"/>
    <x v="58"/>
    <x v="29"/>
  </r>
  <r>
    <x v="227"/>
    <x v="1"/>
    <x v="58"/>
    <x v="29"/>
  </r>
  <r>
    <x v="228"/>
    <x v="1"/>
    <x v="58"/>
    <x v="29"/>
  </r>
  <r>
    <x v="229"/>
    <x v="3675"/>
    <x v="58"/>
    <x v="29"/>
  </r>
  <r>
    <x v="230"/>
    <x v="3676"/>
    <x v="58"/>
    <x v="29"/>
  </r>
  <r>
    <x v="231"/>
    <x v="3675"/>
    <x v="58"/>
    <x v="29"/>
  </r>
  <r>
    <x v="232"/>
    <x v="3677"/>
    <x v="58"/>
    <x v="29"/>
  </r>
  <r>
    <x v="233"/>
    <x v="3678"/>
    <x v="58"/>
    <x v="29"/>
  </r>
  <r>
    <x v="234"/>
    <x v="1"/>
    <x v="58"/>
    <x v="29"/>
  </r>
  <r>
    <x v="235"/>
    <x v="1"/>
    <x v="58"/>
    <x v="29"/>
  </r>
  <r>
    <x v="236"/>
    <x v="3679"/>
    <x v="58"/>
    <x v="29"/>
  </r>
  <r>
    <x v="237"/>
    <x v="1733"/>
    <x v="58"/>
    <x v="29"/>
  </r>
  <r>
    <x v="238"/>
    <x v="3680"/>
    <x v="58"/>
    <x v="29"/>
  </r>
  <r>
    <x v="239"/>
    <x v="3681"/>
    <x v="58"/>
    <x v="29"/>
  </r>
  <r>
    <x v="240"/>
    <x v="3682"/>
    <x v="58"/>
    <x v="29"/>
  </r>
  <r>
    <x v="241"/>
    <x v="3683"/>
    <x v="58"/>
    <x v="29"/>
  </r>
  <r>
    <x v="242"/>
    <x v="3684"/>
    <x v="58"/>
    <x v="29"/>
  </r>
  <r>
    <x v="243"/>
    <x v="1"/>
    <x v="58"/>
    <x v="29"/>
  </r>
  <r>
    <x v="244"/>
    <x v="830"/>
    <x v="58"/>
    <x v="29"/>
  </r>
  <r>
    <x v="245"/>
    <x v="1"/>
    <x v="58"/>
    <x v="29"/>
  </r>
  <r>
    <x v="246"/>
    <x v="1"/>
    <x v="58"/>
    <x v="29"/>
  </r>
  <r>
    <x v="247"/>
    <x v="1"/>
    <x v="58"/>
    <x v="29"/>
  </r>
  <r>
    <x v="248"/>
    <x v="3685"/>
    <x v="58"/>
    <x v="29"/>
  </r>
  <r>
    <x v="249"/>
    <x v="3686"/>
    <x v="58"/>
    <x v="29"/>
  </r>
  <r>
    <x v="250"/>
    <x v="1"/>
    <x v="58"/>
    <x v="29"/>
  </r>
  <r>
    <x v="251"/>
    <x v="1"/>
    <x v="58"/>
    <x v="29"/>
  </r>
  <r>
    <x v="252"/>
    <x v="1"/>
    <x v="58"/>
    <x v="29"/>
  </r>
  <r>
    <x v="253"/>
    <x v="1"/>
    <x v="58"/>
    <x v="29"/>
  </r>
  <r>
    <x v="254"/>
    <x v="3687"/>
    <x v="58"/>
    <x v="29"/>
  </r>
  <r>
    <x v="255"/>
    <x v="830"/>
    <x v="58"/>
    <x v="29"/>
  </r>
  <r>
    <x v="256"/>
    <x v="1"/>
    <x v="58"/>
    <x v="29"/>
  </r>
  <r>
    <x v="257"/>
    <x v="3688"/>
    <x v="58"/>
    <x v="29"/>
  </r>
  <r>
    <x v="258"/>
    <x v="3689"/>
    <x v="58"/>
    <x v="29"/>
  </r>
  <r>
    <x v="259"/>
    <x v="1"/>
    <x v="58"/>
    <x v="29"/>
  </r>
  <r>
    <x v="260"/>
    <x v="1"/>
    <x v="58"/>
    <x v="29"/>
  </r>
  <r>
    <x v="261"/>
    <x v="1"/>
    <x v="58"/>
    <x v="29"/>
  </r>
  <r>
    <x v="262"/>
    <x v="3690"/>
    <x v="58"/>
    <x v="29"/>
  </r>
  <r>
    <x v="263"/>
    <x v="361"/>
    <x v="58"/>
    <x v="29"/>
  </r>
  <r>
    <x v="264"/>
    <x v="3691"/>
    <x v="58"/>
    <x v="29"/>
  </r>
  <r>
    <x v="265"/>
    <x v="3692"/>
    <x v="58"/>
    <x v="29"/>
  </r>
  <r>
    <x v="0"/>
    <x v="784"/>
    <x v="59"/>
    <x v="30"/>
  </r>
  <r>
    <x v="1"/>
    <x v="3693"/>
    <x v="59"/>
    <x v="30"/>
  </r>
  <r>
    <x v="2"/>
    <x v="3694"/>
    <x v="59"/>
    <x v="30"/>
  </r>
  <r>
    <x v="3"/>
    <x v="1"/>
    <x v="59"/>
    <x v="30"/>
  </r>
  <r>
    <x v="4"/>
    <x v="1155"/>
    <x v="59"/>
    <x v="30"/>
  </r>
  <r>
    <x v="5"/>
    <x v="0"/>
    <x v="59"/>
    <x v="30"/>
  </r>
  <r>
    <x v="6"/>
    <x v="1"/>
    <x v="59"/>
    <x v="30"/>
  </r>
  <r>
    <x v="7"/>
    <x v="3695"/>
    <x v="59"/>
    <x v="30"/>
  </r>
  <r>
    <x v="8"/>
    <x v="1"/>
    <x v="59"/>
    <x v="30"/>
  </r>
  <r>
    <x v="9"/>
    <x v="3696"/>
    <x v="59"/>
    <x v="30"/>
  </r>
  <r>
    <x v="10"/>
    <x v="1"/>
    <x v="59"/>
    <x v="30"/>
  </r>
  <r>
    <x v="11"/>
    <x v="1"/>
    <x v="59"/>
    <x v="30"/>
  </r>
  <r>
    <x v="12"/>
    <x v="1"/>
    <x v="59"/>
    <x v="30"/>
  </r>
  <r>
    <x v="13"/>
    <x v="1"/>
    <x v="59"/>
    <x v="30"/>
  </r>
  <r>
    <x v="14"/>
    <x v="1"/>
    <x v="59"/>
    <x v="30"/>
  </r>
  <r>
    <x v="15"/>
    <x v="1"/>
    <x v="59"/>
    <x v="30"/>
  </r>
  <r>
    <x v="16"/>
    <x v="1"/>
    <x v="59"/>
    <x v="30"/>
  </r>
  <r>
    <x v="17"/>
    <x v="1"/>
    <x v="59"/>
    <x v="30"/>
  </r>
  <r>
    <x v="18"/>
    <x v="1590"/>
    <x v="59"/>
    <x v="30"/>
  </r>
  <r>
    <x v="19"/>
    <x v="1"/>
    <x v="59"/>
    <x v="30"/>
  </r>
  <r>
    <x v="20"/>
    <x v="1"/>
    <x v="59"/>
    <x v="30"/>
  </r>
  <r>
    <x v="21"/>
    <x v="1"/>
    <x v="59"/>
    <x v="30"/>
  </r>
  <r>
    <x v="22"/>
    <x v="3697"/>
    <x v="59"/>
    <x v="30"/>
  </r>
  <r>
    <x v="23"/>
    <x v="3698"/>
    <x v="59"/>
    <x v="30"/>
  </r>
  <r>
    <x v="24"/>
    <x v="1"/>
    <x v="59"/>
    <x v="30"/>
  </r>
  <r>
    <x v="25"/>
    <x v="1"/>
    <x v="59"/>
    <x v="30"/>
  </r>
  <r>
    <x v="26"/>
    <x v="3699"/>
    <x v="59"/>
    <x v="30"/>
  </r>
  <r>
    <x v="27"/>
    <x v="1"/>
    <x v="59"/>
    <x v="30"/>
  </r>
  <r>
    <x v="28"/>
    <x v="3700"/>
    <x v="59"/>
    <x v="30"/>
  </r>
  <r>
    <x v="29"/>
    <x v="830"/>
    <x v="59"/>
    <x v="30"/>
  </r>
  <r>
    <x v="30"/>
    <x v="1"/>
    <x v="59"/>
    <x v="30"/>
  </r>
  <r>
    <x v="31"/>
    <x v="1"/>
    <x v="59"/>
    <x v="30"/>
  </r>
  <r>
    <x v="32"/>
    <x v="1"/>
    <x v="59"/>
    <x v="30"/>
  </r>
  <r>
    <x v="33"/>
    <x v="3701"/>
    <x v="59"/>
    <x v="30"/>
  </r>
  <r>
    <x v="34"/>
    <x v="3702"/>
    <x v="59"/>
    <x v="30"/>
  </r>
  <r>
    <x v="35"/>
    <x v="3703"/>
    <x v="59"/>
    <x v="30"/>
  </r>
  <r>
    <x v="36"/>
    <x v="3704"/>
    <x v="59"/>
    <x v="30"/>
  </r>
  <r>
    <x v="37"/>
    <x v="3705"/>
    <x v="59"/>
    <x v="30"/>
  </r>
  <r>
    <x v="38"/>
    <x v="1"/>
    <x v="59"/>
    <x v="30"/>
  </r>
  <r>
    <x v="39"/>
    <x v="3706"/>
    <x v="59"/>
    <x v="30"/>
  </r>
  <r>
    <x v="40"/>
    <x v="1"/>
    <x v="59"/>
    <x v="30"/>
  </r>
  <r>
    <x v="41"/>
    <x v="2643"/>
    <x v="59"/>
    <x v="30"/>
  </r>
  <r>
    <x v="42"/>
    <x v="1"/>
    <x v="59"/>
    <x v="30"/>
  </r>
  <r>
    <x v="43"/>
    <x v="3707"/>
    <x v="59"/>
    <x v="30"/>
  </r>
  <r>
    <x v="44"/>
    <x v="1"/>
    <x v="59"/>
    <x v="30"/>
  </r>
  <r>
    <x v="45"/>
    <x v="1"/>
    <x v="59"/>
    <x v="30"/>
  </r>
  <r>
    <x v="46"/>
    <x v="1"/>
    <x v="59"/>
    <x v="30"/>
  </r>
  <r>
    <x v="47"/>
    <x v="3708"/>
    <x v="59"/>
    <x v="30"/>
  </r>
  <r>
    <x v="48"/>
    <x v="3709"/>
    <x v="59"/>
    <x v="30"/>
  </r>
  <r>
    <x v="49"/>
    <x v="3710"/>
    <x v="59"/>
    <x v="30"/>
  </r>
  <r>
    <x v="50"/>
    <x v="3711"/>
    <x v="59"/>
    <x v="30"/>
  </r>
  <r>
    <x v="51"/>
    <x v="2316"/>
    <x v="59"/>
    <x v="30"/>
  </r>
  <r>
    <x v="52"/>
    <x v="3712"/>
    <x v="59"/>
    <x v="30"/>
  </r>
  <r>
    <x v="53"/>
    <x v="1"/>
    <x v="59"/>
    <x v="30"/>
  </r>
  <r>
    <x v="54"/>
    <x v="830"/>
    <x v="59"/>
    <x v="30"/>
  </r>
  <r>
    <x v="55"/>
    <x v="1"/>
    <x v="59"/>
    <x v="30"/>
  </r>
  <r>
    <x v="56"/>
    <x v="1"/>
    <x v="59"/>
    <x v="30"/>
  </r>
  <r>
    <x v="57"/>
    <x v="1"/>
    <x v="59"/>
    <x v="30"/>
  </r>
  <r>
    <x v="58"/>
    <x v="1"/>
    <x v="59"/>
    <x v="30"/>
  </r>
  <r>
    <x v="59"/>
    <x v="3713"/>
    <x v="59"/>
    <x v="30"/>
  </r>
  <r>
    <x v="60"/>
    <x v="1"/>
    <x v="59"/>
    <x v="30"/>
  </r>
  <r>
    <x v="61"/>
    <x v="338"/>
    <x v="59"/>
    <x v="30"/>
  </r>
  <r>
    <x v="62"/>
    <x v="3714"/>
    <x v="59"/>
    <x v="30"/>
  </r>
  <r>
    <x v="63"/>
    <x v="3715"/>
    <x v="59"/>
    <x v="30"/>
  </r>
  <r>
    <x v="64"/>
    <x v="3716"/>
    <x v="59"/>
    <x v="30"/>
  </r>
  <r>
    <x v="65"/>
    <x v="3717"/>
    <x v="59"/>
    <x v="30"/>
  </r>
  <r>
    <x v="66"/>
    <x v="3718"/>
    <x v="59"/>
    <x v="30"/>
  </r>
  <r>
    <x v="67"/>
    <x v="1"/>
    <x v="59"/>
    <x v="30"/>
  </r>
  <r>
    <x v="68"/>
    <x v="3719"/>
    <x v="59"/>
    <x v="30"/>
  </r>
  <r>
    <x v="69"/>
    <x v="3720"/>
    <x v="59"/>
    <x v="30"/>
  </r>
  <r>
    <x v="70"/>
    <x v="3721"/>
    <x v="59"/>
    <x v="30"/>
  </r>
  <r>
    <x v="71"/>
    <x v="1"/>
    <x v="59"/>
    <x v="30"/>
  </r>
  <r>
    <x v="72"/>
    <x v="3722"/>
    <x v="59"/>
    <x v="30"/>
  </r>
  <r>
    <x v="73"/>
    <x v="3723"/>
    <x v="59"/>
    <x v="30"/>
  </r>
  <r>
    <x v="74"/>
    <x v="1"/>
    <x v="59"/>
    <x v="30"/>
  </r>
  <r>
    <x v="75"/>
    <x v="3724"/>
    <x v="59"/>
    <x v="30"/>
  </r>
  <r>
    <x v="76"/>
    <x v="3725"/>
    <x v="59"/>
    <x v="30"/>
  </r>
  <r>
    <x v="77"/>
    <x v="3726"/>
    <x v="59"/>
    <x v="30"/>
  </r>
  <r>
    <x v="78"/>
    <x v="1"/>
    <x v="59"/>
    <x v="30"/>
  </r>
  <r>
    <x v="79"/>
    <x v="1"/>
    <x v="59"/>
    <x v="30"/>
  </r>
  <r>
    <x v="80"/>
    <x v="3727"/>
    <x v="59"/>
    <x v="30"/>
  </r>
  <r>
    <x v="81"/>
    <x v="1"/>
    <x v="59"/>
    <x v="30"/>
  </r>
  <r>
    <x v="82"/>
    <x v="3728"/>
    <x v="59"/>
    <x v="30"/>
  </r>
  <r>
    <x v="83"/>
    <x v="1"/>
    <x v="59"/>
    <x v="30"/>
  </r>
  <r>
    <x v="84"/>
    <x v="1"/>
    <x v="59"/>
    <x v="30"/>
  </r>
  <r>
    <x v="85"/>
    <x v="3729"/>
    <x v="59"/>
    <x v="30"/>
  </r>
  <r>
    <x v="86"/>
    <x v="3730"/>
    <x v="59"/>
    <x v="30"/>
  </r>
  <r>
    <x v="87"/>
    <x v="1"/>
    <x v="59"/>
    <x v="30"/>
  </r>
  <r>
    <x v="88"/>
    <x v="1"/>
    <x v="59"/>
    <x v="30"/>
  </r>
  <r>
    <x v="89"/>
    <x v="3731"/>
    <x v="59"/>
    <x v="30"/>
  </r>
  <r>
    <x v="90"/>
    <x v="1"/>
    <x v="59"/>
    <x v="30"/>
  </r>
  <r>
    <x v="91"/>
    <x v="1"/>
    <x v="59"/>
    <x v="30"/>
  </r>
  <r>
    <x v="92"/>
    <x v="1"/>
    <x v="59"/>
    <x v="30"/>
  </r>
  <r>
    <x v="93"/>
    <x v="3732"/>
    <x v="59"/>
    <x v="30"/>
  </r>
  <r>
    <x v="94"/>
    <x v="1"/>
    <x v="59"/>
    <x v="30"/>
  </r>
  <r>
    <x v="95"/>
    <x v="3733"/>
    <x v="59"/>
    <x v="30"/>
  </r>
  <r>
    <x v="96"/>
    <x v="3734"/>
    <x v="59"/>
    <x v="30"/>
  </r>
  <r>
    <x v="97"/>
    <x v="3735"/>
    <x v="59"/>
    <x v="30"/>
  </r>
  <r>
    <x v="98"/>
    <x v="3736"/>
    <x v="59"/>
    <x v="30"/>
  </r>
  <r>
    <x v="99"/>
    <x v="3737"/>
    <x v="59"/>
    <x v="30"/>
  </r>
  <r>
    <x v="100"/>
    <x v="3738"/>
    <x v="59"/>
    <x v="30"/>
  </r>
  <r>
    <x v="101"/>
    <x v="3739"/>
    <x v="59"/>
    <x v="30"/>
  </r>
  <r>
    <x v="102"/>
    <x v="1990"/>
    <x v="59"/>
    <x v="30"/>
  </r>
  <r>
    <x v="103"/>
    <x v="1"/>
    <x v="59"/>
    <x v="30"/>
  </r>
  <r>
    <x v="104"/>
    <x v="1"/>
    <x v="59"/>
    <x v="30"/>
  </r>
  <r>
    <x v="105"/>
    <x v="3740"/>
    <x v="59"/>
    <x v="30"/>
  </r>
  <r>
    <x v="106"/>
    <x v="1"/>
    <x v="59"/>
    <x v="30"/>
  </r>
  <r>
    <x v="107"/>
    <x v="3741"/>
    <x v="59"/>
    <x v="30"/>
  </r>
  <r>
    <x v="108"/>
    <x v="3742"/>
    <x v="59"/>
    <x v="30"/>
  </r>
  <r>
    <x v="109"/>
    <x v="3743"/>
    <x v="59"/>
    <x v="30"/>
  </r>
  <r>
    <x v="110"/>
    <x v="3744"/>
    <x v="59"/>
    <x v="30"/>
  </r>
  <r>
    <x v="111"/>
    <x v="3745"/>
    <x v="59"/>
    <x v="30"/>
  </r>
  <r>
    <x v="112"/>
    <x v="3746"/>
    <x v="59"/>
    <x v="30"/>
  </r>
  <r>
    <x v="113"/>
    <x v="1"/>
    <x v="59"/>
    <x v="30"/>
  </r>
  <r>
    <x v="114"/>
    <x v="3747"/>
    <x v="59"/>
    <x v="30"/>
  </r>
  <r>
    <x v="115"/>
    <x v="1"/>
    <x v="59"/>
    <x v="30"/>
  </r>
  <r>
    <x v="116"/>
    <x v="1"/>
    <x v="59"/>
    <x v="30"/>
  </r>
  <r>
    <x v="117"/>
    <x v="1"/>
    <x v="59"/>
    <x v="30"/>
  </r>
  <r>
    <x v="118"/>
    <x v="1"/>
    <x v="59"/>
    <x v="30"/>
  </r>
  <r>
    <x v="119"/>
    <x v="3748"/>
    <x v="59"/>
    <x v="30"/>
  </r>
  <r>
    <x v="120"/>
    <x v="1"/>
    <x v="59"/>
    <x v="30"/>
  </r>
  <r>
    <x v="121"/>
    <x v="1"/>
    <x v="59"/>
    <x v="30"/>
  </r>
  <r>
    <x v="122"/>
    <x v="1"/>
    <x v="59"/>
    <x v="30"/>
  </r>
  <r>
    <x v="123"/>
    <x v="3749"/>
    <x v="59"/>
    <x v="30"/>
  </r>
  <r>
    <x v="124"/>
    <x v="3750"/>
    <x v="59"/>
    <x v="30"/>
  </r>
  <r>
    <x v="125"/>
    <x v="3751"/>
    <x v="59"/>
    <x v="30"/>
  </r>
  <r>
    <x v="126"/>
    <x v="1"/>
    <x v="59"/>
    <x v="30"/>
  </r>
  <r>
    <x v="127"/>
    <x v="1"/>
    <x v="59"/>
    <x v="30"/>
  </r>
  <r>
    <x v="128"/>
    <x v="1"/>
    <x v="59"/>
    <x v="30"/>
  </r>
  <r>
    <x v="129"/>
    <x v="3752"/>
    <x v="59"/>
    <x v="30"/>
  </r>
  <r>
    <x v="130"/>
    <x v="3753"/>
    <x v="59"/>
    <x v="30"/>
  </r>
  <r>
    <x v="131"/>
    <x v="3754"/>
    <x v="59"/>
    <x v="30"/>
  </r>
  <r>
    <x v="132"/>
    <x v="3755"/>
    <x v="59"/>
    <x v="30"/>
  </r>
  <r>
    <x v="133"/>
    <x v="3756"/>
    <x v="59"/>
    <x v="30"/>
  </r>
  <r>
    <x v="134"/>
    <x v="3757"/>
    <x v="59"/>
    <x v="30"/>
  </r>
  <r>
    <x v="135"/>
    <x v="1"/>
    <x v="59"/>
    <x v="30"/>
  </r>
  <r>
    <x v="136"/>
    <x v="3758"/>
    <x v="59"/>
    <x v="30"/>
  </r>
  <r>
    <x v="137"/>
    <x v="3759"/>
    <x v="59"/>
    <x v="30"/>
  </r>
  <r>
    <x v="138"/>
    <x v="3760"/>
    <x v="59"/>
    <x v="30"/>
  </r>
  <r>
    <x v="139"/>
    <x v="3761"/>
    <x v="59"/>
    <x v="30"/>
  </r>
  <r>
    <x v="140"/>
    <x v="3762"/>
    <x v="59"/>
    <x v="30"/>
  </r>
  <r>
    <x v="141"/>
    <x v="1"/>
    <x v="59"/>
    <x v="30"/>
  </r>
  <r>
    <x v="142"/>
    <x v="1"/>
    <x v="59"/>
    <x v="30"/>
  </r>
  <r>
    <x v="143"/>
    <x v="3763"/>
    <x v="59"/>
    <x v="30"/>
  </r>
  <r>
    <x v="144"/>
    <x v="3764"/>
    <x v="59"/>
    <x v="30"/>
  </r>
  <r>
    <x v="145"/>
    <x v="3765"/>
    <x v="59"/>
    <x v="30"/>
  </r>
  <r>
    <x v="146"/>
    <x v="1"/>
    <x v="59"/>
    <x v="30"/>
  </r>
  <r>
    <x v="147"/>
    <x v="1"/>
    <x v="59"/>
    <x v="30"/>
  </r>
  <r>
    <x v="148"/>
    <x v="3766"/>
    <x v="59"/>
    <x v="30"/>
  </r>
  <r>
    <x v="149"/>
    <x v="2384"/>
    <x v="59"/>
    <x v="30"/>
  </r>
  <r>
    <x v="150"/>
    <x v="1"/>
    <x v="59"/>
    <x v="30"/>
  </r>
  <r>
    <x v="151"/>
    <x v="1"/>
    <x v="59"/>
    <x v="30"/>
  </r>
  <r>
    <x v="152"/>
    <x v="3767"/>
    <x v="59"/>
    <x v="30"/>
  </r>
  <r>
    <x v="153"/>
    <x v="1"/>
    <x v="59"/>
    <x v="30"/>
  </r>
  <r>
    <x v="154"/>
    <x v="3768"/>
    <x v="59"/>
    <x v="30"/>
  </r>
  <r>
    <x v="155"/>
    <x v="3769"/>
    <x v="59"/>
    <x v="30"/>
  </r>
  <r>
    <x v="156"/>
    <x v="1"/>
    <x v="59"/>
    <x v="30"/>
  </r>
  <r>
    <x v="157"/>
    <x v="896"/>
    <x v="59"/>
    <x v="30"/>
  </r>
  <r>
    <x v="158"/>
    <x v="3770"/>
    <x v="59"/>
    <x v="30"/>
  </r>
  <r>
    <x v="159"/>
    <x v="3771"/>
    <x v="59"/>
    <x v="30"/>
  </r>
  <r>
    <x v="160"/>
    <x v="3772"/>
    <x v="59"/>
    <x v="30"/>
  </r>
  <r>
    <x v="161"/>
    <x v="3773"/>
    <x v="59"/>
    <x v="30"/>
  </r>
  <r>
    <x v="162"/>
    <x v="3774"/>
    <x v="59"/>
    <x v="30"/>
  </r>
  <r>
    <x v="163"/>
    <x v="1"/>
    <x v="59"/>
    <x v="30"/>
  </r>
  <r>
    <x v="164"/>
    <x v="1"/>
    <x v="59"/>
    <x v="30"/>
  </r>
  <r>
    <x v="165"/>
    <x v="3775"/>
    <x v="59"/>
    <x v="30"/>
  </r>
  <r>
    <x v="166"/>
    <x v="1"/>
    <x v="59"/>
    <x v="30"/>
  </r>
  <r>
    <x v="167"/>
    <x v="896"/>
    <x v="59"/>
    <x v="30"/>
  </r>
  <r>
    <x v="168"/>
    <x v="3776"/>
    <x v="59"/>
    <x v="30"/>
  </r>
  <r>
    <x v="169"/>
    <x v="3777"/>
    <x v="59"/>
    <x v="30"/>
  </r>
  <r>
    <x v="170"/>
    <x v="3778"/>
    <x v="59"/>
    <x v="30"/>
  </r>
  <r>
    <x v="171"/>
    <x v="1"/>
    <x v="59"/>
    <x v="30"/>
  </r>
  <r>
    <x v="172"/>
    <x v="1052"/>
    <x v="59"/>
    <x v="30"/>
  </r>
  <r>
    <x v="173"/>
    <x v="1"/>
    <x v="59"/>
    <x v="30"/>
  </r>
  <r>
    <x v="174"/>
    <x v="1"/>
    <x v="59"/>
    <x v="30"/>
  </r>
  <r>
    <x v="175"/>
    <x v="1"/>
    <x v="59"/>
    <x v="30"/>
  </r>
  <r>
    <x v="176"/>
    <x v="3779"/>
    <x v="59"/>
    <x v="30"/>
  </r>
  <r>
    <x v="177"/>
    <x v="3780"/>
    <x v="59"/>
    <x v="30"/>
  </r>
  <r>
    <x v="178"/>
    <x v="3781"/>
    <x v="59"/>
    <x v="30"/>
  </r>
  <r>
    <x v="179"/>
    <x v="1"/>
    <x v="59"/>
    <x v="30"/>
  </r>
  <r>
    <x v="180"/>
    <x v="1"/>
    <x v="59"/>
    <x v="30"/>
  </r>
  <r>
    <x v="181"/>
    <x v="1"/>
    <x v="59"/>
    <x v="30"/>
  </r>
  <r>
    <x v="182"/>
    <x v="1"/>
    <x v="59"/>
    <x v="30"/>
  </r>
  <r>
    <x v="183"/>
    <x v="0"/>
    <x v="59"/>
    <x v="30"/>
  </r>
  <r>
    <x v="184"/>
    <x v="3782"/>
    <x v="59"/>
    <x v="30"/>
  </r>
  <r>
    <x v="185"/>
    <x v="1"/>
    <x v="59"/>
    <x v="30"/>
  </r>
  <r>
    <x v="186"/>
    <x v="3783"/>
    <x v="59"/>
    <x v="30"/>
  </r>
  <r>
    <x v="187"/>
    <x v="3784"/>
    <x v="59"/>
    <x v="30"/>
  </r>
  <r>
    <x v="188"/>
    <x v="3785"/>
    <x v="59"/>
    <x v="30"/>
  </r>
  <r>
    <x v="189"/>
    <x v="1"/>
    <x v="59"/>
    <x v="30"/>
  </r>
  <r>
    <x v="190"/>
    <x v="3786"/>
    <x v="59"/>
    <x v="30"/>
  </r>
  <r>
    <x v="191"/>
    <x v="3787"/>
    <x v="59"/>
    <x v="30"/>
  </r>
  <r>
    <x v="192"/>
    <x v="905"/>
    <x v="59"/>
    <x v="30"/>
  </r>
  <r>
    <x v="193"/>
    <x v="3788"/>
    <x v="59"/>
    <x v="30"/>
  </r>
  <r>
    <x v="194"/>
    <x v="3789"/>
    <x v="59"/>
    <x v="30"/>
  </r>
  <r>
    <x v="195"/>
    <x v="1"/>
    <x v="59"/>
    <x v="30"/>
  </r>
  <r>
    <x v="196"/>
    <x v="1"/>
    <x v="59"/>
    <x v="30"/>
  </r>
  <r>
    <x v="197"/>
    <x v="3790"/>
    <x v="59"/>
    <x v="30"/>
  </r>
  <r>
    <x v="198"/>
    <x v="3791"/>
    <x v="59"/>
    <x v="30"/>
  </r>
  <r>
    <x v="199"/>
    <x v="1"/>
    <x v="59"/>
    <x v="30"/>
  </r>
  <r>
    <x v="200"/>
    <x v="1"/>
    <x v="59"/>
    <x v="30"/>
  </r>
  <r>
    <x v="201"/>
    <x v="1"/>
    <x v="59"/>
    <x v="30"/>
  </r>
  <r>
    <x v="202"/>
    <x v="1"/>
    <x v="59"/>
    <x v="30"/>
  </r>
  <r>
    <x v="203"/>
    <x v="3792"/>
    <x v="59"/>
    <x v="30"/>
  </r>
  <r>
    <x v="204"/>
    <x v="2190"/>
    <x v="59"/>
    <x v="30"/>
  </r>
  <r>
    <x v="205"/>
    <x v="1"/>
    <x v="59"/>
    <x v="30"/>
  </r>
  <r>
    <x v="206"/>
    <x v="3793"/>
    <x v="59"/>
    <x v="30"/>
  </r>
  <r>
    <x v="207"/>
    <x v="1"/>
    <x v="59"/>
    <x v="30"/>
  </r>
  <r>
    <x v="208"/>
    <x v="3794"/>
    <x v="59"/>
    <x v="30"/>
  </r>
  <r>
    <x v="209"/>
    <x v="830"/>
    <x v="59"/>
    <x v="30"/>
  </r>
  <r>
    <x v="210"/>
    <x v="1"/>
    <x v="59"/>
    <x v="30"/>
  </r>
  <r>
    <x v="211"/>
    <x v="3795"/>
    <x v="59"/>
    <x v="30"/>
  </r>
  <r>
    <x v="212"/>
    <x v="1"/>
    <x v="59"/>
    <x v="30"/>
  </r>
  <r>
    <x v="213"/>
    <x v="1"/>
    <x v="59"/>
    <x v="30"/>
  </r>
  <r>
    <x v="214"/>
    <x v="1"/>
    <x v="59"/>
    <x v="30"/>
  </r>
  <r>
    <x v="215"/>
    <x v="1"/>
    <x v="59"/>
    <x v="30"/>
  </r>
  <r>
    <x v="216"/>
    <x v="3796"/>
    <x v="59"/>
    <x v="30"/>
  </r>
  <r>
    <x v="217"/>
    <x v="3797"/>
    <x v="59"/>
    <x v="30"/>
  </r>
  <r>
    <x v="218"/>
    <x v="3798"/>
    <x v="59"/>
    <x v="30"/>
  </r>
  <r>
    <x v="219"/>
    <x v="3799"/>
    <x v="59"/>
    <x v="30"/>
  </r>
  <r>
    <x v="220"/>
    <x v="3800"/>
    <x v="59"/>
    <x v="30"/>
  </r>
  <r>
    <x v="221"/>
    <x v="3800"/>
    <x v="59"/>
    <x v="30"/>
  </r>
  <r>
    <x v="222"/>
    <x v="3801"/>
    <x v="59"/>
    <x v="30"/>
  </r>
  <r>
    <x v="223"/>
    <x v="1"/>
    <x v="59"/>
    <x v="30"/>
  </r>
  <r>
    <x v="224"/>
    <x v="3802"/>
    <x v="59"/>
    <x v="30"/>
  </r>
  <r>
    <x v="225"/>
    <x v="1"/>
    <x v="59"/>
    <x v="30"/>
  </r>
  <r>
    <x v="226"/>
    <x v="3803"/>
    <x v="59"/>
    <x v="30"/>
  </r>
  <r>
    <x v="227"/>
    <x v="1"/>
    <x v="59"/>
    <x v="30"/>
  </r>
  <r>
    <x v="228"/>
    <x v="1"/>
    <x v="59"/>
    <x v="30"/>
  </r>
  <r>
    <x v="229"/>
    <x v="3804"/>
    <x v="59"/>
    <x v="30"/>
  </r>
  <r>
    <x v="230"/>
    <x v="3805"/>
    <x v="59"/>
    <x v="30"/>
  </r>
  <r>
    <x v="231"/>
    <x v="3804"/>
    <x v="59"/>
    <x v="30"/>
  </r>
  <r>
    <x v="232"/>
    <x v="3806"/>
    <x v="59"/>
    <x v="30"/>
  </r>
  <r>
    <x v="233"/>
    <x v="3807"/>
    <x v="59"/>
    <x v="30"/>
  </r>
  <r>
    <x v="234"/>
    <x v="1"/>
    <x v="59"/>
    <x v="30"/>
  </r>
  <r>
    <x v="235"/>
    <x v="1"/>
    <x v="59"/>
    <x v="30"/>
  </r>
  <r>
    <x v="236"/>
    <x v="3808"/>
    <x v="59"/>
    <x v="30"/>
  </r>
  <r>
    <x v="237"/>
    <x v="3809"/>
    <x v="59"/>
    <x v="30"/>
  </r>
  <r>
    <x v="238"/>
    <x v="3810"/>
    <x v="59"/>
    <x v="30"/>
  </r>
  <r>
    <x v="239"/>
    <x v="1075"/>
    <x v="59"/>
    <x v="30"/>
  </r>
  <r>
    <x v="240"/>
    <x v="3811"/>
    <x v="59"/>
    <x v="30"/>
  </r>
  <r>
    <x v="241"/>
    <x v="3812"/>
    <x v="59"/>
    <x v="30"/>
  </r>
  <r>
    <x v="242"/>
    <x v="1401"/>
    <x v="59"/>
    <x v="30"/>
  </r>
  <r>
    <x v="243"/>
    <x v="1"/>
    <x v="59"/>
    <x v="30"/>
  </r>
  <r>
    <x v="244"/>
    <x v="1"/>
    <x v="59"/>
    <x v="30"/>
  </r>
  <r>
    <x v="245"/>
    <x v="1"/>
    <x v="59"/>
    <x v="30"/>
  </r>
  <r>
    <x v="246"/>
    <x v="1075"/>
    <x v="59"/>
    <x v="30"/>
  </r>
  <r>
    <x v="247"/>
    <x v="1"/>
    <x v="59"/>
    <x v="30"/>
  </r>
  <r>
    <x v="248"/>
    <x v="905"/>
    <x v="59"/>
    <x v="30"/>
  </r>
  <r>
    <x v="249"/>
    <x v="3813"/>
    <x v="59"/>
    <x v="30"/>
  </r>
  <r>
    <x v="250"/>
    <x v="1"/>
    <x v="59"/>
    <x v="30"/>
  </r>
  <r>
    <x v="251"/>
    <x v="1"/>
    <x v="59"/>
    <x v="30"/>
  </r>
  <r>
    <x v="252"/>
    <x v="1"/>
    <x v="59"/>
    <x v="30"/>
  </r>
  <r>
    <x v="253"/>
    <x v="1"/>
    <x v="59"/>
    <x v="30"/>
  </r>
  <r>
    <x v="254"/>
    <x v="3814"/>
    <x v="59"/>
    <x v="30"/>
  </r>
  <r>
    <x v="255"/>
    <x v="1075"/>
    <x v="59"/>
    <x v="30"/>
  </r>
  <r>
    <x v="256"/>
    <x v="1"/>
    <x v="59"/>
    <x v="30"/>
  </r>
  <r>
    <x v="257"/>
    <x v="3815"/>
    <x v="59"/>
    <x v="30"/>
  </r>
  <r>
    <x v="258"/>
    <x v="3816"/>
    <x v="59"/>
    <x v="30"/>
  </r>
  <r>
    <x v="259"/>
    <x v="924"/>
    <x v="59"/>
    <x v="30"/>
  </r>
  <r>
    <x v="260"/>
    <x v="1"/>
    <x v="59"/>
    <x v="30"/>
  </r>
  <r>
    <x v="261"/>
    <x v="1"/>
    <x v="59"/>
    <x v="30"/>
  </r>
  <r>
    <x v="262"/>
    <x v="3817"/>
    <x v="59"/>
    <x v="30"/>
  </r>
  <r>
    <x v="263"/>
    <x v="3818"/>
    <x v="59"/>
    <x v="30"/>
  </r>
  <r>
    <x v="264"/>
    <x v="3819"/>
    <x v="59"/>
    <x v="30"/>
  </r>
  <r>
    <x v="265"/>
    <x v="3820"/>
    <x v="59"/>
    <x v="30"/>
  </r>
  <r>
    <x v="0"/>
    <x v="784"/>
    <x v="60"/>
    <x v="31"/>
  </r>
  <r>
    <x v="1"/>
    <x v="3821"/>
    <x v="60"/>
    <x v="31"/>
  </r>
  <r>
    <x v="2"/>
    <x v="3822"/>
    <x v="60"/>
    <x v="31"/>
  </r>
  <r>
    <x v="3"/>
    <x v="1"/>
    <x v="60"/>
    <x v="31"/>
  </r>
  <r>
    <x v="4"/>
    <x v="3823"/>
    <x v="60"/>
    <x v="31"/>
  </r>
  <r>
    <x v="5"/>
    <x v="0"/>
    <x v="60"/>
    <x v="31"/>
  </r>
  <r>
    <x v="6"/>
    <x v="1"/>
    <x v="60"/>
    <x v="31"/>
  </r>
  <r>
    <x v="7"/>
    <x v="3824"/>
    <x v="60"/>
    <x v="31"/>
  </r>
  <r>
    <x v="8"/>
    <x v="1"/>
    <x v="60"/>
    <x v="31"/>
  </r>
  <r>
    <x v="9"/>
    <x v="3825"/>
    <x v="60"/>
    <x v="31"/>
  </r>
  <r>
    <x v="10"/>
    <x v="1"/>
    <x v="60"/>
    <x v="31"/>
  </r>
  <r>
    <x v="11"/>
    <x v="1"/>
    <x v="60"/>
    <x v="31"/>
  </r>
  <r>
    <x v="12"/>
    <x v="1"/>
    <x v="60"/>
    <x v="31"/>
  </r>
  <r>
    <x v="13"/>
    <x v="1"/>
    <x v="60"/>
    <x v="31"/>
  </r>
  <r>
    <x v="14"/>
    <x v="1"/>
    <x v="60"/>
    <x v="31"/>
  </r>
  <r>
    <x v="15"/>
    <x v="1"/>
    <x v="60"/>
    <x v="31"/>
  </r>
  <r>
    <x v="16"/>
    <x v="1"/>
    <x v="60"/>
    <x v="31"/>
  </r>
  <r>
    <x v="17"/>
    <x v="1"/>
    <x v="60"/>
    <x v="31"/>
  </r>
  <r>
    <x v="18"/>
    <x v="3826"/>
    <x v="60"/>
    <x v="31"/>
  </r>
  <r>
    <x v="19"/>
    <x v="1"/>
    <x v="60"/>
    <x v="31"/>
  </r>
  <r>
    <x v="20"/>
    <x v="1"/>
    <x v="60"/>
    <x v="31"/>
  </r>
  <r>
    <x v="21"/>
    <x v="1"/>
    <x v="60"/>
    <x v="31"/>
  </r>
  <r>
    <x v="22"/>
    <x v="3827"/>
    <x v="60"/>
    <x v="31"/>
  </r>
  <r>
    <x v="23"/>
    <x v="3828"/>
    <x v="60"/>
    <x v="31"/>
  </r>
  <r>
    <x v="24"/>
    <x v="1"/>
    <x v="60"/>
    <x v="31"/>
  </r>
  <r>
    <x v="25"/>
    <x v="1"/>
    <x v="60"/>
    <x v="31"/>
  </r>
  <r>
    <x v="26"/>
    <x v="3829"/>
    <x v="60"/>
    <x v="31"/>
  </r>
  <r>
    <x v="27"/>
    <x v="1"/>
    <x v="60"/>
    <x v="31"/>
  </r>
  <r>
    <x v="28"/>
    <x v="3830"/>
    <x v="60"/>
    <x v="31"/>
  </r>
  <r>
    <x v="29"/>
    <x v="1"/>
    <x v="60"/>
    <x v="31"/>
  </r>
  <r>
    <x v="30"/>
    <x v="1"/>
    <x v="60"/>
    <x v="31"/>
  </r>
  <r>
    <x v="31"/>
    <x v="1"/>
    <x v="60"/>
    <x v="31"/>
  </r>
  <r>
    <x v="32"/>
    <x v="905"/>
    <x v="60"/>
    <x v="31"/>
  </r>
  <r>
    <x v="33"/>
    <x v="3831"/>
    <x v="60"/>
    <x v="31"/>
  </r>
  <r>
    <x v="34"/>
    <x v="3832"/>
    <x v="60"/>
    <x v="31"/>
  </r>
  <r>
    <x v="35"/>
    <x v="3833"/>
    <x v="60"/>
    <x v="31"/>
  </r>
  <r>
    <x v="36"/>
    <x v="2913"/>
    <x v="60"/>
    <x v="31"/>
  </r>
  <r>
    <x v="37"/>
    <x v="3834"/>
    <x v="60"/>
    <x v="31"/>
  </r>
  <r>
    <x v="38"/>
    <x v="1"/>
    <x v="60"/>
    <x v="31"/>
  </r>
  <r>
    <x v="39"/>
    <x v="3835"/>
    <x v="60"/>
    <x v="31"/>
  </r>
  <r>
    <x v="40"/>
    <x v="1"/>
    <x v="60"/>
    <x v="31"/>
  </r>
  <r>
    <x v="41"/>
    <x v="3836"/>
    <x v="60"/>
    <x v="31"/>
  </r>
  <r>
    <x v="42"/>
    <x v="3837"/>
    <x v="60"/>
    <x v="31"/>
  </r>
  <r>
    <x v="43"/>
    <x v="3838"/>
    <x v="60"/>
    <x v="31"/>
  </r>
  <r>
    <x v="44"/>
    <x v="1"/>
    <x v="60"/>
    <x v="31"/>
  </r>
  <r>
    <x v="45"/>
    <x v="1"/>
    <x v="60"/>
    <x v="31"/>
  </r>
  <r>
    <x v="46"/>
    <x v="1"/>
    <x v="60"/>
    <x v="31"/>
  </r>
  <r>
    <x v="47"/>
    <x v="1"/>
    <x v="60"/>
    <x v="31"/>
  </r>
  <r>
    <x v="48"/>
    <x v="3839"/>
    <x v="60"/>
    <x v="31"/>
  </r>
  <r>
    <x v="49"/>
    <x v="3710"/>
    <x v="60"/>
    <x v="31"/>
  </r>
  <r>
    <x v="50"/>
    <x v="3840"/>
    <x v="60"/>
    <x v="31"/>
  </r>
  <r>
    <x v="51"/>
    <x v="1075"/>
    <x v="60"/>
    <x v="31"/>
  </r>
  <r>
    <x v="52"/>
    <x v="3841"/>
    <x v="60"/>
    <x v="31"/>
  </r>
  <r>
    <x v="53"/>
    <x v="1"/>
    <x v="60"/>
    <x v="31"/>
  </r>
  <r>
    <x v="54"/>
    <x v="1"/>
    <x v="60"/>
    <x v="31"/>
  </r>
  <r>
    <x v="55"/>
    <x v="1"/>
    <x v="60"/>
    <x v="31"/>
  </r>
  <r>
    <x v="56"/>
    <x v="1"/>
    <x v="60"/>
    <x v="31"/>
  </r>
  <r>
    <x v="57"/>
    <x v="1"/>
    <x v="60"/>
    <x v="31"/>
  </r>
  <r>
    <x v="58"/>
    <x v="1"/>
    <x v="60"/>
    <x v="31"/>
  </r>
  <r>
    <x v="59"/>
    <x v="3842"/>
    <x v="60"/>
    <x v="31"/>
  </r>
  <r>
    <x v="60"/>
    <x v="1"/>
    <x v="60"/>
    <x v="31"/>
  </r>
  <r>
    <x v="61"/>
    <x v="1"/>
    <x v="60"/>
    <x v="31"/>
  </r>
  <r>
    <x v="62"/>
    <x v="3843"/>
    <x v="60"/>
    <x v="31"/>
  </r>
  <r>
    <x v="63"/>
    <x v="3844"/>
    <x v="60"/>
    <x v="31"/>
  </r>
  <r>
    <x v="64"/>
    <x v="3845"/>
    <x v="60"/>
    <x v="31"/>
  </r>
  <r>
    <x v="65"/>
    <x v="3846"/>
    <x v="60"/>
    <x v="31"/>
  </r>
  <r>
    <x v="66"/>
    <x v="3746"/>
    <x v="60"/>
    <x v="31"/>
  </r>
  <r>
    <x v="67"/>
    <x v="1"/>
    <x v="60"/>
    <x v="31"/>
  </r>
  <r>
    <x v="68"/>
    <x v="1"/>
    <x v="60"/>
    <x v="31"/>
  </r>
  <r>
    <x v="69"/>
    <x v="3847"/>
    <x v="60"/>
    <x v="31"/>
  </r>
  <r>
    <x v="70"/>
    <x v="3848"/>
    <x v="60"/>
    <x v="31"/>
  </r>
  <r>
    <x v="71"/>
    <x v="1"/>
    <x v="60"/>
    <x v="31"/>
  </r>
  <r>
    <x v="72"/>
    <x v="3849"/>
    <x v="60"/>
    <x v="31"/>
  </r>
  <r>
    <x v="73"/>
    <x v="3850"/>
    <x v="60"/>
    <x v="31"/>
  </r>
  <r>
    <x v="74"/>
    <x v="1"/>
    <x v="60"/>
    <x v="31"/>
  </r>
  <r>
    <x v="75"/>
    <x v="3851"/>
    <x v="60"/>
    <x v="31"/>
  </r>
  <r>
    <x v="76"/>
    <x v="3852"/>
    <x v="60"/>
    <x v="31"/>
  </r>
  <r>
    <x v="77"/>
    <x v="3853"/>
    <x v="60"/>
    <x v="31"/>
  </r>
  <r>
    <x v="78"/>
    <x v="3854"/>
    <x v="60"/>
    <x v="31"/>
  </r>
  <r>
    <x v="79"/>
    <x v="1"/>
    <x v="60"/>
    <x v="31"/>
  </r>
  <r>
    <x v="80"/>
    <x v="1"/>
    <x v="60"/>
    <x v="31"/>
  </r>
  <r>
    <x v="81"/>
    <x v="1"/>
    <x v="60"/>
    <x v="31"/>
  </r>
  <r>
    <x v="82"/>
    <x v="3855"/>
    <x v="60"/>
    <x v="31"/>
  </r>
  <r>
    <x v="83"/>
    <x v="1"/>
    <x v="60"/>
    <x v="31"/>
  </r>
  <r>
    <x v="84"/>
    <x v="1"/>
    <x v="60"/>
    <x v="31"/>
  </r>
  <r>
    <x v="85"/>
    <x v="3856"/>
    <x v="60"/>
    <x v="31"/>
  </r>
  <r>
    <x v="86"/>
    <x v="3857"/>
    <x v="60"/>
    <x v="31"/>
  </r>
  <r>
    <x v="87"/>
    <x v="1"/>
    <x v="60"/>
    <x v="31"/>
  </r>
  <r>
    <x v="88"/>
    <x v="1"/>
    <x v="60"/>
    <x v="31"/>
  </r>
  <r>
    <x v="89"/>
    <x v="3858"/>
    <x v="60"/>
    <x v="31"/>
  </r>
  <r>
    <x v="90"/>
    <x v="1"/>
    <x v="60"/>
    <x v="31"/>
  </r>
  <r>
    <x v="91"/>
    <x v="1"/>
    <x v="60"/>
    <x v="31"/>
  </r>
  <r>
    <x v="92"/>
    <x v="1"/>
    <x v="60"/>
    <x v="31"/>
  </r>
  <r>
    <x v="93"/>
    <x v="3859"/>
    <x v="60"/>
    <x v="31"/>
  </r>
  <r>
    <x v="94"/>
    <x v="1"/>
    <x v="60"/>
    <x v="31"/>
  </r>
  <r>
    <x v="95"/>
    <x v="3860"/>
    <x v="60"/>
    <x v="31"/>
  </r>
  <r>
    <x v="96"/>
    <x v="3861"/>
    <x v="60"/>
    <x v="31"/>
  </r>
  <r>
    <x v="97"/>
    <x v="3862"/>
    <x v="60"/>
    <x v="31"/>
  </r>
  <r>
    <x v="98"/>
    <x v="3863"/>
    <x v="60"/>
    <x v="31"/>
  </r>
  <r>
    <x v="99"/>
    <x v="3864"/>
    <x v="60"/>
    <x v="31"/>
  </r>
  <r>
    <x v="100"/>
    <x v="3865"/>
    <x v="60"/>
    <x v="31"/>
  </r>
  <r>
    <x v="101"/>
    <x v="3866"/>
    <x v="60"/>
    <x v="31"/>
  </r>
  <r>
    <x v="102"/>
    <x v="3867"/>
    <x v="60"/>
    <x v="31"/>
  </r>
  <r>
    <x v="103"/>
    <x v="1"/>
    <x v="60"/>
    <x v="31"/>
  </r>
  <r>
    <x v="104"/>
    <x v="1"/>
    <x v="60"/>
    <x v="31"/>
  </r>
  <r>
    <x v="105"/>
    <x v="3868"/>
    <x v="60"/>
    <x v="31"/>
  </r>
  <r>
    <x v="106"/>
    <x v="1"/>
    <x v="60"/>
    <x v="31"/>
  </r>
  <r>
    <x v="107"/>
    <x v="3869"/>
    <x v="60"/>
    <x v="31"/>
  </r>
  <r>
    <x v="108"/>
    <x v="3870"/>
    <x v="60"/>
    <x v="31"/>
  </r>
  <r>
    <x v="109"/>
    <x v="3871"/>
    <x v="60"/>
    <x v="31"/>
  </r>
  <r>
    <x v="110"/>
    <x v="3872"/>
    <x v="60"/>
    <x v="31"/>
  </r>
  <r>
    <x v="111"/>
    <x v="338"/>
    <x v="60"/>
    <x v="31"/>
  </r>
  <r>
    <x v="112"/>
    <x v="3873"/>
    <x v="60"/>
    <x v="31"/>
  </r>
  <r>
    <x v="113"/>
    <x v="1"/>
    <x v="60"/>
    <x v="31"/>
  </r>
  <r>
    <x v="114"/>
    <x v="1"/>
    <x v="60"/>
    <x v="31"/>
  </r>
  <r>
    <x v="115"/>
    <x v="1"/>
    <x v="60"/>
    <x v="31"/>
  </r>
  <r>
    <x v="116"/>
    <x v="1"/>
    <x v="60"/>
    <x v="31"/>
  </r>
  <r>
    <x v="117"/>
    <x v="1"/>
    <x v="60"/>
    <x v="31"/>
  </r>
  <r>
    <x v="118"/>
    <x v="1"/>
    <x v="60"/>
    <x v="31"/>
  </r>
  <r>
    <x v="119"/>
    <x v="1"/>
    <x v="60"/>
    <x v="31"/>
  </r>
  <r>
    <x v="120"/>
    <x v="1"/>
    <x v="60"/>
    <x v="31"/>
  </r>
  <r>
    <x v="121"/>
    <x v="1075"/>
    <x v="60"/>
    <x v="31"/>
  </r>
  <r>
    <x v="122"/>
    <x v="1"/>
    <x v="60"/>
    <x v="31"/>
  </r>
  <r>
    <x v="123"/>
    <x v="3874"/>
    <x v="60"/>
    <x v="31"/>
  </r>
  <r>
    <x v="124"/>
    <x v="3875"/>
    <x v="60"/>
    <x v="31"/>
  </r>
  <r>
    <x v="125"/>
    <x v="3876"/>
    <x v="60"/>
    <x v="31"/>
  </r>
  <r>
    <x v="126"/>
    <x v="1"/>
    <x v="60"/>
    <x v="31"/>
  </r>
  <r>
    <x v="127"/>
    <x v="0"/>
    <x v="60"/>
    <x v="31"/>
  </r>
  <r>
    <x v="128"/>
    <x v="1"/>
    <x v="60"/>
    <x v="31"/>
  </r>
  <r>
    <x v="129"/>
    <x v="3877"/>
    <x v="60"/>
    <x v="31"/>
  </r>
  <r>
    <x v="130"/>
    <x v="1"/>
    <x v="60"/>
    <x v="31"/>
  </r>
  <r>
    <x v="131"/>
    <x v="3878"/>
    <x v="60"/>
    <x v="31"/>
  </r>
  <r>
    <x v="132"/>
    <x v="3879"/>
    <x v="60"/>
    <x v="31"/>
  </r>
  <r>
    <x v="133"/>
    <x v="3880"/>
    <x v="60"/>
    <x v="31"/>
  </r>
  <r>
    <x v="134"/>
    <x v="3881"/>
    <x v="60"/>
    <x v="31"/>
  </r>
  <r>
    <x v="135"/>
    <x v="1"/>
    <x v="60"/>
    <x v="31"/>
  </r>
  <r>
    <x v="136"/>
    <x v="3882"/>
    <x v="60"/>
    <x v="31"/>
  </r>
  <r>
    <x v="137"/>
    <x v="1"/>
    <x v="60"/>
    <x v="31"/>
  </r>
  <r>
    <x v="138"/>
    <x v="3883"/>
    <x v="60"/>
    <x v="31"/>
  </r>
  <r>
    <x v="139"/>
    <x v="3884"/>
    <x v="60"/>
    <x v="31"/>
  </r>
  <r>
    <x v="140"/>
    <x v="3885"/>
    <x v="60"/>
    <x v="31"/>
  </r>
  <r>
    <x v="141"/>
    <x v="1"/>
    <x v="60"/>
    <x v="31"/>
  </r>
  <r>
    <x v="142"/>
    <x v="1"/>
    <x v="60"/>
    <x v="31"/>
  </r>
  <r>
    <x v="143"/>
    <x v="3886"/>
    <x v="60"/>
    <x v="31"/>
  </r>
  <r>
    <x v="144"/>
    <x v="3887"/>
    <x v="60"/>
    <x v="31"/>
  </r>
  <r>
    <x v="145"/>
    <x v="3888"/>
    <x v="60"/>
    <x v="31"/>
  </r>
  <r>
    <x v="146"/>
    <x v="1"/>
    <x v="60"/>
    <x v="31"/>
  </r>
  <r>
    <x v="147"/>
    <x v="1"/>
    <x v="60"/>
    <x v="31"/>
  </r>
  <r>
    <x v="148"/>
    <x v="3889"/>
    <x v="60"/>
    <x v="31"/>
  </r>
  <r>
    <x v="149"/>
    <x v="3890"/>
    <x v="60"/>
    <x v="31"/>
  </r>
  <r>
    <x v="150"/>
    <x v="1"/>
    <x v="60"/>
    <x v="31"/>
  </r>
  <r>
    <x v="151"/>
    <x v="1"/>
    <x v="60"/>
    <x v="31"/>
  </r>
  <r>
    <x v="152"/>
    <x v="3891"/>
    <x v="60"/>
    <x v="31"/>
  </r>
  <r>
    <x v="153"/>
    <x v="1"/>
    <x v="60"/>
    <x v="31"/>
  </r>
  <r>
    <x v="154"/>
    <x v="3892"/>
    <x v="60"/>
    <x v="31"/>
  </r>
  <r>
    <x v="155"/>
    <x v="3893"/>
    <x v="60"/>
    <x v="31"/>
  </r>
  <r>
    <x v="156"/>
    <x v="3894"/>
    <x v="60"/>
    <x v="31"/>
  </r>
  <r>
    <x v="157"/>
    <x v="924"/>
    <x v="60"/>
    <x v="31"/>
  </r>
  <r>
    <x v="158"/>
    <x v="3895"/>
    <x v="60"/>
    <x v="31"/>
  </r>
  <r>
    <x v="159"/>
    <x v="3896"/>
    <x v="60"/>
    <x v="31"/>
  </r>
  <r>
    <x v="160"/>
    <x v="3897"/>
    <x v="60"/>
    <x v="31"/>
  </r>
  <r>
    <x v="161"/>
    <x v="3898"/>
    <x v="60"/>
    <x v="31"/>
  </r>
  <r>
    <x v="162"/>
    <x v="3899"/>
    <x v="60"/>
    <x v="31"/>
  </r>
  <r>
    <x v="163"/>
    <x v="1"/>
    <x v="60"/>
    <x v="31"/>
  </r>
  <r>
    <x v="164"/>
    <x v="1"/>
    <x v="60"/>
    <x v="31"/>
  </r>
  <r>
    <x v="165"/>
    <x v="1992"/>
    <x v="60"/>
    <x v="31"/>
  </r>
  <r>
    <x v="166"/>
    <x v="1"/>
    <x v="60"/>
    <x v="31"/>
  </r>
  <r>
    <x v="167"/>
    <x v="1"/>
    <x v="60"/>
    <x v="31"/>
  </r>
  <r>
    <x v="168"/>
    <x v="3900"/>
    <x v="60"/>
    <x v="31"/>
  </r>
  <r>
    <x v="169"/>
    <x v="3901"/>
    <x v="60"/>
    <x v="31"/>
  </r>
  <r>
    <x v="170"/>
    <x v="3902"/>
    <x v="60"/>
    <x v="31"/>
  </r>
  <r>
    <x v="171"/>
    <x v="1"/>
    <x v="60"/>
    <x v="31"/>
  </r>
  <r>
    <x v="172"/>
    <x v="1052"/>
    <x v="60"/>
    <x v="31"/>
  </r>
  <r>
    <x v="173"/>
    <x v="1"/>
    <x v="60"/>
    <x v="31"/>
  </r>
  <r>
    <x v="174"/>
    <x v="1"/>
    <x v="60"/>
    <x v="31"/>
  </r>
  <r>
    <x v="175"/>
    <x v="1"/>
    <x v="60"/>
    <x v="31"/>
  </r>
  <r>
    <x v="176"/>
    <x v="3903"/>
    <x v="60"/>
    <x v="31"/>
  </r>
  <r>
    <x v="177"/>
    <x v="3904"/>
    <x v="60"/>
    <x v="31"/>
  </r>
  <r>
    <x v="178"/>
    <x v="3781"/>
    <x v="60"/>
    <x v="31"/>
  </r>
  <r>
    <x v="179"/>
    <x v="1"/>
    <x v="60"/>
    <x v="31"/>
  </r>
  <r>
    <x v="180"/>
    <x v="1"/>
    <x v="60"/>
    <x v="31"/>
  </r>
  <r>
    <x v="181"/>
    <x v="1"/>
    <x v="60"/>
    <x v="31"/>
  </r>
  <r>
    <x v="182"/>
    <x v="1"/>
    <x v="60"/>
    <x v="31"/>
  </r>
  <r>
    <x v="183"/>
    <x v="0"/>
    <x v="60"/>
    <x v="31"/>
  </r>
  <r>
    <x v="184"/>
    <x v="3905"/>
    <x v="60"/>
    <x v="31"/>
  </r>
  <r>
    <x v="185"/>
    <x v="1"/>
    <x v="60"/>
    <x v="31"/>
  </r>
  <r>
    <x v="186"/>
    <x v="3906"/>
    <x v="60"/>
    <x v="31"/>
  </r>
  <r>
    <x v="187"/>
    <x v="3907"/>
    <x v="60"/>
    <x v="31"/>
  </r>
  <r>
    <x v="188"/>
    <x v="3908"/>
    <x v="60"/>
    <x v="31"/>
  </r>
  <r>
    <x v="189"/>
    <x v="1"/>
    <x v="60"/>
    <x v="31"/>
  </r>
  <r>
    <x v="190"/>
    <x v="3909"/>
    <x v="60"/>
    <x v="31"/>
  </r>
  <r>
    <x v="191"/>
    <x v="3910"/>
    <x v="60"/>
    <x v="31"/>
  </r>
  <r>
    <x v="192"/>
    <x v="1"/>
    <x v="60"/>
    <x v="31"/>
  </r>
  <r>
    <x v="193"/>
    <x v="3911"/>
    <x v="60"/>
    <x v="31"/>
  </r>
  <r>
    <x v="194"/>
    <x v="3912"/>
    <x v="60"/>
    <x v="31"/>
  </r>
  <r>
    <x v="195"/>
    <x v="1"/>
    <x v="60"/>
    <x v="31"/>
  </r>
  <r>
    <x v="196"/>
    <x v="1"/>
    <x v="60"/>
    <x v="31"/>
  </r>
  <r>
    <x v="197"/>
    <x v="3913"/>
    <x v="60"/>
    <x v="31"/>
  </r>
  <r>
    <x v="198"/>
    <x v="3914"/>
    <x v="60"/>
    <x v="31"/>
  </r>
  <r>
    <x v="199"/>
    <x v="1"/>
    <x v="60"/>
    <x v="31"/>
  </r>
  <r>
    <x v="200"/>
    <x v="1"/>
    <x v="60"/>
    <x v="31"/>
  </r>
  <r>
    <x v="201"/>
    <x v="1"/>
    <x v="60"/>
    <x v="31"/>
  </r>
  <r>
    <x v="202"/>
    <x v="1"/>
    <x v="60"/>
    <x v="31"/>
  </r>
  <r>
    <x v="203"/>
    <x v="3915"/>
    <x v="60"/>
    <x v="31"/>
  </r>
  <r>
    <x v="204"/>
    <x v="1"/>
    <x v="60"/>
    <x v="31"/>
  </r>
  <r>
    <x v="205"/>
    <x v="1"/>
    <x v="60"/>
    <x v="31"/>
  </r>
  <r>
    <x v="206"/>
    <x v="3916"/>
    <x v="60"/>
    <x v="31"/>
  </r>
  <r>
    <x v="207"/>
    <x v="1"/>
    <x v="60"/>
    <x v="31"/>
  </r>
  <r>
    <x v="208"/>
    <x v="3917"/>
    <x v="60"/>
    <x v="31"/>
  </r>
  <r>
    <x v="209"/>
    <x v="1"/>
    <x v="60"/>
    <x v="31"/>
  </r>
  <r>
    <x v="210"/>
    <x v="1"/>
    <x v="60"/>
    <x v="31"/>
  </r>
  <r>
    <x v="211"/>
    <x v="3918"/>
    <x v="60"/>
    <x v="31"/>
  </r>
  <r>
    <x v="212"/>
    <x v="1"/>
    <x v="60"/>
    <x v="31"/>
  </r>
  <r>
    <x v="213"/>
    <x v="1"/>
    <x v="60"/>
    <x v="31"/>
  </r>
  <r>
    <x v="214"/>
    <x v="1"/>
    <x v="60"/>
    <x v="31"/>
  </r>
  <r>
    <x v="215"/>
    <x v="1"/>
    <x v="60"/>
    <x v="31"/>
  </r>
  <r>
    <x v="216"/>
    <x v="3919"/>
    <x v="60"/>
    <x v="31"/>
  </r>
  <r>
    <x v="217"/>
    <x v="3920"/>
    <x v="60"/>
    <x v="31"/>
  </r>
  <r>
    <x v="218"/>
    <x v="3921"/>
    <x v="60"/>
    <x v="31"/>
  </r>
  <r>
    <x v="219"/>
    <x v="3922"/>
    <x v="60"/>
    <x v="31"/>
  </r>
  <r>
    <x v="220"/>
    <x v="3923"/>
    <x v="60"/>
    <x v="31"/>
  </r>
  <r>
    <x v="221"/>
    <x v="3923"/>
    <x v="60"/>
    <x v="31"/>
  </r>
  <r>
    <x v="222"/>
    <x v="3924"/>
    <x v="60"/>
    <x v="31"/>
  </r>
  <r>
    <x v="223"/>
    <x v="1"/>
    <x v="60"/>
    <x v="31"/>
  </r>
  <r>
    <x v="224"/>
    <x v="1"/>
    <x v="60"/>
    <x v="31"/>
  </r>
  <r>
    <x v="225"/>
    <x v="1"/>
    <x v="60"/>
    <x v="31"/>
  </r>
  <r>
    <x v="226"/>
    <x v="1"/>
    <x v="60"/>
    <x v="31"/>
  </r>
  <r>
    <x v="227"/>
    <x v="1"/>
    <x v="60"/>
    <x v="31"/>
  </r>
  <r>
    <x v="228"/>
    <x v="1"/>
    <x v="60"/>
    <x v="31"/>
  </r>
  <r>
    <x v="229"/>
    <x v="3925"/>
    <x v="60"/>
    <x v="31"/>
  </r>
  <r>
    <x v="230"/>
    <x v="3926"/>
    <x v="60"/>
    <x v="31"/>
  </r>
  <r>
    <x v="231"/>
    <x v="3925"/>
    <x v="60"/>
    <x v="31"/>
  </r>
  <r>
    <x v="232"/>
    <x v="3927"/>
    <x v="60"/>
    <x v="31"/>
  </r>
  <r>
    <x v="233"/>
    <x v="3928"/>
    <x v="60"/>
    <x v="31"/>
  </r>
  <r>
    <x v="234"/>
    <x v="1"/>
    <x v="60"/>
    <x v="31"/>
  </r>
  <r>
    <x v="235"/>
    <x v="1"/>
    <x v="60"/>
    <x v="31"/>
  </r>
  <r>
    <x v="236"/>
    <x v="3929"/>
    <x v="60"/>
    <x v="31"/>
  </r>
  <r>
    <x v="237"/>
    <x v="3930"/>
    <x v="60"/>
    <x v="31"/>
  </r>
  <r>
    <x v="238"/>
    <x v="3931"/>
    <x v="60"/>
    <x v="31"/>
  </r>
  <r>
    <x v="239"/>
    <x v="1"/>
    <x v="60"/>
    <x v="31"/>
  </r>
  <r>
    <x v="240"/>
    <x v="3932"/>
    <x v="60"/>
    <x v="31"/>
  </r>
  <r>
    <x v="241"/>
    <x v="3933"/>
    <x v="60"/>
    <x v="31"/>
  </r>
  <r>
    <x v="242"/>
    <x v="1"/>
    <x v="60"/>
    <x v="31"/>
  </r>
  <r>
    <x v="243"/>
    <x v="1"/>
    <x v="60"/>
    <x v="31"/>
  </r>
  <r>
    <x v="244"/>
    <x v="1"/>
    <x v="60"/>
    <x v="31"/>
  </r>
  <r>
    <x v="245"/>
    <x v="1"/>
    <x v="60"/>
    <x v="31"/>
  </r>
  <r>
    <x v="246"/>
    <x v="1"/>
    <x v="60"/>
    <x v="31"/>
  </r>
  <r>
    <x v="247"/>
    <x v="924"/>
    <x v="60"/>
    <x v="31"/>
  </r>
  <r>
    <x v="248"/>
    <x v="3934"/>
    <x v="60"/>
    <x v="31"/>
  </r>
  <r>
    <x v="249"/>
    <x v="3935"/>
    <x v="60"/>
    <x v="31"/>
  </r>
  <r>
    <x v="250"/>
    <x v="1"/>
    <x v="60"/>
    <x v="31"/>
  </r>
  <r>
    <x v="251"/>
    <x v="1"/>
    <x v="60"/>
    <x v="31"/>
  </r>
  <r>
    <x v="252"/>
    <x v="1"/>
    <x v="60"/>
    <x v="31"/>
  </r>
  <r>
    <x v="253"/>
    <x v="1"/>
    <x v="60"/>
    <x v="31"/>
  </r>
  <r>
    <x v="254"/>
    <x v="3936"/>
    <x v="60"/>
    <x v="31"/>
  </r>
  <r>
    <x v="255"/>
    <x v="1"/>
    <x v="60"/>
    <x v="31"/>
  </r>
  <r>
    <x v="256"/>
    <x v="1"/>
    <x v="60"/>
    <x v="31"/>
  </r>
  <r>
    <x v="257"/>
    <x v="3937"/>
    <x v="60"/>
    <x v="31"/>
  </r>
  <r>
    <x v="258"/>
    <x v="1"/>
    <x v="60"/>
    <x v="31"/>
  </r>
  <r>
    <x v="259"/>
    <x v="1"/>
    <x v="60"/>
    <x v="31"/>
  </r>
  <r>
    <x v="260"/>
    <x v="1"/>
    <x v="60"/>
    <x v="31"/>
  </r>
  <r>
    <x v="261"/>
    <x v="1"/>
    <x v="60"/>
    <x v="31"/>
  </r>
  <r>
    <x v="262"/>
    <x v="3938"/>
    <x v="60"/>
    <x v="31"/>
  </r>
  <r>
    <x v="263"/>
    <x v="3939"/>
    <x v="60"/>
    <x v="31"/>
  </r>
  <r>
    <x v="264"/>
    <x v="3940"/>
    <x v="60"/>
    <x v="31"/>
  </r>
  <r>
    <x v="265"/>
    <x v="3941"/>
    <x v="60"/>
    <x v="31"/>
  </r>
  <r>
    <x v="0"/>
    <x v="0"/>
    <x v="61"/>
    <x v="0"/>
  </r>
  <r>
    <x v="1"/>
    <x v="0"/>
    <x v="61"/>
    <x v="0"/>
  </r>
  <r>
    <x v="2"/>
    <x v="0"/>
    <x v="61"/>
    <x v="0"/>
  </r>
  <r>
    <x v="3"/>
    <x v="0"/>
    <x v="61"/>
    <x v="0"/>
  </r>
  <r>
    <x v="4"/>
    <x v="0"/>
    <x v="61"/>
    <x v="0"/>
  </r>
  <r>
    <x v="5"/>
    <x v="0"/>
    <x v="61"/>
    <x v="0"/>
  </r>
  <r>
    <x v="6"/>
    <x v="0"/>
    <x v="61"/>
    <x v="0"/>
  </r>
  <r>
    <x v="7"/>
    <x v="0"/>
    <x v="61"/>
    <x v="0"/>
  </r>
  <r>
    <x v="8"/>
    <x v="0"/>
    <x v="61"/>
    <x v="0"/>
  </r>
  <r>
    <x v="9"/>
    <x v="0"/>
    <x v="61"/>
    <x v="0"/>
  </r>
  <r>
    <x v="10"/>
    <x v="0"/>
    <x v="61"/>
    <x v="0"/>
  </r>
  <r>
    <x v="11"/>
    <x v="0"/>
    <x v="61"/>
    <x v="0"/>
  </r>
  <r>
    <x v="12"/>
    <x v="0"/>
    <x v="61"/>
    <x v="0"/>
  </r>
  <r>
    <x v="13"/>
    <x v="0"/>
    <x v="61"/>
    <x v="0"/>
  </r>
  <r>
    <x v="14"/>
    <x v="0"/>
    <x v="61"/>
    <x v="0"/>
  </r>
  <r>
    <x v="15"/>
    <x v="0"/>
    <x v="61"/>
    <x v="0"/>
  </r>
  <r>
    <x v="16"/>
    <x v="0"/>
    <x v="61"/>
    <x v="0"/>
  </r>
  <r>
    <x v="17"/>
    <x v="0"/>
    <x v="61"/>
    <x v="0"/>
  </r>
  <r>
    <x v="18"/>
    <x v="0"/>
    <x v="61"/>
    <x v="0"/>
  </r>
  <r>
    <x v="19"/>
    <x v="0"/>
    <x v="61"/>
    <x v="0"/>
  </r>
  <r>
    <x v="20"/>
    <x v="0"/>
    <x v="61"/>
    <x v="0"/>
  </r>
  <r>
    <x v="21"/>
    <x v="0"/>
    <x v="61"/>
    <x v="0"/>
  </r>
  <r>
    <x v="22"/>
    <x v="0"/>
    <x v="61"/>
    <x v="0"/>
  </r>
  <r>
    <x v="23"/>
    <x v="0"/>
    <x v="61"/>
    <x v="0"/>
  </r>
  <r>
    <x v="24"/>
    <x v="0"/>
    <x v="61"/>
    <x v="0"/>
  </r>
  <r>
    <x v="25"/>
    <x v="0"/>
    <x v="61"/>
    <x v="0"/>
  </r>
  <r>
    <x v="26"/>
    <x v="0"/>
    <x v="61"/>
    <x v="0"/>
  </r>
  <r>
    <x v="27"/>
    <x v="0"/>
    <x v="61"/>
    <x v="0"/>
  </r>
  <r>
    <x v="28"/>
    <x v="0"/>
    <x v="61"/>
    <x v="0"/>
  </r>
  <r>
    <x v="29"/>
    <x v="0"/>
    <x v="61"/>
    <x v="0"/>
  </r>
  <r>
    <x v="30"/>
    <x v="0"/>
    <x v="61"/>
    <x v="0"/>
  </r>
  <r>
    <x v="31"/>
    <x v="0"/>
    <x v="61"/>
    <x v="0"/>
  </r>
  <r>
    <x v="32"/>
    <x v="0"/>
    <x v="61"/>
    <x v="0"/>
  </r>
  <r>
    <x v="33"/>
    <x v="0"/>
    <x v="61"/>
    <x v="0"/>
  </r>
  <r>
    <x v="34"/>
    <x v="0"/>
    <x v="61"/>
    <x v="0"/>
  </r>
  <r>
    <x v="35"/>
    <x v="0"/>
    <x v="61"/>
    <x v="0"/>
  </r>
  <r>
    <x v="36"/>
    <x v="0"/>
    <x v="61"/>
    <x v="0"/>
  </r>
  <r>
    <x v="37"/>
    <x v="0"/>
    <x v="61"/>
    <x v="0"/>
  </r>
  <r>
    <x v="38"/>
    <x v="0"/>
    <x v="61"/>
    <x v="0"/>
  </r>
  <r>
    <x v="39"/>
    <x v="0"/>
    <x v="61"/>
    <x v="0"/>
  </r>
  <r>
    <x v="40"/>
    <x v="0"/>
    <x v="61"/>
    <x v="0"/>
  </r>
  <r>
    <x v="41"/>
    <x v="0"/>
    <x v="61"/>
    <x v="0"/>
  </r>
  <r>
    <x v="42"/>
    <x v="0"/>
    <x v="61"/>
    <x v="0"/>
  </r>
  <r>
    <x v="43"/>
    <x v="0"/>
    <x v="61"/>
    <x v="0"/>
  </r>
  <r>
    <x v="44"/>
    <x v="0"/>
    <x v="61"/>
    <x v="0"/>
  </r>
  <r>
    <x v="45"/>
    <x v="0"/>
    <x v="61"/>
    <x v="0"/>
  </r>
  <r>
    <x v="46"/>
    <x v="0"/>
    <x v="61"/>
    <x v="0"/>
  </r>
  <r>
    <x v="47"/>
    <x v="0"/>
    <x v="61"/>
    <x v="0"/>
  </r>
  <r>
    <x v="48"/>
    <x v="0"/>
    <x v="61"/>
    <x v="0"/>
  </r>
  <r>
    <x v="49"/>
    <x v="0"/>
    <x v="61"/>
    <x v="0"/>
  </r>
  <r>
    <x v="50"/>
    <x v="0"/>
    <x v="61"/>
    <x v="0"/>
  </r>
  <r>
    <x v="51"/>
    <x v="0"/>
    <x v="61"/>
    <x v="0"/>
  </r>
  <r>
    <x v="52"/>
    <x v="0"/>
    <x v="61"/>
    <x v="0"/>
  </r>
  <r>
    <x v="53"/>
    <x v="0"/>
    <x v="61"/>
    <x v="0"/>
  </r>
  <r>
    <x v="54"/>
    <x v="0"/>
    <x v="61"/>
    <x v="0"/>
  </r>
  <r>
    <x v="55"/>
    <x v="0"/>
    <x v="61"/>
    <x v="0"/>
  </r>
  <r>
    <x v="56"/>
    <x v="0"/>
    <x v="61"/>
    <x v="0"/>
  </r>
  <r>
    <x v="57"/>
    <x v="0"/>
    <x v="61"/>
    <x v="0"/>
  </r>
  <r>
    <x v="58"/>
    <x v="0"/>
    <x v="61"/>
    <x v="0"/>
  </r>
  <r>
    <x v="59"/>
    <x v="0"/>
    <x v="61"/>
    <x v="0"/>
  </r>
  <r>
    <x v="60"/>
    <x v="0"/>
    <x v="61"/>
    <x v="0"/>
  </r>
  <r>
    <x v="61"/>
    <x v="0"/>
    <x v="61"/>
    <x v="0"/>
  </r>
  <r>
    <x v="62"/>
    <x v="0"/>
    <x v="61"/>
    <x v="0"/>
  </r>
  <r>
    <x v="63"/>
    <x v="0"/>
    <x v="61"/>
    <x v="0"/>
  </r>
  <r>
    <x v="64"/>
    <x v="0"/>
    <x v="61"/>
    <x v="0"/>
  </r>
  <r>
    <x v="65"/>
    <x v="0"/>
    <x v="61"/>
    <x v="0"/>
  </r>
  <r>
    <x v="66"/>
    <x v="0"/>
    <x v="61"/>
    <x v="0"/>
  </r>
  <r>
    <x v="67"/>
    <x v="0"/>
    <x v="61"/>
    <x v="0"/>
  </r>
  <r>
    <x v="68"/>
    <x v="0"/>
    <x v="61"/>
    <x v="0"/>
  </r>
  <r>
    <x v="69"/>
    <x v="0"/>
    <x v="61"/>
    <x v="0"/>
  </r>
  <r>
    <x v="70"/>
    <x v="0"/>
    <x v="61"/>
    <x v="0"/>
  </r>
  <r>
    <x v="71"/>
    <x v="0"/>
    <x v="61"/>
    <x v="0"/>
  </r>
  <r>
    <x v="72"/>
    <x v="0"/>
    <x v="61"/>
    <x v="0"/>
  </r>
  <r>
    <x v="73"/>
    <x v="0"/>
    <x v="61"/>
    <x v="0"/>
  </r>
  <r>
    <x v="74"/>
    <x v="0"/>
    <x v="61"/>
    <x v="0"/>
  </r>
  <r>
    <x v="75"/>
    <x v="0"/>
    <x v="61"/>
    <x v="0"/>
  </r>
  <r>
    <x v="76"/>
    <x v="0"/>
    <x v="61"/>
    <x v="0"/>
  </r>
  <r>
    <x v="77"/>
    <x v="0"/>
    <x v="61"/>
    <x v="0"/>
  </r>
  <r>
    <x v="78"/>
    <x v="0"/>
    <x v="61"/>
    <x v="0"/>
  </r>
  <r>
    <x v="79"/>
    <x v="0"/>
    <x v="61"/>
    <x v="0"/>
  </r>
  <r>
    <x v="80"/>
    <x v="0"/>
    <x v="61"/>
    <x v="0"/>
  </r>
  <r>
    <x v="81"/>
    <x v="0"/>
    <x v="61"/>
    <x v="0"/>
  </r>
  <r>
    <x v="82"/>
    <x v="0"/>
    <x v="61"/>
    <x v="0"/>
  </r>
  <r>
    <x v="83"/>
    <x v="0"/>
    <x v="61"/>
    <x v="0"/>
  </r>
  <r>
    <x v="84"/>
    <x v="0"/>
    <x v="61"/>
    <x v="0"/>
  </r>
  <r>
    <x v="85"/>
    <x v="0"/>
    <x v="61"/>
    <x v="0"/>
  </r>
  <r>
    <x v="86"/>
    <x v="0"/>
    <x v="61"/>
    <x v="0"/>
  </r>
  <r>
    <x v="87"/>
    <x v="0"/>
    <x v="61"/>
    <x v="0"/>
  </r>
  <r>
    <x v="88"/>
    <x v="0"/>
    <x v="61"/>
    <x v="0"/>
  </r>
  <r>
    <x v="89"/>
    <x v="0"/>
    <x v="61"/>
    <x v="0"/>
  </r>
  <r>
    <x v="90"/>
    <x v="0"/>
    <x v="61"/>
    <x v="0"/>
  </r>
  <r>
    <x v="91"/>
    <x v="0"/>
    <x v="61"/>
    <x v="0"/>
  </r>
  <r>
    <x v="92"/>
    <x v="0"/>
    <x v="61"/>
    <x v="0"/>
  </r>
  <r>
    <x v="93"/>
    <x v="0"/>
    <x v="61"/>
    <x v="0"/>
  </r>
  <r>
    <x v="94"/>
    <x v="0"/>
    <x v="61"/>
    <x v="0"/>
  </r>
  <r>
    <x v="95"/>
    <x v="0"/>
    <x v="61"/>
    <x v="0"/>
  </r>
  <r>
    <x v="96"/>
    <x v="0"/>
    <x v="61"/>
    <x v="0"/>
  </r>
  <r>
    <x v="97"/>
    <x v="0"/>
    <x v="61"/>
    <x v="0"/>
  </r>
  <r>
    <x v="98"/>
    <x v="0"/>
    <x v="61"/>
    <x v="0"/>
  </r>
  <r>
    <x v="99"/>
    <x v="0"/>
    <x v="61"/>
    <x v="0"/>
  </r>
  <r>
    <x v="100"/>
    <x v="0"/>
    <x v="61"/>
    <x v="0"/>
  </r>
  <r>
    <x v="101"/>
    <x v="0"/>
    <x v="61"/>
    <x v="0"/>
  </r>
  <r>
    <x v="102"/>
    <x v="0"/>
    <x v="61"/>
    <x v="0"/>
  </r>
  <r>
    <x v="103"/>
    <x v="0"/>
    <x v="61"/>
    <x v="0"/>
  </r>
  <r>
    <x v="104"/>
    <x v="0"/>
    <x v="61"/>
    <x v="0"/>
  </r>
  <r>
    <x v="105"/>
    <x v="0"/>
    <x v="61"/>
    <x v="0"/>
  </r>
  <r>
    <x v="106"/>
    <x v="0"/>
    <x v="61"/>
    <x v="0"/>
  </r>
  <r>
    <x v="107"/>
    <x v="0"/>
    <x v="61"/>
    <x v="0"/>
  </r>
  <r>
    <x v="108"/>
    <x v="0"/>
    <x v="61"/>
    <x v="0"/>
  </r>
  <r>
    <x v="109"/>
    <x v="0"/>
    <x v="61"/>
    <x v="0"/>
  </r>
  <r>
    <x v="110"/>
    <x v="0"/>
    <x v="61"/>
    <x v="0"/>
  </r>
  <r>
    <x v="111"/>
    <x v="0"/>
    <x v="61"/>
    <x v="0"/>
  </r>
  <r>
    <x v="112"/>
    <x v="0"/>
    <x v="61"/>
    <x v="0"/>
  </r>
  <r>
    <x v="113"/>
    <x v="0"/>
    <x v="61"/>
    <x v="0"/>
  </r>
  <r>
    <x v="114"/>
    <x v="0"/>
    <x v="61"/>
    <x v="0"/>
  </r>
  <r>
    <x v="115"/>
    <x v="0"/>
    <x v="61"/>
    <x v="0"/>
  </r>
  <r>
    <x v="116"/>
    <x v="0"/>
    <x v="61"/>
    <x v="0"/>
  </r>
  <r>
    <x v="117"/>
    <x v="0"/>
    <x v="61"/>
    <x v="0"/>
  </r>
  <r>
    <x v="118"/>
    <x v="0"/>
    <x v="61"/>
    <x v="0"/>
  </r>
  <r>
    <x v="119"/>
    <x v="0"/>
    <x v="61"/>
    <x v="0"/>
  </r>
  <r>
    <x v="120"/>
    <x v="0"/>
    <x v="61"/>
    <x v="0"/>
  </r>
  <r>
    <x v="121"/>
    <x v="0"/>
    <x v="61"/>
    <x v="0"/>
  </r>
  <r>
    <x v="122"/>
    <x v="0"/>
    <x v="61"/>
    <x v="0"/>
  </r>
  <r>
    <x v="123"/>
    <x v="0"/>
    <x v="61"/>
    <x v="0"/>
  </r>
  <r>
    <x v="124"/>
    <x v="0"/>
    <x v="61"/>
    <x v="0"/>
  </r>
  <r>
    <x v="125"/>
    <x v="0"/>
    <x v="61"/>
    <x v="0"/>
  </r>
  <r>
    <x v="126"/>
    <x v="0"/>
    <x v="61"/>
    <x v="0"/>
  </r>
  <r>
    <x v="127"/>
    <x v="0"/>
    <x v="61"/>
    <x v="0"/>
  </r>
  <r>
    <x v="128"/>
    <x v="0"/>
    <x v="61"/>
    <x v="0"/>
  </r>
  <r>
    <x v="129"/>
    <x v="0"/>
    <x v="61"/>
    <x v="0"/>
  </r>
  <r>
    <x v="130"/>
    <x v="0"/>
    <x v="61"/>
    <x v="0"/>
  </r>
  <r>
    <x v="131"/>
    <x v="0"/>
    <x v="61"/>
    <x v="0"/>
  </r>
  <r>
    <x v="132"/>
    <x v="0"/>
    <x v="61"/>
    <x v="0"/>
  </r>
  <r>
    <x v="133"/>
    <x v="0"/>
    <x v="61"/>
    <x v="0"/>
  </r>
  <r>
    <x v="134"/>
    <x v="0"/>
    <x v="61"/>
    <x v="0"/>
  </r>
  <r>
    <x v="135"/>
    <x v="0"/>
    <x v="61"/>
    <x v="0"/>
  </r>
  <r>
    <x v="136"/>
    <x v="0"/>
    <x v="61"/>
    <x v="0"/>
  </r>
  <r>
    <x v="137"/>
    <x v="0"/>
    <x v="61"/>
    <x v="0"/>
  </r>
  <r>
    <x v="138"/>
    <x v="0"/>
    <x v="61"/>
    <x v="0"/>
  </r>
  <r>
    <x v="139"/>
    <x v="0"/>
    <x v="61"/>
    <x v="0"/>
  </r>
  <r>
    <x v="140"/>
    <x v="0"/>
    <x v="61"/>
    <x v="0"/>
  </r>
  <r>
    <x v="141"/>
    <x v="0"/>
    <x v="61"/>
    <x v="0"/>
  </r>
  <r>
    <x v="142"/>
    <x v="0"/>
    <x v="61"/>
    <x v="0"/>
  </r>
  <r>
    <x v="143"/>
    <x v="0"/>
    <x v="61"/>
    <x v="0"/>
  </r>
  <r>
    <x v="144"/>
    <x v="0"/>
    <x v="61"/>
    <x v="0"/>
  </r>
  <r>
    <x v="145"/>
    <x v="0"/>
    <x v="61"/>
    <x v="0"/>
  </r>
  <r>
    <x v="146"/>
    <x v="0"/>
    <x v="61"/>
    <x v="0"/>
  </r>
  <r>
    <x v="147"/>
    <x v="0"/>
    <x v="61"/>
    <x v="0"/>
  </r>
  <r>
    <x v="148"/>
    <x v="0"/>
    <x v="61"/>
    <x v="0"/>
  </r>
  <r>
    <x v="149"/>
    <x v="0"/>
    <x v="61"/>
    <x v="0"/>
  </r>
  <r>
    <x v="150"/>
    <x v="0"/>
    <x v="61"/>
    <x v="0"/>
  </r>
  <r>
    <x v="151"/>
    <x v="0"/>
    <x v="61"/>
    <x v="0"/>
  </r>
  <r>
    <x v="152"/>
    <x v="0"/>
    <x v="61"/>
    <x v="0"/>
  </r>
  <r>
    <x v="153"/>
    <x v="0"/>
    <x v="61"/>
    <x v="0"/>
  </r>
  <r>
    <x v="154"/>
    <x v="0"/>
    <x v="61"/>
    <x v="0"/>
  </r>
  <r>
    <x v="155"/>
    <x v="0"/>
    <x v="61"/>
    <x v="0"/>
  </r>
  <r>
    <x v="156"/>
    <x v="0"/>
    <x v="61"/>
    <x v="0"/>
  </r>
  <r>
    <x v="157"/>
    <x v="0"/>
    <x v="61"/>
    <x v="0"/>
  </r>
  <r>
    <x v="158"/>
    <x v="0"/>
    <x v="61"/>
    <x v="0"/>
  </r>
  <r>
    <x v="159"/>
    <x v="0"/>
    <x v="61"/>
    <x v="0"/>
  </r>
  <r>
    <x v="160"/>
    <x v="0"/>
    <x v="61"/>
    <x v="0"/>
  </r>
  <r>
    <x v="161"/>
    <x v="0"/>
    <x v="61"/>
    <x v="0"/>
  </r>
  <r>
    <x v="162"/>
    <x v="0"/>
    <x v="61"/>
    <x v="0"/>
  </r>
  <r>
    <x v="163"/>
    <x v="0"/>
    <x v="61"/>
    <x v="0"/>
  </r>
  <r>
    <x v="164"/>
    <x v="0"/>
    <x v="61"/>
    <x v="0"/>
  </r>
  <r>
    <x v="165"/>
    <x v="0"/>
    <x v="61"/>
    <x v="0"/>
  </r>
  <r>
    <x v="166"/>
    <x v="0"/>
    <x v="61"/>
    <x v="0"/>
  </r>
  <r>
    <x v="167"/>
    <x v="0"/>
    <x v="61"/>
    <x v="0"/>
  </r>
  <r>
    <x v="168"/>
    <x v="0"/>
    <x v="61"/>
    <x v="0"/>
  </r>
  <r>
    <x v="169"/>
    <x v="0"/>
    <x v="61"/>
    <x v="0"/>
  </r>
  <r>
    <x v="170"/>
    <x v="0"/>
    <x v="61"/>
    <x v="0"/>
  </r>
  <r>
    <x v="171"/>
    <x v="0"/>
    <x v="61"/>
    <x v="0"/>
  </r>
  <r>
    <x v="172"/>
    <x v="0"/>
    <x v="61"/>
    <x v="0"/>
  </r>
  <r>
    <x v="173"/>
    <x v="0"/>
    <x v="61"/>
    <x v="0"/>
  </r>
  <r>
    <x v="174"/>
    <x v="0"/>
    <x v="61"/>
    <x v="0"/>
  </r>
  <r>
    <x v="175"/>
    <x v="0"/>
    <x v="61"/>
    <x v="0"/>
  </r>
  <r>
    <x v="176"/>
    <x v="0"/>
    <x v="61"/>
    <x v="0"/>
  </r>
  <r>
    <x v="177"/>
    <x v="0"/>
    <x v="61"/>
    <x v="0"/>
  </r>
  <r>
    <x v="178"/>
    <x v="0"/>
    <x v="61"/>
    <x v="0"/>
  </r>
  <r>
    <x v="179"/>
    <x v="0"/>
    <x v="61"/>
    <x v="0"/>
  </r>
  <r>
    <x v="180"/>
    <x v="0"/>
    <x v="61"/>
    <x v="0"/>
  </r>
  <r>
    <x v="181"/>
    <x v="0"/>
    <x v="61"/>
    <x v="0"/>
  </r>
  <r>
    <x v="182"/>
    <x v="0"/>
    <x v="61"/>
    <x v="0"/>
  </r>
  <r>
    <x v="183"/>
    <x v="0"/>
    <x v="61"/>
    <x v="0"/>
  </r>
  <r>
    <x v="184"/>
    <x v="0"/>
    <x v="61"/>
    <x v="0"/>
  </r>
  <r>
    <x v="185"/>
    <x v="0"/>
    <x v="61"/>
    <x v="0"/>
  </r>
  <r>
    <x v="186"/>
    <x v="0"/>
    <x v="61"/>
    <x v="0"/>
  </r>
  <r>
    <x v="187"/>
    <x v="0"/>
    <x v="61"/>
    <x v="0"/>
  </r>
  <r>
    <x v="188"/>
    <x v="0"/>
    <x v="61"/>
    <x v="0"/>
  </r>
  <r>
    <x v="189"/>
    <x v="0"/>
    <x v="61"/>
    <x v="0"/>
  </r>
  <r>
    <x v="190"/>
    <x v="0"/>
    <x v="61"/>
    <x v="0"/>
  </r>
  <r>
    <x v="191"/>
    <x v="0"/>
    <x v="61"/>
    <x v="0"/>
  </r>
  <r>
    <x v="192"/>
    <x v="0"/>
    <x v="61"/>
    <x v="0"/>
  </r>
  <r>
    <x v="193"/>
    <x v="0"/>
    <x v="61"/>
    <x v="0"/>
  </r>
  <r>
    <x v="194"/>
    <x v="0"/>
    <x v="61"/>
    <x v="0"/>
  </r>
  <r>
    <x v="195"/>
    <x v="0"/>
    <x v="61"/>
    <x v="0"/>
  </r>
  <r>
    <x v="196"/>
    <x v="0"/>
    <x v="61"/>
    <x v="0"/>
  </r>
  <r>
    <x v="197"/>
    <x v="0"/>
    <x v="61"/>
    <x v="0"/>
  </r>
  <r>
    <x v="198"/>
    <x v="0"/>
    <x v="61"/>
    <x v="0"/>
  </r>
  <r>
    <x v="199"/>
    <x v="0"/>
    <x v="61"/>
    <x v="0"/>
  </r>
  <r>
    <x v="200"/>
    <x v="0"/>
    <x v="61"/>
    <x v="0"/>
  </r>
  <r>
    <x v="201"/>
    <x v="0"/>
    <x v="61"/>
    <x v="0"/>
  </r>
  <r>
    <x v="202"/>
    <x v="0"/>
    <x v="61"/>
    <x v="0"/>
  </r>
  <r>
    <x v="203"/>
    <x v="0"/>
    <x v="61"/>
    <x v="0"/>
  </r>
  <r>
    <x v="204"/>
    <x v="0"/>
    <x v="61"/>
    <x v="0"/>
  </r>
  <r>
    <x v="205"/>
    <x v="0"/>
    <x v="61"/>
    <x v="0"/>
  </r>
  <r>
    <x v="206"/>
    <x v="0"/>
    <x v="61"/>
    <x v="0"/>
  </r>
  <r>
    <x v="207"/>
    <x v="0"/>
    <x v="61"/>
    <x v="0"/>
  </r>
  <r>
    <x v="208"/>
    <x v="0"/>
    <x v="61"/>
    <x v="0"/>
  </r>
  <r>
    <x v="209"/>
    <x v="0"/>
    <x v="61"/>
    <x v="0"/>
  </r>
  <r>
    <x v="210"/>
    <x v="0"/>
    <x v="61"/>
    <x v="0"/>
  </r>
  <r>
    <x v="211"/>
    <x v="0"/>
    <x v="61"/>
    <x v="0"/>
  </r>
  <r>
    <x v="212"/>
    <x v="0"/>
    <x v="61"/>
    <x v="0"/>
  </r>
  <r>
    <x v="213"/>
    <x v="0"/>
    <x v="61"/>
    <x v="0"/>
  </r>
  <r>
    <x v="214"/>
    <x v="0"/>
    <x v="61"/>
    <x v="0"/>
  </r>
  <r>
    <x v="215"/>
    <x v="0"/>
    <x v="61"/>
    <x v="0"/>
  </r>
  <r>
    <x v="216"/>
    <x v="0"/>
    <x v="61"/>
    <x v="0"/>
  </r>
  <r>
    <x v="217"/>
    <x v="0"/>
    <x v="61"/>
    <x v="0"/>
  </r>
  <r>
    <x v="218"/>
    <x v="0"/>
    <x v="61"/>
    <x v="0"/>
  </r>
  <r>
    <x v="219"/>
    <x v="0"/>
    <x v="61"/>
    <x v="0"/>
  </r>
  <r>
    <x v="220"/>
    <x v="0"/>
    <x v="61"/>
    <x v="0"/>
  </r>
  <r>
    <x v="221"/>
    <x v="0"/>
    <x v="61"/>
    <x v="0"/>
  </r>
  <r>
    <x v="222"/>
    <x v="0"/>
    <x v="61"/>
    <x v="0"/>
  </r>
  <r>
    <x v="223"/>
    <x v="0"/>
    <x v="61"/>
    <x v="0"/>
  </r>
  <r>
    <x v="224"/>
    <x v="0"/>
    <x v="61"/>
    <x v="0"/>
  </r>
  <r>
    <x v="225"/>
    <x v="0"/>
    <x v="61"/>
    <x v="0"/>
  </r>
  <r>
    <x v="226"/>
    <x v="0"/>
    <x v="61"/>
    <x v="0"/>
  </r>
  <r>
    <x v="227"/>
    <x v="0"/>
    <x v="61"/>
    <x v="0"/>
  </r>
  <r>
    <x v="228"/>
    <x v="0"/>
    <x v="61"/>
    <x v="0"/>
  </r>
  <r>
    <x v="229"/>
    <x v="0"/>
    <x v="61"/>
    <x v="0"/>
  </r>
  <r>
    <x v="230"/>
    <x v="0"/>
    <x v="61"/>
    <x v="0"/>
  </r>
  <r>
    <x v="231"/>
    <x v="0"/>
    <x v="61"/>
    <x v="0"/>
  </r>
  <r>
    <x v="232"/>
    <x v="0"/>
    <x v="61"/>
    <x v="0"/>
  </r>
  <r>
    <x v="233"/>
    <x v="0"/>
    <x v="61"/>
    <x v="0"/>
  </r>
  <r>
    <x v="234"/>
    <x v="0"/>
    <x v="61"/>
    <x v="0"/>
  </r>
  <r>
    <x v="235"/>
    <x v="0"/>
    <x v="61"/>
    <x v="0"/>
  </r>
  <r>
    <x v="236"/>
    <x v="0"/>
    <x v="61"/>
    <x v="0"/>
  </r>
  <r>
    <x v="237"/>
    <x v="0"/>
    <x v="61"/>
    <x v="0"/>
  </r>
  <r>
    <x v="238"/>
    <x v="0"/>
    <x v="61"/>
    <x v="0"/>
  </r>
  <r>
    <x v="239"/>
    <x v="0"/>
    <x v="61"/>
    <x v="0"/>
  </r>
  <r>
    <x v="240"/>
    <x v="0"/>
    <x v="61"/>
    <x v="0"/>
  </r>
  <r>
    <x v="241"/>
    <x v="0"/>
    <x v="61"/>
    <x v="0"/>
  </r>
  <r>
    <x v="242"/>
    <x v="0"/>
    <x v="61"/>
    <x v="0"/>
  </r>
  <r>
    <x v="243"/>
    <x v="0"/>
    <x v="61"/>
    <x v="0"/>
  </r>
  <r>
    <x v="244"/>
    <x v="0"/>
    <x v="61"/>
    <x v="0"/>
  </r>
  <r>
    <x v="245"/>
    <x v="0"/>
    <x v="61"/>
    <x v="0"/>
  </r>
  <r>
    <x v="246"/>
    <x v="0"/>
    <x v="61"/>
    <x v="0"/>
  </r>
  <r>
    <x v="247"/>
    <x v="0"/>
    <x v="61"/>
    <x v="0"/>
  </r>
  <r>
    <x v="248"/>
    <x v="0"/>
    <x v="61"/>
    <x v="0"/>
  </r>
  <r>
    <x v="249"/>
    <x v="0"/>
    <x v="61"/>
    <x v="0"/>
  </r>
  <r>
    <x v="250"/>
    <x v="0"/>
    <x v="61"/>
    <x v="0"/>
  </r>
  <r>
    <x v="251"/>
    <x v="0"/>
    <x v="61"/>
    <x v="0"/>
  </r>
  <r>
    <x v="252"/>
    <x v="0"/>
    <x v="61"/>
    <x v="0"/>
  </r>
  <r>
    <x v="253"/>
    <x v="0"/>
    <x v="61"/>
    <x v="0"/>
  </r>
  <r>
    <x v="254"/>
    <x v="0"/>
    <x v="61"/>
    <x v="0"/>
  </r>
  <r>
    <x v="255"/>
    <x v="0"/>
    <x v="61"/>
    <x v="0"/>
  </r>
  <r>
    <x v="256"/>
    <x v="0"/>
    <x v="61"/>
    <x v="0"/>
  </r>
  <r>
    <x v="257"/>
    <x v="0"/>
    <x v="61"/>
    <x v="0"/>
  </r>
  <r>
    <x v="258"/>
    <x v="0"/>
    <x v="61"/>
    <x v="0"/>
  </r>
  <r>
    <x v="259"/>
    <x v="0"/>
    <x v="61"/>
    <x v="0"/>
  </r>
  <r>
    <x v="260"/>
    <x v="0"/>
    <x v="61"/>
    <x v="0"/>
  </r>
  <r>
    <x v="261"/>
    <x v="0"/>
    <x v="61"/>
    <x v="0"/>
  </r>
  <r>
    <x v="262"/>
    <x v="0"/>
    <x v="61"/>
    <x v="0"/>
  </r>
  <r>
    <x v="263"/>
    <x v="0"/>
    <x v="61"/>
    <x v="0"/>
  </r>
  <r>
    <x v="264"/>
    <x v="0"/>
    <x v="61"/>
    <x v="0"/>
  </r>
  <r>
    <x v="265"/>
    <x v="0"/>
    <x v="61"/>
    <x v="0"/>
  </r>
  <r>
    <x v="0"/>
    <x v="0"/>
    <x v="62"/>
    <x v="0"/>
  </r>
  <r>
    <x v="1"/>
    <x v="0"/>
    <x v="62"/>
    <x v="0"/>
  </r>
  <r>
    <x v="2"/>
    <x v="0"/>
    <x v="62"/>
    <x v="0"/>
  </r>
  <r>
    <x v="3"/>
    <x v="0"/>
    <x v="62"/>
    <x v="0"/>
  </r>
  <r>
    <x v="4"/>
    <x v="0"/>
    <x v="62"/>
    <x v="0"/>
  </r>
  <r>
    <x v="5"/>
    <x v="0"/>
    <x v="62"/>
    <x v="0"/>
  </r>
  <r>
    <x v="6"/>
    <x v="0"/>
    <x v="62"/>
    <x v="0"/>
  </r>
  <r>
    <x v="7"/>
    <x v="0"/>
    <x v="62"/>
    <x v="0"/>
  </r>
  <r>
    <x v="8"/>
    <x v="0"/>
    <x v="62"/>
    <x v="0"/>
  </r>
  <r>
    <x v="9"/>
    <x v="0"/>
    <x v="62"/>
    <x v="0"/>
  </r>
  <r>
    <x v="10"/>
    <x v="0"/>
    <x v="62"/>
    <x v="0"/>
  </r>
  <r>
    <x v="11"/>
    <x v="0"/>
    <x v="62"/>
    <x v="0"/>
  </r>
  <r>
    <x v="12"/>
    <x v="0"/>
    <x v="62"/>
    <x v="0"/>
  </r>
  <r>
    <x v="13"/>
    <x v="0"/>
    <x v="62"/>
    <x v="0"/>
  </r>
  <r>
    <x v="14"/>
    <x v="0"/>
    <x v="62"/>
    <x v="0"/>
  </r>
  <r>
    <x v="15"/>
    <x v="0"/>
    <x v="62"/>
    <x v="0"/>
  </r>
  <r>
    <x v="16"/>
    <x v="0"/>
    <x v="62"/>
    <x v="0"/>
  </r>
  <r>
    <x v="17"/>
    <x v="0"/>
    <x v="62"/>
    <x v="0"/>
  </r>
  <r>
    <x v="18"/>
    <x v="0"/>
    <x v="62"/>
    <x v="0"/>
  </r>
  <r>
    <x v="19"/>
    <x v="0"/>
    <x v="62"/>
    <x v="0"/>
  </r>
  <r>
    <x v="20"/>
    <x v="0"/>
    <x v="62"/>
    <x v="0"/>
  </r>
  <r>
    <x v="21"/>
    <x v="0"/>
    <x v="62"/>
    <x v="0"/>
  </r>
  <r>
    <x v="22"/>
    <x v="0"/>
    <x v="62"/>
    <x v="0"/>
  </r>
  <r>
    <x v="23"/>
    <x v="0"/>
    <x v="62"/>
    <x v="0"/>
  </r>
  <r>
    <x v="24"/>
    <x v="0"/>
    <x v="62"/>
    <x v="0"/>
  </r>
  <r>
    <x v="25"/>
    <x v="0"/>
    <x v="62"/>
    <x v="0"/>
  </r>
  <r>
    <x v="26"/>
    <x v="0"/>
    <x v="62"/>
    <x v="0"/>
  </r>
  <r>
    <x v="27"/>
    <x v="0"/>
    <x v="62"/>
    <x v="0"/>
  </r>
  <r>
    <x v="28"/>
    <x v="0"/>
    <x v="62"/>
    <x v="0"/>
  </r>
  <r>
    <x v="29"/>
    <x v="0"/>
    <x v="62"/>
    <x v="0"/>
  </r>
  <r>
    <x v="30"/>
    <x v="0"/>
    <x v="62"/>
    <x v="0"/>
  </r>
  <r>
    <x v="31"/>
    <x v="0"/>
    <x v="62"/>
    <x v="0"/>
  </r>
  <r>
    <x v="32"/>
    <x v="0"/>
    <x v="62"/>
    <x v="0"/>
  </r>
  <r>
    <x v="33"/>
    <x v="0"/>
    <x v="62"/>
    <x v="0"/>
  </r>
  <r>
    <x v="34"/>
    <x v="0"/>
    <x v="62"/>
    <x v="0"/>
  </r>
  <r>
    <x v="35"/>
    <x v="0"/>
    <x v="62"/>
    <x v="0"/>
  </r>
  <r>
    <x v="36"/>
    <x v="0"/>
    <x v="62"/>
    <x v="0"/>
  </r>
  <r>
    <x v="37"/>
    <x v="0"/>
    <x v="62"/>
    <x v="0"/>
  </r>
  <r>
    <x v="38"/>
    <x v="0"/>
    <x v="62"/>
    <x v="0"/>
  </r>
  <r>
    <x v="39"/>
    <x v="0"/>
    <x v="62"/>
    <x v="0"/>
  </r>
  <r>
    <x v="40"/>
    <x v="0"/>
    <x v="62"/>
    <x v="0"/>
  </r>
  <r>
    <x v="41"/>
    <x v="0"/>
    <x v="62"/>
    <x v="0"/>
  </r>
  <r>
    <x v="42"/>
    <x v="0"/>
    <x v="62"/>
    <x v="0"/>
  </r>
  <r>
    <x v="43"/>
    <x v="0"/>
    <x v="62"/>
    <x v="0"/>
  </r>
  <r>
    <x v="44"/>
    <x v="0"/>
    <x v="62"/>
    <x v="0"/>
  </r>
  <r>
    <x v="45"/>
    <x v="0"/>
    <x v="62"/>
    <x v="0"/>
  </r>
  <r>
    <x v="46"/>
    <x v="0"/>
    <x v="62"/>
    <x v="0"/>
  </r>
  <r>
    <x v="47"/>
    <x v="0"/>
    <x v="62"/>
    <x v="0"/>
  </r>
  <r>
    <x v="48"/>
    <x v="0"/>
    <x v="62"/>
    <x v="0"/>
  </r>
  <r>
    <x v="49"/>
    <x v="0"/>
    <x v="62"/>
    <x v="0"/>
  </r>
  <r>
    <x v="50"/>
    <x v="0"/>
    <x v="62"/>
    <x v="0"/>
  </r>
  <r>
    <x v="51"/>
    <x v="0"/>
    <x v="62"/>
    <x v="0"/>
  </r>
  <r>
    <x v="52"/>
    <x v="0"/>
    <x v="62"/>
    <x v="0"/>
  </r>
  <r>
    <x v="53"/>
    <x v="0"/>
    <x v="62"/>
    <x v="0"/>
  </r>
  <r>
    <x v="54"/>
    <x v="0"/>
    <x v="62"/>
    <x v="0"/>
  </r>
  <r>
    <x v="55"/>
    <x v="0"/>
    <x v="62"/>
    <x v="0"/>
  </r>
  <r>
    <x v="56"/>
    <x v="0"/>
    <x v="62"/>
    <x v="0"/>
  </r>
  <r>
    <x v="57"/>
    <x v="0"/>
    <x v="62"/>
    <x v="0"/>
  </r>
  <r>
    <x v="58"/>
    <x v="0"/>
    <x v="62"/>
    <x v="0"/>
  </r>
  <r>
    <x v="59"/>
    <x v="0"/>
    <x v="62"/>
    <x v="0"/>
  </r>
  <r>
    <x v="60"/>
    <x v="0"/>
    <x v="62"/>
    <x v="0"/>
  </r>
  <r>
    <x v="61"/>
    <x v="0"/>
    <x v="62"/>
    <x v="0"/>
  </r>
  <r>
    <x v="62"/>
    <x v="0"/>
    <x v="62"/>
    <x v="0"/>
  </r>
  <r>
    <x v="63"/>
    <x v="0"/>
    <x v="62"/>
    <x v="0"/>
  </r>
  <r>
    <x v="64"/>
    <x v="0"/>
    <x v="62"/>
    <x v="0"/>
  </r>
  <r>
    <x v="65"/>
    <x v="0"/>
    <x v="62"/>
    <x v="0"/>
  </r>
  <r>
    <x v="66"/>
    <x v="0"/>
    <x v="62"/>
    <x v="0"/>
  </r>
  <r>
    <x v="67"/>
    <x v="0"/>
    <x v="62"/>
    <x v="0"/>
  </r>
  <r>
    <x v="68"/>
    <x v="0"/>
    <x v="62"/>
    <x v="0"/>
  </r>
  <r>
    <x v="69"/>
    <x v="0"/>
    <x v="62"/>
    <x v="0"/>
  </r>
  <r>
    <x v="70"/>
    <x v="0"/>
    <x v="62"/>
    <x v="0"/>
  </r>
  <r>
    <x v="71"/>
    <x v="0"/>
    <x v="62"/>
    <x v="0"/>
  </r>
  <r>
    <x v="72"/>
    <x v="0"/>
    <x v="62"/>
    <x v="0"/>
  </r>
  <r>
    <x v="73"/>
    <x v="0"/>
    <x v="62"/>
    <x v="0"/>
  </r>
  <r>
    <x v="74"/>
    <x v="0"/>
    <x v="62"/>
    <x v="0"/>
  </r>
  <r>
    <x v="75"/>
    <x v="0"/>
    <x v="62"/>
    <x v="0"/>
  </r>
  <r>
    <x v="76"/>
    <x v="0"/>
    <x v="62"/>
    <x v="0"/>
  </r>
  <r>
    <x v="77"/>
    <x v="0"/>
    <x v="62"/>
    <x v="0"/>
  </r>
  <r>
    <x v="78"/>
    <x v="0"/>
    <x v="62"/>
    <x v="0"/>
  </r>
  <r>
    <x v="79"/>
    <x v="0"/>
    <x v="62"/>
    <x v="0"/>
  </r>
  <r>
    <x v="80"/>
    <x v="0"/>
    <x v="62"/>
    <x v="0"/>
  </r>
  <r>
    <x v="81"/>
    <x v="0"/>
    <x v="62"/>
    <x v="0"/>
  </r>
  <r>
    <x v="82"/>
    <x v="0"/>
    <x v="62"/>
    <x v="0"/>
  </r>
  <r>
    <x v="83"/>
    <x v="0"/>
    <x v="62"/>
    <x v="0"/>
  </r>
  <r>
    <x v="84"/>
    <x v="0"/>
    <x v="62"/>
    <x v="0"/>
  </r>
  <r>
    <x v="85"/>
    <x v="0"/>
    <x v="62"/>
    <x v="0"/>
  </r>
  <r>
    <x v="86"/>
    <x v="0"/>
    <x v="62"/>
    <x v="0"/>
  </r>
  <r>
    <x v="87"/>
    <x v="0"/>
    <x v="62"/>
    <x v="0"/>
  </r>
  <r>
    <x v="88"/>
    <x v="0"/>
    <x v="62"/>
    <x v="0"/>
  </r>
  <r>
    <x v="89"/>
    <x v="0"/>
    <x v="62"/>
    <x v="0"/>
  </r>
  <r>
    <x v="90"/>
    <x v="0"/>
    <x v="62"/>
    <x v="0"/>
  </r>
  <r>
    <x v="91"/>
    <x v="0"/>
    <x v="62"/>
    <x v="0"/>
  </r>
  <r>
    <x v="92"/>
    <x v="0"/>
    <x v="62"/>
    <x v="0"/>
  </r>
  <r>
    <x v="93"/>
    <x v="0"/>
    <x v="62"/>
    <x v="0"/>
  </r>
  <r>
    <x v="94"/>
    <x v="0"/>
    <x v="62"/>
    <x v="0"/>
  </r>
  <r>
    <x v="95"/>
    <x v="0"/>
    <x v="62"/>
    <x v="0"/>
  </r>
  <r>
    <x v="96"/>
    <x v="0"/>
    <x v="62"/>
    <x v="0"/>
  </r>
  <r>
    <x v="97"/>
    <x v="0"/>
    <x v="62"/>
    <x v="0"/>
  </r>
  <r>
    <x v="98"/>
    <x v="0"/>
    <x v="62"/>
    <x v="0"/>
  </r>
  <r>
    <x v="99"/>
    <x v="0"/>
    <x v="62"/>
    <x v="0"/>
  </r>
  <r>
    <x v="100"/>
    <x v="0"/>
    <x v="62"/>
    <x v="0"/>
  </r>
  <r>
    <x v="101"/>
    <x v="0"/>
    <x v="62"/>
    <x v="0"/>
  </r>
  <r>
    <x v="102"/>
    <x v="0"/>
    <x v="62"/>
    <x v="0"/>
  </r>
  <r>
    <x v="103"/>
    <x v="0"/>
    <x v="62"/>
    <x v="0"/>
  </r>
  <r>
    <x v="104"/>
    <x v="0"/>
    <x v="62"/>
    <x v="0"/>
  </r>
  <r>
    <x v="105"/>
    <x v="0"/>
    <x v="62"/>
    <x v="0"/>
  </r>
  <r>
    <x v="106"/>
    <x v="0"/>
    <x v="62"/>
    <x v="0"/>
  </r>
  <r>
    <x v="107"/>
    <x v="0"/>
    <x v="62"/>
    <x v="0"/>
  </r>
  <r>
    <x v="108"/>
    <x v="0"/>
    <x v="62"/>
    <x v="0"/>
  </r>
  <r>
    <x v="109"/>
    <x v="0"/>
    <x v="62"/>
    <x v="0"/>
  </r>
  <r>
    <x v="110"/>
    <x v="0"/>
    <x v="62"/>
    <x v="0"/>
  </r>
  <r>
    <x v="111"/>
    <x v="0"/>
    <x v="62"/>
    <x v="0"/>
  </r>
  <r>
    <x v="112"/>
    <x v="0"/>
    <x v="62"/>
    <x v="0"/>
  </r>
  <r>
    <x v="113"/>
    <x v="0"/>
    <x v="62"/>
    <x v="0"/>
  </r>
  <r>
    <x v="114"/>
    <x v="0"/>
    <x v="62"/>
    <x v="0"/>
  </r>
  <r>
    <x v="115"/>
    <x v="0"/>
    <x v="62"/>
    <x v="0"/>
  </r>
  <r>
    <x v="116"/>
    <x v="0"/>
    <x v="62"/>
    <x v="0"/>
  </r>
  <r>
    <x v="117"/>
    <x v="0"/>
    <x v="62"/>
    <x v="0"/>
  </r>
  <r>
    <x v="118"/>
    <x v="0"/>
    <x v="62"/>
    <x v="0"/>
  </r>
  <r>
    <x v="119"/>
    <x v="0"/>
    <x v="62"/>
    <x v="0"/>
  </r>
  <r>
    <x v="120"/>
    <x v="0"/>
    <x v="62"/>
    <x v="0"/>
  </r>
  <r>
    <x v="121"/>
    <x v="0"/>
    <x v="62"/>
    <x v="0"/>
  </r>
  <r>
    <x v="122"/>
    <x v="0"/>
    <x v="62"/>
    <x v="0"/>
  </r>
  <r>
    <x v="123"/>
    <x v="0"/>
    <x v="62"/>
    <x v="0"/>
  </r>
  <r>
    <x v="124"/>
    <x v="0"/>
    <x v="62"/>
    <x v="0"/>
  </r>
  <r>
    <x v="125"/>
    <x v="0"/>
    <x v="62"/>
    <x v="0"/>
  </r>
  <r>
    <x v="126"/>
    <x v="0"/>
    <x v="62"/>
    <x v="0"/>
  </r>
  <r>
    <x v="127"/>
    <x v="0"/>
    <x v="62"/>
    <x v="0"/>
  </r>
  <r>
    <x v="128"/>
    <x v="0"/>
    <x v="62"/>
    <x v="0"/>
  </r>
  <r>
    <x v="129"/>
    <x v="0"/>
    <x v="62"/>
    <x v="0"/>
  </r>
  <r>
    <x v="130"/>
    <x v="0"/>
    <x v="62"/>
    <x v="0"/>
  </r>
  <r>
    <x v="131"/>
    <x v="0"/>
    <x v="62"/>
    <x v="0"/>
  </r>
  <r>
    <x v="132"/>
    <x v="0"/>
    <x v="62"/>
    <x v="0"/>
  </r>
  <r>
    <x v="133"/>
    <x v="0"/>
    <x v="62"/>
    <x v="0"/>
  </r>
  <r>
    <x v="134"/>
    <x v="0"/>
    <x v="62"/>
    <x v="0"/>
  </r>
  <r>
    <x v="135"/>
    <x v="0"/>
    <x v="62"/>
    <x v="0"/>
  </r>
  <r>
    <x v="136"/>
    <x v="0"/>
    <x v="62"/>
    <x v="0"/>
  </r>
  <r>
    <x v="137"/>
    <x v="0"/>
    <x v="62"/>
    <x v="0"/>
  </r>
  <r>
    <x v="138"/>
    <x v="0"/>
    <x v="62"/>
    <x v="0"/>
  </r>
  <r>
    <x v="139"/>
    <x v="0"/>
    <x v="62"/>
    <x v="0"/>
  </r>
  <r>
    <x v="140"/>
    <x v="0"/>
    <x v="62"/>
    <x v="0"/>
  </r>
  <r>
    <x v="141"/>
    <x v="0"/>
    <x v="62"/>
    <x v="0"/>
  </r>
  <r>
    <x v="142"/>
    <x v="0"/>
    <x v="62"/>
    <x v="0"/>
  </r>
  <r>
    <x v="143"/>
    <x v="0"/>
    <x v="62"/>
    <x v="0"/>
  </r>
  <r>
    <x v="144"/>
    <x v="0"/>
    <x v="62"/>
    <x v="0"/>
  </r>
  <r>
    <x v="145"/>
    <x v="0"/>
    <x v="62"/>
    <x v="0"/>
  </r>
  <r>
    <x v="146"/>
    <x v="0"/>
    <x v="62"/>
    <x v="0"/>
  </r>
  <r>
    <x v="147"/>
    <x v="0"/>
    <x v="62"/>
    <x v="0"/>
  </r>
  <r>
    <x v="148"/>
    <x v="0"/>
    <x v="62"/>
    <x v="0"/>
  </r>
  <r>
    <x v="149"/>
    <x v="0"/>
    <x v="62"/>
    <x v="0"/>
  </r>
  <r>
    <x v="150"/>
    <x v="0"/>
    <x v="62"/>
    <x v="0"/>
  </r>
  <r>
    <x v="151"/>
    <x v="0"/>
    <x v="62"/>
    <x v="0"/>
  </r>
  <r>
    <x v="152"/>
    <x v="0"/>
    <x v="62"/>
    <x v="0"/>
  </r>
  <r>
    <x v="153"/>
    <x v="0"/>
    <x v="62"/>
    <x v="0"/>
  </r>
  <r>
    <x v="154"/>
    <x v="0"/>
    <x v="62"/>
    <x v="0"/>
  </r>
  <r>
    <x v="155"/>
    <x v="0"/>
    <x v="62"/>
    <x v="0"/>
  </r>
  <r>
    <x v="156"/>
    <x v="0"/>
    <x v="62"/>
    <x v="0"/>
  </r>
  <r>
    <x v="157"/>
    <x v="0"/>
    <x v="62"/>
    <x v="0"/>
  </r>
  <r>
    <x v="158"/>
    <x v="0"/>
    <x v="62"/>
    <x v="0"/>
  </r>
  <r>
    <x v="159"/>
    <x v="0"/>
    <x v="62"/>
    <x v="0"/>
  </r>
  <r>
    <x v="160"/>
    <x v="0"/>
    <x v="62"/>
    <x v="0"/>
  </r>
  <r>
    <x v="161"/>
    <x v="0"/>
    <x v="62"/>
    <x v="0"/>
  </r>
  <r>
    <x v="162"/>
    <x v="0"/>
    <x v="62"/>
    <x v="0"/>
  </r>
  <r>
    <x v="163"/>
    <x v="0"/>
    <x v="62"/>
    <x v="0"/>
  </r>
  <r>
    <x v="164"/>
    <x v="0"/>
    <x v="62"/>
    <x v="0"/>
  </r>
  <r>
    <x v="165"/>
    <x v="0"/>
    <x v="62"/>
    <x v="0"/>
  </r>
  <r>
    <x v="166"/>
    <x v="0"/>
    <x v="62"/>
    <x v="0"/>
  </r>
  <r>
    <x v="167"/>
    <x v="0"/>
    <x v="62"/>
    <x v="0"/>
  </r>
  <r>
    <x v="168"/>
    <x v="0"/>
    <x v="62"/>
    <x v="0"/>
  </r>
  <r>
    <x v="169"/>
    <x v="0"/>
    <x v="62"/>
    <x v="0"/>
  </r>
  <r>
    <x v="170"/>
    <x v="0"/>
    <x v="62"/>
    <x v="0"/>
  </r>
  <r>
    <x v="171"/>
    <x v="0"/>
    <x v="62"/>
    <x v="0"/>
  </r>
  <r>
    <x v="172"/>
    <x v="0"/>
    <x v="62"/>
    <x v="0"/>
  </r>
  <r>
    <x v="173"/>
    <x v="0"/>
    <x v="62"/>
    <x v="0"/>
  </r>
  <r>
    <x v="174"/>
    <x v="0"/>
    <x v="62"/>
    <x v="0"/>
  </r>
  <r>
    <x v="175"/>
    <x v="0"/>
    <x v="62"/>
    <x v="0"/>
  </r>
  <r>
    <x v="176"/>
    <x v="0"/>
    <x v="62"/>
    <x v="0"/>
  </r>
  <r>
    <x v="177"/>
    <x v="0"/>
    <x v="62"/>
    <x v="0"/>
  </r>
  <r>
    <x v="178"/>
    <x v="0"/>
    <x v="62"/>
    <x v="0"/>
  </r>
  <r>
    <x v="179"/>
    <x v="0"/>
    <x v="62"/>
    <x v="0"/>
  </r>
  <r>
    <x v="180"/>
    <x v="0"/>
    <x v="62"/>
    <x v="0"/>
  </r>
  <r>
    <x v="181"/>
    <x v="0"/>
    <x v="62"/>
    <x v="0"/>
  </r>
  <r>
    <x v="182"/>
    <x v="0"/>
    <x v="62"/>
    <x v="0"/>
  </r>
  <r>
    <x v="183"/>
    <x v="0"/>
    <x v="62"/>
    <x v="0"/>
  </r>
  <r>
    <x v="184"/>
    <x v="0"/>
    <x v="62"/>
    <x v="0"/>
  </r>
  <r>
    <x v="185"/>
    <x v="0"/>
    <x v="62"/>
    <x v="0"/>
  </r>
  <r>
    <x v="186"/>
    <x v="0"/>
    <x v="62"/>
    <x v="0"/>
  </r>
  <r>
    <x v="187"/>
    <x v="0"/>
    <x v="62"/>
    <x v="0"/>
  </r>
  <r>
    <x v="188"/>
    <x v="0"/>
    <x v="62"/>
    <x v="0"/>
  </r>
  <r>
    <x v="189"/>
    <x v="0"/>
    <x v="62"/>
    <x v="0"/>
  </r>
  <r>
    <x v="190"/>
    <x v="0"/>
    <x v="62"/>
    <x v="0"/>
  </r>
  <r>
    <x v="191"/>
    <x v="0"/>
    <x v="62"/>
    <x v="0"/>
  </r>
  <r>
    <x v="192"/>
    <x v="0"/>
    <x v="62"/>
    <x v="0"/>
  </r>
  <r>
    <x v="193"/>
    <x v="0"/>
    <x v="62"/>
    <x v="0"/>
  </r>
  <r>
    <x v="194"/>
    <x v="0"/>
    <x v="62"/>
    <x v="0"/>
  </r>
  <r>
    <x v="195"/>
    <x v="0"/>
    <x v="62"/>
    <x v="0"/>
  </r>
  <r>
    <x v="196"/>
    <x v="0"/>
    <x v="62"/>
    <x v="0"/>
  </r>
  <r>
    <x v="197"/>
    <x v="0"/>
    <x v="62"/>
    <x v="0"/>
  </r>
  <r>
    <x v="198"/>
    <x v="0"/>
    <x v="62"/>
    <x v="0"/>
  </r>
  <r>
    <x v="199"/>
    <x v="0"/>
    <x v="62"/>
    <x v="0"/>
  </r>
  <r>
    <x v="200"/>
    <x v="0"/>
    <x v="62"/>
    <x v="0"/>
  </r>
  <r>
    <x v="201"/>
    <x v="0"/>
    <x v="62"/>
    <x v="0"/>
  </r>
  <r>
    <x v="202"/>
    <x v="0"/>
    <x v="62"/>
    <x v="0"/>
  </r>
  <r>
    <x v="203"/>
    <x v="0"/>
    <x v="62"/>
    <x v="0"/>
  </r>
  <r>
    <x v="204"/>
    <x v="0"/>
    <x v="62"/>
    <x v="0"/>
  </r>
  <r>
    <x v="205"/>
    <x v="0"/>
    <x v="62"/>
    <x v="0"/>
  </r>
  <r>
    <x v="206"/>
    <x v="0"/>
    <x v="62"/>
    <x v="0"/>
  </r>
  <r>
    <x v="207"/>
    <x v="0"/>
    <x v="62"/>
    <x v="0"/>
  </r>
  <r>
    <x v="208"/>
    <x v="0"/>
    <x v="62"/>
    <x v="0"/>
  </r>
  <r>
    <x v="209"/>
    <x v="0"/>
    <x v="62"/>
    <x v="0"/>
  </r>
  <r>
    <x v="210"/>
    <x v="0"/>
    <x v="62"/>
    <x v="0"/>
  </r>
  <r>
    <x v="211"/>
    <x v="0"/>
    <x v="62"/>
    <x v="0"/>
  </r>
  <r>
    <x v="212"/>
    <x v="0"/>
    <x v="62"/>
    <x v="0"/>
  </r>
  <r>
    <x v="213"/>
    <x v="0"/>
    <x v="62"/>
    <x v="0"/>
  </r>
  <r>
    <x v="214"/>
    <x v="0"/>
    <x v="62"/>
    <x v="0"/>
  </r>
  <r>
    <x v="215"/>
    <x v="0"/>
    <x v="62"/>
    <x v="0"/>
  </r>
  <r>
    <x v="216"/>
    <x v="0"/>
    <x v="62"/>
    <x v="0"/>
  </r>
  <r>
    <x v="217"/>
    <x v="0"/>
    <x v="62"/>
    <x v="0"/>
  </r>
  <r>
    <x v="218"/>
    <x v="0"/>
    <x v="62"/>
    <x v="0"/>
  </r>
  <r>
    <x v="219"/>
    <x v="0"/>
    <x v="62"/>
    <x v="0"/>
  </r>
  <r>
    <x v="220"/>
    <x v="0"/>
    <x v="62"/>
    <x v="0"/>
  </r>
  <r>
    <x v="221"/>
    <x v="0"/>
    <x v="62"/>
    <x v="0"/>
  </r>
  <r>
    <x v="222"/>
    <x v="0"/>
    <x v="62"/>
    <x v="0"/>
  </r>
  <r>
    <x v="223"/>
    <x v="0"/>
    <x v="62"/>
    <x v="0"/>
  </r>
  <r>
    <x v="224"/>
    <x v="0"/>
    <x v="62"/>
    <x v="0"/>
  </r>
  <r>
    <x v="225"/>
    <x v="0"/>
    <x v="62"/>
    <x v="0"/>
  </r>
  <r>
    <x v="226"/>
    <x v="0"/>
    <x v="62"/>
    <x v="0"/>
  </r>
  <r>
    <x v="227"/>
    <x v="0"/>
    <x v="62"/>
    <x v="0"/>
  </r>
  <r>
    <x v="228"/>
    <x v="0"/>
    <x v="62"/>
    <x v="0"/>
  </r>
  <r>
    <x v="229"/>
    <x v="0"/>
    <x v="62"/>
    <x v="0"/>
  </r>
  <r>
    <x v="230"/>
    <x v="0"/>
    <x v="62"/>
    <x v="0"/>
  </r>
  <r>
    <x v="231"/>
    <x v="0"/>
    <x v="62"/>
    <x v="0"/>
  </r>
  <r>
    <x v="232"/>
    <x v="0"/>
    <x v="62"/>
    <x v="0"/>
  </r>
  <r>
    <x v="233"/>
    <x v="0"/>
    <x v="62"/>
    <x v="0"/>
  </r>
  <r>
    <x v="234"/>
    <x v="0"/>
    <x v="62"/>
    <x v="0"/>
  </r>
  <r>
    <x v="235"/>
    <x v="0"/>
    <x v="62"/>
    <x v="0"/>
  </r>
  <r>
    <x v="236"/>
    <x v="0"/>
    <x v="62"/>
    <x v="0"/>
  </r>
  <r>
    <x v="237"/>
    <x v="0"/>
    <x v="62"/>
    <x v="0"/>
  </r>
  <r>
    <x v="238"/>
    <x v="0"/>
    <x v="62"/>
    <x v="0"/>
  </r>
  <r>
    <x v="239"/>
    <x v="0"/>
    <x v="62"/>
    <x v="0"/>
  </r>
  <r>
    <x v="240"/>
    <x v="0"/>
    <x v="62"/>
    <x v="0"/>
  </r>
  <r>
    <x v="241"/>
    <x v="0"/>
    <x v="62"/>
    <x v="0"/>
  </r>
  <r>
    <x v="242"/>
    <x v="0"/>
    <x v="62"/>
    <x v="0"/>
  </r>
  <r>
    <x v="243"/>
    <x v="0"/>
    <x v="62"/>
    <x v="0"/>
  </r>
  <r>
    <x v="244"/>
    <x v="0"/>
    <x v="62"/>
    <x v="0"/>
  </r>
  <r>
    <x v="245"/>
    <x v="0"/>
    <x v="62"/>
    <x v="0"/>
  </r>
  <r>
    <x v="246"/>
    <x v="0"/>
    <x v="62"/>
    <x v="0"/>
  </r>
  <r>
    <x v="247"/>
    <x v="0"/>
    <x v="62"/>
    <x v="0"/>
  </r>
  <r>
    <x v="248"/>
    <x v="0"/>
    <x v="62"/>
    <x v="0"/>
  </r>
  <r>
    <x v="249"/>
    <x v="0"/>
    <x v="62"/>
    <x v="0"/>
  </r>
  <r>
    <x v="250"/>
    <x v="0"/>
    <x v="62"/>
    <x v="0"/>
  </r>
  <r>
    <x v="251"/>
    <x v="0"/>
    <x v="62"/>
    <x v="0"/>
  </r>
  <r>
    <x v="252"/>
    <x v="0"/>
    <x v="62"/>
    <x v="0"/>
  </r>
  <r>
    <x v="253"/>
    <x v="0"/>
    <x v="62"/>
    <x v="0"/>
  </r>
  <r>
    <x v="254"/>
    <x v="0"/>
    <x v="62"/>
    <x v="0"/>
  </r>
  <r>
    <x v="255"/>
    <x v="0"/>
    <x v="62"/>
    <x v="0"/>
  </r>
  <r>
    <x v="256"/>
    <x v="0"/>
    <x v="62"/>
    <x v="0"/>
  </r>
  <r>
    <x v="257"/>
    <x v="0"/>
    <x v="62"/>
    <x v="0"/>
  </r>
  <r>
    <x v="258"/>
    <x v="0"/>
    <x v="62"/>
    <x v="0"/>
  </r>
  <r>
    <x v="259"/>
    <x v="0"/>
    <x v="62"/>
    <x v="0"/>
  </r>
  <r>
    <x v="260"/>
    <x v="0"/>
    <x v="62"/>
    <x v="0"/>
  </r>
  <r>
    <x v="261"/>
    <x v="0"/>
    <x v="62"/>
    <x v="0"/>
  </r>
  <r>
    <x v="262"/>
    <x v="0"/>
    <x v="62"/>
    <x v="0"/>
  </r>
  <r>
    <x v="263"/>
    <x v="0"/>
    <x v="62"/>
    <x v="0"/>
  </r>
  <r>
    <x v="264"/>
    <x v="0"/>
    <x v="62"/>
    <x v="0"/>
  </r>
  <r>
    <x v="265"/>
    <x v="0"/>
    <x v="62"/>
    <x v="0"/>
  </r>
  <r>
    <x v="266"/>
    <x v="3942"/>
    <x v="63"/>
    <x v="32"/>
  </r>
</pivotCacheRecords>
</file>

<file path=xl/pivotCache/pivotCacheRecords2.xml><?xml version="1.0" encoding="utf-8"?>
<pivotCacheRecords xmlns="http://schemas.openxmlformats.org/spreadsheetml/2006/main" xmlns:r="http://schemas.openxmlformats.org/officeDocument/2006/relationships" count="2783">
  <r>
    <x v="0"/>
    <x v="0"/>
    <n v="19.811283048747399"/>
    <n v="8.8875294597445595"/>
  </r>
  <r>
    <x v="0"/>
    <x v="1"/>
    <n v="34.150686837593703"/>
    <n v="28.776172220583899"/>
  </r>
  <r>
    <x v="0"/>
    <x v="2"/>
    <n v="100"/>
    <n v="27.249895353704499"/>
  </r>
  <r>
    <x v="0"/>
    <x v="3"/>
    <n v="98.973098754882798"/>
    <n v="16.153785613096201"/>
  </r>
  <r>
    <x v="0"/>
    <x v="4"/>
    <n v="24.212743759155298"/>
    <n v="14.6020761245675"/>
  </r>
  <r>
    <x v="0"/>
    <x v="5"/>
    <n v="80.736141210257301"/>
    <n v="11.416442907857"/>
  </r>
  <r>
    <x v="0"/>
    <x v="6"/>
    <n v="95.783287048339801"/>
    <n v="14.8329771679226"/>
  </r>
  <r>
    <x v="0"/>
    <x v="7"/>
    <n v="98.900001525878906"/>
    <n v="25.377643504531701"/>
  </r>
  <r>
    <x v="0"/>
    <x v="8"/>
    <n v="100"/>
    <n v="7.1379560096062198"/>
  </r>
  <r>
    <x v="0"/>
    <x v="9"/>
    <n v="100"/>
    <n v="5.3395463807328696"/>
  </r>
  <r>
    <x v="0"/>
    <x v="10"/>
    <n v="98.908226013183594"/>
    <n v="14.8136263971335"/>
  </r>
  <r>
    <x v="0"/>
    <x v="11"/>
    <n v="100"/>
    <n v="4.01904899343387"/>
  </r>
  <r>
    <x v="0"/>
    <x v="12"/>
    <n v="32"/>
    <n v="15.3255976158772"/>
  </r>
  <r>
    <x v="0"/>
    <x v="13"/>
    <n v="100"/>
    <n v="13.0646335389449"/>
  </r>
  <r>
    <x v="0"/>
    <x v="14"/>
    <n v="100"/>
    <n v="4.5775796455365896"/>
  </r>
  <r>
    <x v="0"/>
    <x v="15"/>
    <n v="21.531084060668899"/>
    <n v="70.238095238095198"/>
  </r>
  <r>
    <x v="0"/>
    <x v="16"/>
    <n v="69.963043212890597"/>
    <n v="10.180412371134"/>
  </r>
  <r>
    <x v="0"/>
    <x v="17"/>
    <n v="100"/>
    <n v="16.7705436762873"/>
  </r>
  <r>
    <x v="0"/>
    <x v="18"/>
    <n v="26.408979415893601"/>
    <n v="18.3333333333333"/>
  </r>
  <r>
    <x v="0"/>
    <x v="19"/>
    <n v="94.391716003417997"/>
    <n v="17.657562122037199"/>
  </r>
  <r>
    <x v="0"/>
    <x v="20"/>
    <n v="100"/>
    <n v="1.1403853716083401"/>
  </r>
  <r>
    <x v="0"/>
    <x v="21"/>
    <n v="100"/>
    <n v="15.4750774984008"/>
  </r>
  <r>
    <x v="0"/>
    <x v="22"/>
    <n v="16.600000381469702"/>
    <n v="11.160714285714301"/>
  </r>
  <r>
    <x v="0"/>
    <x v="23"/>
    <n v="41"/>
    <n v="21.867816091954001"/>
  </r>
  <r>
    <x v="0"/>
    <x v="24"/>
    <n v="100"/>
    <n v="7.8056988487374399"/>
  </r>
  <r>
    <x v="0"/>
    <x v="25"/>
    <n v="86.829294297440299"/>
    <n v="8.0607388381053102"/>
  </r>
  <r>
    <x v="0"/>
    <x v="26"/>
    <n v="100"/>
    <n v="10.652215510582099"/>
  </r>
  <r>
    <x v="0"/>
    <x v="27"/>
    <n v="97.021797180175795"/>
    <n v="6.9092258238686197"/>
  </r>
  <r>
    <x v="0"/>
    <x v="28"/>
    <n v="97.938690185546903"/>
    <n v="7.29327810769"/>
  </r>
  <r>
    <x v="0"/>
    <x v="29"/>
    <n v="95.199996948242202"/>
    <n v="22.386086956521702"/>
  </r>
  <r>
    <x v="0"/>
    <x v="30"/>
    <n v="6.6999998092651403"/>
    <n v="2.6746907388833199"/>
  </r>
  <r>
    <x v="0"/>
    <x v="31"/>
    <n v="29.090015411376999"/>
    <n v="87.5"/>
  </r>
  <r>
    <x v="0"/>
    <x v="32"/>
    <n v="96.940002441406307"/>
    <n v="6.8362480127185998"/>
  </r>
  <r>
    <x v="0"/>
    <x v="33"/>
    <n v="48.689468383789098"/>
    <n v="14.5625"/>
  </r>
  <r>
    <x v="0"/>
    <x v="34"/>
    <n v="100"/>
    <n v="18.3077332859806"/>
  </r>
  <r>
    <x v="0"/>
    <x v="35"/>
    <n v="97"/>
    <n v="15.773017562533299"/>
  </r>
  <r>
    <x v="0"/>
    <x v="36"/>
    <n v="100"/>
    <n v="5.5786350148367996"/>
  </r>
  <r>
    <x v="0"/>
    <x v="37"/>
    <n v="100"/>
    <n v="6.7973282495096798"/>
  </r>
  <r>
    <x v="0"/>
    <x v="38"/>
    <n v="100"/>
    <n v="5.8358527723074403"/>
  </r>
  <r>
    <x v="0"/>
    <x v="39"/>
    <n v="88.764930725097699"/>
    <n v="12.275883115892301"/>
  </r>
  <r>
    <x v="0"/>
    <x v="40"/>
    <n v="66.703072436398699"/>
    <n v="17.354246236158101"/>
  </r>
  <r>
    <x v="0"/>
    <x v="41"/>
    <n v="92.223637223992895"/>
    <n v="6.2526109365683897"/>
  </r>
  <r>
    <x v="0"/>
    <x v="42"/>
    <n v="91.317471752368405"/>
    <n v="7.7501461444128497"/>
  </r>
  <r>
    <x v="0"/>
    <x v="43"/>
    <n v="91.317518541502196"/>
    <n v="7.6579463230929203"/>
  </r>
  <r>
    <x v="0"/>
    <x v="44"/>
    <n v="93.732261657714801"/>
    <n v="24.133056916698099"/>
  </r>
  <r>
    <x v="0"/>
    <x v="45"/>
    <n v="97.699996948242202"/>
    <n v="13.756830426269801"/>
  </r>
  <r>
    <x v="0"/>
    <x v="46"/>
    <n v="84.519248962402301"/>
    <n v="13.384660941664199"/>
  </r>
  <r>
    <x v="0"/>
    <x v="47"/>
    <n v="29.254510879516602"/>
    <n v="18.095238095238098"/>
  </r>
  <r>
    <x v="0"/>
    <x v="48"/>
    <n v="100"/>
    <n v="14.577704686949399"/>
  </r>
  <r>
    <x v="0"/>
    <x v="49"/>
    <n v="100"/>
    <n v="6.3959438353705798"/>
  </r>
  <r>
    <x v="0"/>
    <x v="50"/>
    <n v="12.699999809265099"/>
    <n v="9.9761051373954608"/>
  </r>
  <r>
    <x v="0"/>
    <x v="51"/>
    <n v="99.949396424086601"/>
    <n v="9.2146418852789793"/>
  </r>
  <r>
    <x v="0"/>
    <x v="52"/>
    <n v="99.881619070452402"/>
    <n v="13.7187724605153"/>
  </r>
  <r>
    <x v="0"/>
    <x v="53"/>
    <n v="99.899452595114894"/>
    <n v="13.3981033343454"/>
  </r>
  <r>
    <x v="0"/>
    <x v="54"/>
    <n v="100"/>
    <n v="7.0656273668601397"/>
  </r>
  <r>
    <x v="0"/>
    <x v="55"/>
    <n v="100"/>
    <n v="3.7612895850005699"/>
  </r>
  <r>
    <x v="0"/>
    <x v="56"/>
    <n v="40.379979617823999"/>
    <n v="21.4896883721302"/>
  </r>
  <r>
    <x v="0"/>
    <x v="57"/>
    <n v="100"/>
    <n v="5.6823447636700601"/>
  </r>
  <r>
    <x v="0"/>
    <x v="58"/>
    <n v="73.599998474121094"/>
    <n v="17.7946768060837"/>
  </r>
  <r>
    <x v="0"/>
    <x v="59"/>
    <n v="100"/>
    <n v="5.9568802386106903"/>
  </r>
  <r>
    <x v="0"/>
    <x v="60"/>
    <n v="99.811813354492202"/>
    <n v="16.823814655172399"/>
  </r>
  <r>
    <x v="0"/>
    <x v="61"/>
    <n v="43.700000762939503"/>
    <n v="19.4794406756195"/>
  </r>
  <r>
    <x v="0"/>
    <x v="62"/>
    <n v="100"/>
    <n v="3.2"/>
  </r>
  <r>
    <x v="0"/>
    <x v="63"/>
    <n v="100"/>
    <n v="7.9981282171268102"/>
  </r>
  <r>
    <x v="0"/>
    <x v="64"/>
    <n v="73.318206787109403"/>
    <n v="24.702380952380999"/>
  </r>
  <r>
    <x v="0"/>
    <x v="65"/>
    <n v="17.759300227788898"/>
    <n v="14.5079132523552"/>
  </r>
  <r>
    <x v="0"/>
    <x v="66"/>
    <n v="33.700000762939503"/>
    <n v="44.606946983546599"/>
  </r>
  <r>
    <x v="0"/>
    <x v="67"/>
    <n v="99.899357801572293"/>
    <n v="6.1804120088305901"/>
  </r>
  <r>
    <x v="0"/>
    <x v="68"/>
    <n v="67.383354187011705"/>
    <n v="19.633077765607901"/>
  </r>
  <r>
    <x v="0"/>
    <x v="69"/>
    <n v="100"/>
    <n v="12.9328779802751"/>
  </r>
  <r>
    <x v="0"/>
    <x v="70"/>
    <n v="100"/>
    <n v="13.7535165241113"/>
  </r>
  <r>
    <x v="0"/>
    <x v="71"/>
    <n v="84.311710920408501"/>
    <n v="13.321117532652501"/>
  </r>
  <r>
    <x v="0"/>
    <x v="72"/>
    <n v="100"/>
    <n v="4.1124414367516904"/>
  </r>
  <r>
    <x v="0"/>
    <x v="73"/>
    <n v="73.905317300365496"/>
    <n v="13.664574755217201"/>
  </r>
  <r>
    <x v="0"/>
    <x v="74"/>
    <n v="54.2247611257852"/>
    <n v="20.564906840895901"/>
  </r>
  <r>
    <x v="0"/>
    <x v="75"/>
    <n v="25.177896524410698"/>
    <n v="19.8970509701537"/>
  </r>
  <r>
    <x v="0"/>
    <x v="76"/>
    <n v="34.990045311685599"/>
    <n v="20.242527961963098"/>
  </r>
  <r>
    <x v="0"/>
    <x v="77"/>
    <n v="58.721473693847699"/>
    <n v="27.2206892193622"/>
  </r>
  <r>
    <x v="0"/>
    <x v="78"/>
    <n v="86.300003051757798"/>
    <n v="11.5135279935709"/>
  </r>
  <r>
    <x v="0"/>
    <x v="79"/>
    <n v="97.900001525878906"/>
    <n v="15.8236452471389"/>
  </r>
  <r>
    <x v="0"/>
    <x v="80"/>
    <n v="96.921676635742202"/>
    <n v="8.5893416927899704"/>
  </r>
  <r>
    <x v="0"/>
    <x v="81"/>
    <n v="100"/>
    <n v="8.5329278080513706"/>
  </r>
  <r>
    <x v="0"/>
    <x v="82"/>
    <n v="100"/>
    <n v="3.37076017908629"/>
  </r>
  <r>
    <x v="0"/>
    <x v="83"/>
    <n v="100"/>
    <n v="7.1137767141708697"/>
  </r>
  <r>
    <x v="0"/>
    <x v="84"/>
    <n v="84.394134521484403"/>
    <n v="8.5225552528004904"/>
  </r>
  <r>
    <x v="0"/>
    <x v="85"/>
    <n v="100"/>
    <n v="4.3148005867150898"/>
  </r>
  <r>
    <x v="0"/>
    <x v="86"/>
    <n v="98.934272766113295"/>
    <n v="10.969491525423701"/>
  </r>
  <r>
    <x v="0"/>
    <x v="87"/>
    <n v="99.509559631347699"/>
    <n v="13.9642272620996"/>
  </r>
  <r>
    <x v="0"/>
    <x v="88"/>
    <n v="15.1311712265015"/>
    <n v="21.642536195706398"/>
  </r>
  <r>
    <x v="0"/>
    <x v="89"/>
    <n v="0"/>
    <n v="15.8041237113402"/>
  </r>
  <r>
    <x v="0"/>
    <x v="90"/>
    <n v="100"/>
    <n v="4.3153823225636501"/>
  </r>
  <r>
    <x v="0"/>
    <x v="91"/>
    <n v="0"/>
    <n v="23.030098072370599"/>
  </r>
  <r>
    <x v="0"/>
    <x v="92"/>
    <n v="100"/>
    <n v="11.0014540729511"/>
  </r>
  <r>
    <x v="0"/>
    <x v="93"/>
    <n v="95.654088055783703"/>
    <n v="10.355754075855501"/>
  </r>
  <r>
    <x v="0"/>
    <x v="94"/>
    <n v="99.610244750976605"/>
    <n v="25.390127921773502"/>
  </r>
  <r>
    <x v="0"/>
    <x v="95"/>
    <n v="91.7391816680516"/>
    <n v="15.864335068583999"/>
  </r>
  <r>
    <x v="0"/>
    <x v="96"/>
    <n v="91.107770324615203"/>
    <n v="15.4019600901925"/>
  </r>
  <r>
    <x v="0"/>
    <x v="97"/>
    <n v="91.545591795475104"/>
    <n v="15.865762599055699"/>
  </r>
  <r>
    <x v="0"/>
    <x v="98"/>
    <n v="100"/>
    <n v="23.984526112185701"/>
  </r>
  <r>
    <x v="0"/>
    <x v="99"/>
    <n v="20.075119154946499"/>
    <n v="15.0137130281979"/>
  </r>
  <r>
    <x v="0"/>
    <x v="100"/>
    <n v="99.351593017578097"/>
    <n v="14.3152454780362"/>
  </r>
  <r>
    <x v="0"/>
    <x v="101"/>
    <n v="99.800003051757798"/>
    <n v="23.1801755291688"/>
  </r>
  <r>
    <x v="0"/>
    <x v="102"/>
    <n v="100"/>
    <n v="11.518748314000501"/>
  </r>
  <r>
    <x v="0"/>
    <x v="103"/>
    <n v="73.406828445765697"/>
    <n v="13.645787419906"/>
  </r>
  <r>
    <x v="0"/>
    <x v="104"/>
    <n v="15.6125861221119"/>
    <n v="18.1613410162389"/>
  </r>
  <r>
    <x v="0"/>
    <x v="105"/>
    <n v="62.4572253477603"/>
    <n v="20.8656329827975"/>
  </r>
  <r>
    <x v="0"/>
    <x v="106"/>
    <n v="100"/>
    <n v="9.7156398104265396"/>
  </r>
  <r>
    <x v="0"/>
    <x v="107"/>
    <n v="99.103973388671903"/>
    <n v="7.99942242437369"/>
  </r>
  <r>
    <x v="0"/>
    <x v="108"/>
    <n v="100"/>
    <n v="12.2587376108503"/>
  </r>
  <r>
    <x v="0"/>
    <x v="109"/>
    <n v="99"/>
    <n v="8.9988751406074208"/>
  </r>
  <r>
    <x v="0"/>
    <x v="110"/>
    <n v="98.007133483886705"/>
    <n v="13.848547465661801"/>
  </r>
  <r>
    <x v="0"/>
    <x v="111"/>
    <n v="92.516256295252006"/>
    <n v="11.7127432012312"/>
  </r>
  <r>
    <x v="0"/>
    <x v="112"/>
    <n v="91.550314831618195"/>
    <n v="15.6592352677617"/>
  </r>
  <r>
    <x v="0"/>
    <x v="113"/>
    <n v="91.464141590772897"/>
    <n v="15.6592352677617"/>
  </r>
  <r>
    <x v="0"/>
    <x v="114"/>
    <n v="77.993582145193798"/>
    <n v="13.579947764804899"/>
  </r>
  <r>
    <x v="0"/>
    <x v="115"/>
    <n v="100"/>
    <n v="25.4905458437389"/>
  </r>
  <r>
    <x v="0"/>
    <x v="116"/>
    <n v="67.300003051757798"/>
    <n v="19.551934826883901"/>
  </r>
  <r>
    <x v="0"/>
    <x v="117"/>
    <n v="69.5673828125"/>
    <n v="8.4039493119800994"/>
  </r>
  <r>
    <x v="0"/>
    <x v="118"/>
    <n v="41.833789825439503"/>
    <n v="31.3012895662368"/>
  </r>
  <r>
    <x v="0"/>
    <x v="119"/>
    <n v="6.0963110923767099"/>
    <n v="10.096947194719499"/>
  </r>
  <r>
    <x v="0"/>
    <x v="120"/>
    <n v="36.5"/>
    <n v="14.498933901918999"/>
  </r>
  <r>
    <x v="0"/>
    <x v="121"/>
    <n v="29.046266555786101"/>
    <n v="21.2176009644364"/>
  </r>
  <r>
    <x v="0"/>
    <x v="122"/>
    <n v="100"/>
    <n v="5.4858252167218904"/>
  </r>
  <r>
    <x v="0"/>
    <x v="123"/>
    <n v="100"/>
    <n v="7.7585547939969901"/>
  </r>
  <r>
    <x v="0"/>
    <x v="124"/>
    <n v="72.781570434570298"/>
    <n v="30.4551254785198"/>
  </r>
  <r>
    <x v="0"/>
    <x v="125"/>
    <n v="6.4814815521240199"/>
    <n v="18.932038834951499"/>
  </r>
  <r>
    <x v="0"/>
    <x v="126"/>
    <n v="43.1214599609375"/>
    <n v="38.147620017654603"/>
  </r>
  <r>
    <x v="0"/>
    <x v="127"/>
    <n v="100"/>
    <n v="5.9677455224365596"/>
  </r>
  <r>
    <x v="0"/>
    <x v="128"/>
    <n v="100"/>
    <n v="15.137277932755801"/>
  </r>
  <r>
    <x v="0"/>
    <x v="129"/>
    <n v="100"/>
    <n v="8.1965602655233596"/>
  </r>
  <r>
    <x v="0"/>
    <x v="130"/>
    <n v="99.641026610116299"/>
    <n v="6.4909680043028199"/>
  </r>
  <r>
    <x v="0"/>
    <x v="131"/>
    <n v="100"/>
    <n v="20.294149928657699"/>
  </r>
  <r>
    <x v="0"/>
    <x v="132"/>
    <n v="56.4869899849501"/>
    <n v="7.60729206228637"/>
  </r>
  <r>
    <x v="0"/>
    <x v="133"/>
    <n v="70.310600280761705"/>
    <n v="24.267426155382001"/>
  </r>
  <r>
    <x v="0"/>
    <x v="134"/>
    <n v="81.401412963867202"/>
    <n v="23.859218334356498"/>
  </r>
  <r>
    <x v="0"/>
    <x v="135"/>
    <n v="89.421142578125"/>
    <n v="2.66955806475735"/>
  </r>
  <r>
    <x v="0"/>
    <x v="136"/>
    <n v="72.496498107910199"/>
    <n v="11.4843828462388"/>
  </r>
  <r>
    <x v="0"/>
    <x v="137"/>
    <n v="74.661689758300795"/>
    <n v="14.0097151689115"/>
  </r>
  <r>
    <x v="0"/>
    <x v="138"/>
    <n v="100"/>
    <n v="9.9417492002737902"/>
  </r>
  <r>
    <x v="0"/>
    <x v="139"/>
    <n v="100"/>
    <n v="8.4132620123581994"/>
  </r>
  <r>
    <x v="0"/>
    <x v="140"/>
    <n v="99.967119313108199"/>
    <n v="6.3558936332233298"/>
  </r>
  <r>
    <x v="0"/>
    <x v="141"/>
    <n v="24.627859668895098"/>
    <n v="15.643521049754"/>
  </r>
  <r>
    <x v="0"/>
    <x v="142"/>
    <n v="100"/>
    <n v="6.9301510838624898"/>
  </r>
  <r>
    <x v="0"/>
    <x v="143"/>
    <n v="100"/>
    <n v="12.7642777371279"/>
  </r>
  <r>
    <x v="0"/>
    <x v="144"/>
    <n v="100"/>
    <n v="11.5966584062396"/>
  </r>
  <r>
    <x v="0"/>
    <x v="145"/>
    <n v="100"/>
    <n v="7.2358567568210104"/>
  </r>
  <r>
    <x v="0"/>
    <x v="146"/>
    <n v="100"/>
    <n v="16.376684241359101"/>
  </r>
  <r>
    <x v="0"/>
    <x v="147"/>
    <n v="100"/>
    <n v="3.6380862150639501"/>
  </r>
  <r>
    <x v="0"/>
    <x v="148"/>
    <n v="100"/>
    <n v="5.7016689395415296"/>
  </r>
  <r>
    <x v="0"/>
    <x v="149"/>
    <n v="100"/>
    <n v="5.95273047563124"/>
  </r>
  <r>
    <x v="0"/>
    <x v="150"/>
    <n v="37.740001678466797"/>
    <n v="37.344139650872798"/>
  </r>
  <r>
    <x v="0"/>
    <x v="151"/>
    <n v="63.394201463839899"/>
    <n v="7.6983777713704704"/>
  </r>
  <r>
    <x v="0"/>
    <x v="152"/>
    <n v="72.282463073730497"/>
    <n v="8.2049875623685899"/>
  </r>
  <r>
    <x v="0"/>
    <x v="153"/>
    <n v="56.240216746596403"/>
    <n v="26.552387510230499"/>
  </r>
  <r>
    <x v="0"/>
    <x v="154"/>
    <n v="56.240216746596403"/>
    <n v="26.552387510230499"/>
  </r>
  <r>
    <x v="0"/>
    <x v="155"/>
    <n v="100"/>
    <n v="8.7207644361559105"/>
  </r>
  <r>
    <x v="0"/>
    <x v="156"/>
    <n v="70.262802124023395"/>
    <n v="20.959451741861798"/>
  </r>
  <r>
    <x v="0"/>
    <x v="157"/>
    <n v="25.571854585029001"/>
    <n v="11.2218303399915"/>
  </r>
  <r>
    <x v="0"/>
    <x v="158"/>
    <n v="25.563367691953498"/>
    <n v="11.2218303399915"/>
  </r>
  <r>
    <x v="0"/>
    <x v="159"/>
    <n v="25.571854585029001"/>
    <n v="11.2218303399915"/>
  </r>
  <r>
    <x v="0"/>
    <x v="160"/>
    <n v="23"/>
    <n v="15.5313351498638"/>
  </r>
  <r>
    <x v="0"/>
    <x v="161"/>
    <n v="95.494377136230497"/>
    <n v="8.9590443686006793"/>
  </r>
  <r>
    <x v="0"/>
    <x v="162"/>
    <n v="100"/>
    <n v="7.4467572350255802"/>
  </r>
  <r>
    <x v="0"/>
    <x v="163"/>
    <n v="100"/>
    <n v="6.1777871877079402"/>
  </r>
  <r>
    <x v="0"/>
    <x v="164"/>
    <n v="93.483589172363295"/>
    <n v="30.697545306737499"/>
  </r>
  <r>
    <x v="0"/>
    <x v="165"/>
    <n v="98.467742919921903"/>
    <n v="15.041763178212999"/>
  </r>
  <r>
    <x v="0"/>
    <x v="166"/>
    <n v="8.9167261123657209"/>
    <n v="22.127831715210402"/>
  </r>
  <r>
    <x v="0"/>
    <x v="167"/>
    <n v="82.099998474121094"/>
    <n v="7.9081446596580403"/>
  </r>
  <r>
    <x v="0"/>
    <x v="168"/>
    <n v="16.956233978271499"/>
    <n v="47.428571428571402"/>
  </r>
  <r>
    <x v="0"/>
    <x v="169"/>
    <n v="94.800003051757798"/>
    <n v="10.5417138542846"/>
  </r>
  <r>
    <x v="0"/>
    <x v="170"/>
    <n v="91.290000915527301"/>
    <n v="7.3090309580509203"/>
  </r>
  <r>
    <x v="0"/>
    <x v="171"/>
    <n v="100"/>
    <n v="19.0166663998335"/>
  </r>
  <r>
    <x v="0"/>
    <x v="172"/>
    <n v="99.599998474121094"/>
    <n v="14.2508887760284"/>
  </r>
  <r>
    <x v="0"/>
    <x v="173"/>
    <n v="100"/>
    <n v="18.079162019980298"/>
  </r>
  <r>
    <x v="0"/>
    <x v="174"/>
    <n v="100"/>
    <n v="3.3822351291808501"/>
  </r>
  <r>
    <x v="0"/>
    <x v="175"/>
    <n v="100"/>
    <n v="8.31866444073456"/>
  </r>
  <r>
    <x v="0"/>
    <x v="176"/>
    <n v="100"/>
    <n v="5.6912703666398796"/>
  </r>
  <r>
    <x v="0"/>
    <x v="177"/>
    <n v="95.594092515623601"/>
    <n v="10.915895493119899"/>
  </r>
  <r>
    <x v="0"/>
    <x v="178"/>
    <n v="97.676864624023395"/>
    <n v="18.529256721138601"/>
  </r>
  <r>
    <x v="0"/>
    <x v="179"/>
    <n v="99.593269348144503"/>
    <n v="9.0815978149539092"/>
  </r>
  <r>
    <x v="0"/>
    <x v="180"/>
    <n v="98.900001525878906"/>
    <n v="24.263817710593301"/>
  </r>
  <r>
    <x v="0"/>
    <x v="181"/>
    <n v="87.828414916992202"/>
    <n v="13.7683069161553"/>
  </r>
  <r>
    <x v="0"/>
    <x v="182"/>
    <n v="78.223954633089704"/>
    <n v="8.8537392840871405"/>
  </r>
  <r>
    <x v="0"/>
    <x v="183"/>
    <n v="49.187255859375"/>
    <n v="27.614331488493999"/>
  </r>
  <r>
    <x v="0"/>
    <x v="184"/>
    <n v="16.700000762939499"/>
    <n v="3.1803026417029998"/>
  </r>
  <r>
    <x v="0"/>
    <x v="185"/>
    <n v="33.6548881530762"/>
    <n v="20.3288062902073"/>
  </r>
  <r>
    <x v="1"/>
    <x v="185"/>
    <n v="34.172843933105497"/>
    <n v="19.908929926637999"/>
  </r>
  <r>
    <x v="1"/>
    <x v="182"/>
    <n v="77.874941013319003"/>
    <n v="8.6229848188922702"/>
  </r>
  <r>
    <x v="1"/>
    <x v="184"/>
    <n v="20.172386169433601"/>
    <n v="3.4747576482437399"/>
  </r>
  <r>
    <x v="1"/>
    <x v="183"/>
    <n v="50.341239929199197"/>
    <n v="28.057749931898702"/>
  </r>
  <r>
    <x v="1"/>
    <x v="181"/>
    <n v="88.607475280761705"/>
    <n v="13.86238891793"/>
  </r>
  <r>
    <x v="1"/>
    <x v="180"/>
    <n v="99.900001525878906"/>
    <n v="25.239960496676598"/>
  </r>
  <r>
    <x v="1"/>
    <x v="179"/>
    <n v="99.630104064941406"/>
    <n v="8.9301724317674793"/>
  </r>
  <r>
    <x v="1"/>
    <x v="178"/>
    <n v="97.785392761230497"/>
    <n v="15.9783783783784"/>
  </r>
  <r>
    <x v="1"/>
    <x v="177"/>
    <n v="96.086185059741595"/>
    <n v="10.7530103720319"/>
  </r>
  <r>
    <x v="1"/>
    <x v="176"/>
    <n v="100"/>
    <n v="4.41420838791809"/>
  </r>
  <r>
    <x v="1"/>
    <x v="175"/>
    <n v="100"/>
    <n v="8.3890388317014004"/>
  </r>
  <r>
    <x v="1"/>
    <x v="174"/>
    <n v="100"/>
    <n v="7.1759473732975101"/>
  </r>
  <r>
    <x v="1"/>
    <x v="173"/>
    <n v="100"/>
    <n v="19.7097272616795"/>
  </r>
  <r>
    <x v="1"/>
    <x v="172"/>
    <n v="99.735183715820298"/>
    <n v="14.071630537229"/>
  </r>
  <r>
    <x v="1"/>
    <x v="171"/>
    <n v="100"/>
    <n v="19.009166836422899"/>
  </r>
  <r>
    <x v="1"/>
    <x v="170"/>
    <n v="96.932022094726605"/>
    <n v="7.5832742735648502"/>
  </r>
  <r>
    <x v="1"/>
    <x v="169"/>
    <n v="97.300003051757798"/>
    <n v="11.0779494382022"/>
  </r>
  <r>
    <x v="1"/>
    <x v="168"/>
    <n v="19.600366592407202"/>
    <n v="35.772357723577201"/>
  </r>
  <r>
    <x v="1"/>
    <x v="167"/>
    <n v="90.451377868652301"/>
    <n v="9.20035149384886"/>
  </r>
  <r>
    <x v="1"/>
    <x v="166"/>
    <n v="9.8610086441040004"/>
    <n v="24.236983842010801"/>
  </r>
  <r>
    <x v="1"/>
    <x v="165"/>
    <n v="98.633102416992202"/>
    <n v="15.2204144068975"/>
  </r>
  <r>
    <x v="1"/>
    <x v="164"/>
    <n v="93.218650817871094"/>
    <n v="28.1820904462414"/>
  </r>
  <r>
    <x v="1"/>
    <x v="163"/>
    <n v="100"/>
    <n v="5.90503532325706"/>
  </r>
  <r>
    <x v="1"/>
    <x v="161"/>
    <n v="95.397384643554702"/>
    <n v="8.9878542510121395"/>
  </r>
  <r>
    <x v="1"/>
    <x v="162"/>
    <n v="100"/>
    <n v="7.3053002877564301"/>
  </r>
  <r>
    <x v="1"/>
    <x v="159"/>
    <n v="26.077139438032301"/>
    <n v="11.315811713005999"/>
  </r>
  <r>
    <x v="1"/>
    <x v="158"/>
    <n v="26.068886363738699"/>
    <n v="11.315811713005999"/>
  </r>
  <r>
    <x v="1"/>
    <x v="160"/>
    <n v="29.255226135253899"/>
    <n v="34.225352112676099"/>
  </r>
  <r>
    <x v="1"/>
    <x v="157"/>
    <n v="26.077139438032301"/>
    <n v="11.315811713005999"/>
  </r>
  <r>
    <x v="1"/>
    <x v="154"/>
    <n v="54.172332257468703"/>
    <n v="27.536223441361599"/>
  </r>
  <r>
    <x v="1"/>
    <x v="156"/>
    <n v="63.599998474121101"/>
    <n v="18.8910190237428"/>
  </r>
  <r>
    <x v="1"/>
    <x v="155"/>
    <n v="100"/>
    <n v="7.7149489202675596"/>
  </r>
  <r>
    <x v="1"/>
    <x v="152"/>
    <n v="70.199996948242202"/>
    <n v="7.8064878730671099"/>
  </r>
  <r>
    <x v="1"/>
    <x v="153"/>
    <n v="54.172332257468703"/>
    <n v="27.536223441361599"/>
  </r>
  <r>
    <x v="1"/>
    <x v="151"/>
    <n v="64.460017831421695"/>
    <n v="8.1681321414463604"/>
  </r>
  <r>
    <x v="1"/>
    <x v="150"/>
    <n v="38.757617950439503"/>
    <n v="33.932346723044397"/>
  </r>
  <r>
    <x v="1"/>
    <x v="149"/>
    <n v="100"/>
    <n v="5.0394027374533401"/>
  </r>
  <r>
    <x v="1"/>
    <x v="148"/>
    <n v="100"/>
    <n v="4.1624811652435998"/>
  </r>
  <r>
    <x v="1"/>
    <x v="147"/>
    <n v="100"/>
    <n v="6.00501677294569"/>
  </r>
  <r>
    <x v="1"/>
    <x v="146"/>
    <n v="100"/>
    <n v="16.786222601764901"/>
  </r>
  <r>
    <x v="1"/>
    <x v="145"/>
    <n v="100"/>
    <n v="5.6668137918652199"/>
  </r>
  <r>
    <x v="1"/>
    <x v="144"/>
    <n v="100"/>
    <n v="11.8616985988376"/>
  </r>
  <r>
    <x v="1"/>
    <x v="143"/>
    <n v="100"/>
    <n v="12.649909033527599"/>
  </r>
  <r>
    <x v="1"/>
    <x v="142"/>
    <n v="100"/>
    <n v="6.97417344990453"/>
  </r>
  <r>
    <x v="1"/>
    <x v="141"/>
    <n v="25.869053625607201"/>
    <n v="15.9006095285483"/>
  </r>
  <r>
    <x v="1"/>
    <x v="139"/>
    <n v="100"/>
    <n v="8.7874718419684594"/>
  </r>
  <r>
    <x v="1"/>
    <x v="140"/>
    <n v="99.956546865882302"/>
    <n v="5.8326075025215198"/>
  </r>
  <r>
    <x v="1"/>
    <x v="138"/>
    <n v="100"/>
    <n v="9.8781667258090309"/>
  </r>
  <r>
    <x v="1"/>
    <x v="137"/>
    <n v="75.722946166992202"/>
    <n v="12.1424017003188"/>
  </r>
  <r>
    <x v="1"/>
    <x v="136"/>
    <n v="72.113113403320298"/>
    <n v="10.761382231206101"/>
  </r>
  <r>
    <x v="1"/>
    <x v="135"/>
    <n v="91.042068481445298"/>
    <n v="3.2107156254827101"/>
  </r>
  <r>
    <x v="1"/>
    <x v="134"/>
    <n v="81.456253051757798"/>
    <n v="20.804059328649501"/>
  </r>
  <r>
    <x v="1"/>
    <x v="133"/>
    <n v="70.361534118652301"/>
    <n v="26.0637857241475"/>
  </r>
  <r>
    <x v="1"/>
    <x v="132"/>
    <n v="57.082983310425497"/>
    <n v="8.1727962638645693"/>
  </r>
  <r>
    <x v="1"/>
    <x v="131"/>
    <n v="100"/>
    <n v="19.020232104344299"/>
  </r>
  <r>
    <x v="1"/>
    <x v="130"/>
    <n v="99.669012489935099"/>
    <n v="5.9381059609325302"/>
  </r>
  <r>
    <x v="1"/>
    <x v="129"/>
    <n v="100"/>
    <n v="8.20180174239864"/>
  </r>
  <r>
    <x v="1"/>
    <x v="128"/>
    <n v="100"/>
    <n v="16.834328827412801"/>
  </r>
  <r>
    <x v="1"/>
    <x v="127"/>
    <n v="100"/>
    <n v="4.8281278260836196"/>
  </r>
  <r>
    <x v="1"/>
    <x v="126"/>
    <n v="43.880672454833999"/>
    <n v="38.714267235803902"/>
  </r>
  <r>
    <x v="1"/>
    <x v="125"/>
    <n v="8.3619413375854492"/>
    <n v="21.1111111111111"/>
  </r>
  <r>
    <x v="1"/>
    <x v="121"/>
    <n v="24.600000381469702"/>
    <n v="20.996250669523299"/>
  </r>
  <r>
    <x v="1"/>
    <x v="124"/>
    <n v="72.221580505371094"/>
    <n v="30.515873015873002"/>
  </r>
  <r>
    <x v="1"/>
    <x v="123"/>
    <n v="100"/>
    <n v="7.6518750631759804"/>
  </r>
  <r>
    <x v="1"/>
    <x v="122"/>
    <n v="100"/>
    <n v="5.3948731089117397"/>
  </r>
  <r>
    <x v="1"/>
    <x v="120"/>
    <n v="35.966861724853501"/>
    <n v="18.1668042939719"/>
  </r>
  <r>
    <x v="1"/>
    <x v="118"/>
    <n v="42.941898345947301"/>
    <n v="31.1367029217317"/>
  </r>
  <r>
    <x v="1"/>
    <x v="117"/>
    <n v="71.347900390625"/>
    <n v="8.62687757543533"/>
  </r>
  <r>
    <x v="1"/>
    <x v="119"/>
    <n v="5.6999998092651403"/>
    <n v="10.610012620950799"/>
  </r>
  <r>
    <x v="1"/>
    <x v="116"/>
    <n v="71.076576232910199"/>
    <n v="19.986741796486601"/>
  </r>
  <r>
    <x v="1"/>
    <x v="115"/>
    <n v="100"/>
    <n v="26.122517108996799"/>
  </r>
  <r>
    <x v="1"/>
    <x v="114"/>
    <n v="77.587988493229204"/>
    <n v="13.6582586864803"/>
  </r>
  <r>
    <x v="1"/>
    <x v="113"/>
    <n v="91.700815922921805"/>
    <n v="15.256310984599001"/>
  </r>
  <r>
    <x v="1"/>
    <x v="112"/>
    <n v="91.7788501488115"/>
    <n v="15.256310984599001"/>
  </r>
  <r>
    <x v="1"/>
    <x v="111"/>
    <n v="92.726815875616197"/>
    <n v="11.3917917348753"/>
  </r>
  <r>
    <x v="1"/>
    <x v="110"/>
    <n v="97.138320922851605"/>
    <n v="14.0577976335122"/>
  </r>
  <r>
    <x v="1"/>
    <x v="109"/>
    <n v="99.264724731445298"/>
    <n v="9.0005232862375699"/>
  </r>
  <r>
    <x v="1"/>
    <x v="108"/>
    <n v="100"/>
    <n v="13.1755018013381"/>
  </r>
  <r>
    <x v="1"/>
    <x v="107"/>
    <n v="99.125671386718807"/>
    <n v="8.0003939001744406"/>
  </r>
  <r>
    <x v="1"/>
    <x v="106"/>
    <n v="100"/>
    <n v="4.7289504036908898"/>
  </r>
  <r>
    <x v="1"/>
    <x v="104"/>
    <n v="16.3165991202175"/>
    <n v="18.012255231711901"/>
  </r>
  <r>
    <x v="1"/>
    <x v="103"/>
    <n v="73.015304942230998"/>
    <n v="13.7227721875127"/>
  </r>
  <r>
    <x v="1"/>
    <x v="105"/>
    <n v="61.405149497580801"/>
    <n v="21.534345772541801"/>
  </r>
  <r>
    <x v="1"/>
    <x v="101"/>
    <n v="97.147056579589801"/>
    <n v="23.7911985599901"/>
  </r>
  <r>
    <x v="1"/>
    <x v="102"/>
    <n v="100"/>
    <n v="9.8593510653112393"/>
  </r>
  <r>
    <x v="1"/>
    <x v="100"/>
    <n v="99.346565246582003"/>
    <n v="14.0462255728598"/>
  </r>
  <r>
    <x v="1"/>
    <x v="99"/>
    <n v="20.891319908266301"/>
    <n v="15.363588310805699"/>
  </r>
  <r>
    <x v="1"/>
    <x v="98"/>
    <n v="100"/>
    <n v="23.130841121495301"/>
  </r>
  <r>
    <x v="1"/>
    <x v="97"/>
    <n v="92.196943878814395"/>
    <n v="15.7253495809012"/>
  </r>
  <r>
    <x v="1"/>
    <x v="96"/>
    <n v="91.748727634273394"/>
    <n v="15.1285291330253"/>
  </r>
  <r>
    <x v="1"/>
    <x v="95"/>
    <n v="92.353740150198604"/>
    <n v="15.7218605898676"/>
  </r>
  <r>
    <x v="1"/>
    <x v="93"/>
    <n v="96.286897417136004"/>
    <n v="10.262977976842"/>
  </r>
  <r>
    <x v="1"/>
    <x v="94"/>
    <n v="99.581008911132798"/>
    <n v="34.1991658740031"/>
  </r>
  <r>
    <x v="1"/>
    <x v="92"/>
    <n v="100"/>
    <n v="11.000320709058601"/>
  </r>
  <r>
    <x v="1"/>
    <x v="91"/>
    <n v="0"/>
    <n v="23.021390374331599"/>
  </r>
  <r>
    <x v="1"/>
    <x v="90"/>
    <n v="100"/>
    <n v="3.9108874059074101"/>
  </r>
  <r>
    <x v="1"/>
    <x v="89"/>
    <n v="0"/>
    <n v="15.806930693069299"/>
  </r>
  <r>
    <x v="1"/>
    <x v="88"/>
    <n v="17.033084869384801"/>
    <n v="20.934869295525001"/>
  </r>
  <r>
    <x v="1"/>
    <x v="87"/>
    <n v="99.650001525878906"/>
    <n v="11.382943173224101"/>
  </r>
  <r>
    <x v="1"/>
    <x v="86"/>
    <n v="98.978065490722699"/>
    <n v="12.001589614518499"/>
  </r>
  <r>
    <x v="1"/>
    <x v="85"/>
    <n v="100"/>
    <n v="4.2322818111739702"/>
  </r>
  <r>
    <x v="1"/>
    <x v="84"/>
    <n v="87.708114624023395"/>
    <n v="8.4735576923076898"/>
  </r>
  <r>
    <x v="1"/>
    <x v="83"/>
    <n v="100"/>
    <n v="7.1189507675785402"/>
  </r>
  <r>
    <x v="1"/>
    <x v="82"/>
    <n v="100"/>
    <n v="3.05112511660713"/>
  </r>
  <r>
    <x v="1"/>
    <x v="81"/>
    <n v="100"/>
    <n v="7.7419616758687901"/>
  </r>
  <r>
    <x v="1"/>
    <x v="80"/>
    <n v="97.062797546386705"/>
    <n v="6.8711047719450598"/>
  </r>
  <r>
    <x v="1"/>
    <x v="79"/>
    <n v="98.129302978515597"/>
    <n v="15.850482796764499"/>
  </r>
  <r>
    <x v="1"/>
    <x v="77"/>
    <n v="55.799999237060497"/>
    <n v="28.241956845883301"/>
  </r>
  <r>
    <x v="1"/>
    <x v="78"/>
    <n v="86.260002136230497"/>
    <n v="12.8627017204259"/>
  </r>
  <r>
    <x v="1"/>
    <x v="76"/>
    <n v="35.7837142137396"/>
    <n v="20.9903048502925"/>
  </r>
  <r>
    <x v="1"/>
    <x v="75"/>
    <n v="26.008760517591998"/>
    <n v="20.333834882510899"/>
  </r>
  <r>
    <x v="1"/>
    <x v="74"/>
    <n v="54.956939145107299"/>
    <n v="21.603964560822401"/>
  </r>
  <r>
    <x v="1"/>
    <x v="68"/>
    <n v="64.199996948242202"/>
    <n v="21.807415036045299"/>
  </r>
  <r>
    <x v="1"/>
    <x v="71"/>
    <n v="83.740931106689203"/>
    <n v="13.3699730039282"/>
  </r>
  <r>
    <x v="1"/>
    <x v="73"/>
    <n v="73.520328968976003"/>
    <n v="13.7537224884836"/>
  </r>
  <r>
    <x v="1"/>
    <x v="72"/>
    <n v="100"/>
    <n v="4.39437321050666"/>
  </r>
  <r>
    <x v="1"/>
    <x v="70"/>
    <n v="100"/>
    <n v="12.840862282026601"/>
  </r>
  <r>
    <x v="1"/>
    <x v="69"/>
    <n v="100"/>
    <n v="12.157745436605801"/>
  </r>
  <r>
    <x v="1"/>
    <x v="67"/>
    <n v="99.894536830876504"/>
    <n v="5.6366168751587598"/>
  </r>
  <r>
    <x v="1"/>
    <x v="65"/>
    <n v="18.530375102033201"/>
    <n v="15.657504885582799"/>
  </r>
  <r>
    <x v="1"/>
    <x v="64"/>
    <n v="73.732727050781307"/>
    <n v="22.998121905412301"/>
  </r>
  <r>
    <x v="1"/>
    <x v="66"/>
    <n v="31.542381286621101"/>
    <n v="48.989898989898997"/>
  </r>
  <r>
    <x v="1"/>
    <x v="63"/>
    <n v="100"/>
    <n v="9.3149446077323095"/>
  </r>
  <r>
    <x v="1"/>
    <x v="62"/>
    <n v="100"/>
    <n v="3.17460317460317"/>
  </r>
  <r>
    <x v="1"/>
    <x v="61"/>
    <n v="44.837512969970703"/>
    <n v="18.564702888408199"/>
  </r>
  <r>
    <x v="1"/>
    <x v="60"/>
    <n v="99.805328369140597"/>
    <n v="12.1810580942771"/>
  </r>
  <r>
    <x v="1"/>
    <x v="59"/>
    <n v="100"/>
    <n v="5.6985388890607398"/>
  </r>
  <r>
    <x v="1"/>
    <x v="58"/>
    <n v="77.140800476074205"/>
    <n v="19.545131485430002"/>
  </r>
  <r>
    <x v="1"/>
    <x v="57"/>
    <n v="100"/>
    <n v="5.6187028458460304"/>
  </r>
  <r>
    <x v="1"/>
    <x v="56"/>
    <n v="40.826828938498601"/>
    <n v="21.617789064697899"/>
  </r>
  <r>
    <x v="1"/>
    <x v="55"/>
    <n v="100"/>
    <n v="3.9497355207689999"/>
  </r>
  <r>
    <x v="1"/>
    <x v="54"/>
    <n v="100"/>
    <n v="6.9192204219661102"/>
  </r>
  <r>
    <x v="1"/>
    <x v="53"/>
    <n v="99.906131556061794"/>
    <n v="13.6388436501194"/>
  </r>
  <r>
    <x v="1"/>
    <x v="52"/>
    <n v="99.889609629714499"/>
    <n v="13.988092449493999"/>
  </r>
  <r>
    <x v="1"/>
    <x v="51"/>
    <n v="99.952865695663505"/>
    <n v="9.2113128804892206"/>
  </r>
  <r>
    <x v="1"/>
    <x v="49"/>
    <n v="100"/>
    <n v="6.2494314606248897"/>
  </r>
  <r>
    <x v="1"/>
    <x v="46"/>
    <n v="87.063827514648395"/>
    <n v="13.3808191299924"/>
  </r>
  <r>
    <x v="1"/>
    <x v="50"/>
    <n v="10.1624908447266"/>
    <n v="9.9900596421471199"/>
  </r>
  <r>
    <x v="1"/>
    <x v="48"/>
    <n v="100"/>
    <n v="16.0792172580455"/>
  </r>
  <r>
    <x v="1"/>
    <x v="47"/>
    <n v="30.352561950683601"/>
    <n v="16.7381974248927"/>
  </r>
  <r>
    <x v="1"/>
    <x v="40"/>
    <n v="65.454173896197801"/>
    <n v="17.5976986380536"/>
  </r>
  <r>
    <x v="1"/>
    <x v="45"/>
    <n v="97.344078063964801"/>
    <n v="13.094065944621899"/>
  </r>
  <r>
    <x v="1"/>
    <x v="44"/>
    <n v="94.024620056152301"/>
    <n v="24.597285067873301"/>
  </r>
  <r>
    <x v="1"/>
    <x v="43"/>
    <n v="91.875125167954593"/>
    <n v="7.7952627634965603"/>
  </r>
  <r>
    <x v="1"/>
    <x v="42"/>
    <n v="91.875082601224307"/>
    <n v="7.88218801362137"/>
  </r>
  <r>
    <x v="1"/>
    <x v="41"/>
    <n v="92.720113284634607"/>
    <n v="6.37273394306012"/>
  </r>
  <r>
    <x v="1"/>
    <x v="39"/>
    <n v="89.791358947753906"/>
    <n v="11.200499882840001"/>
  </r>
  <r>
    <x v="1"/>
    <x v="35"/>
    <n v="96.226257324218807"/>
    <n v="15.5042813255768"/>
  </r>
  <r>
    <x v="1"/>
    <x v="38"/>
    <n v="100"/>
    <n v="6.29489252299292"/>
  </r>
  <r>
    <x v="1"/>
    <x v="37"/>
    <n v="100"/>
    <n v="6.6142198992375496"/>
  </r>
  <r>
    <x v="1"/>
    <x v="36"/>
    <n v="100"/>
    <n v="6.5615319628273703"/>
  </r>
  <r>
    <x v="1"/>
    <x v="34"/>
    <n v="100"/>
    <n v="19.270221595803001"/>
  </r>
  <r>
    <x v="1"/>
    <x v="33"/>
    <n v="49.655857086181598"/>
    <n v="13.4698055271238"/>
  </r>
  <r>
    <x v="1"/>
    <x v="32"/>
    <n v="98.249778747558594"/>
    <n v="7.4128984432913301"/>
  </r>
  <r>
    <x v="1"/>
    <x v="29"/>
    <n v="98.470001220703097"/>
    <n v="19.368353206574302"/>
  </r>
  <r>
    <x v="1"/>
    <x v="31"/>
    <n v="30.063591003418001"/>
    <n v="88.023952095808397"/>
  </r>
  <r>
    <x v="1"/>
    <x v="30"/>
    <n v="7.3143644332885698"/>
    <n v="2.4320697752432099"/>
  </r>
  <r>
    <x v="1"/>
    <x v="27"/>
    <n v="97.272789001464801"/>
    <n v="6.97843072246242"/>
  </r>
  <r>
    <x v="1"/>
    <x v="28"/>
    <n v="97.115806579589801"/>
    <n v="7.3593378947120902"/>
  </r>
  <r>
    <x v="1"/>
    <x v="26"/>
    <n v="100"/>
    <n v="10.2783637907888"/>
  </r>
  <r>
    <x v="1"/>
    <x v="24"/>
    <n v="100"/>
    <n v="7.5222964495235498"/>
  </r>
  <r>
    <x v="1"/>
    <x v="23"/>
    <n v="46.200000762939503"/>
    <n v="25.698955097430101"/>
  </r>
  <r>
    <x v="1"/>
    <x v="25"/>
    <n v="89.4535927206406"/>
    <n v="8.1492427041004802"/>
  </r>
  <r>
    <x v="1"/>
    <x v="18"/>
    <n v="24.799999237060501"/>
    <n v="17.714791851195699"/>
  </r>
  <r>
    <x v="1"/>
    <x v="22"/>
    <n v="14.6247777938843"/>
    <n v="11.001964636542199"/>
  </r>
  <r>
    <x v="1"/>
    <x v="21"/>
    <n v="100"/>
    <n v="14.092433500252699"/>
  </r>
  <r>
    <x v="1"/>
    <x v="20"/>
    <n v="100"/>
    <n v="5.3121364870104699"/>
  </r>
  <r>
    <x v="1"/>
    <x v="19"/>
    <n v="96.016525268554702"/>
    <n v="17.237936366846501"/>
  </r>
  <r>
    <x v="1"/>
    <x v="16"/>
    <n v="69.258537292480497"/>
    <n v="10.402010050251301"/>
  </r>
  <r>
    <x v="1"/>
    <x v="17"/>
    <n v="99.400001525878906"/>
    <n v="16.741868772325599"/>
  </r>
  <r>
    <x v="1"/>
    <x v="14"/>
    <n v="100"/>
    <n v="4.9428883970591997"/>
  </r>
  <r>
    <x v="1"/>
    <x v="13"/>
    <n v="100"/>
    <n v="13.785261141922399"/>
  </r>
  <r>
    <x v="1"/>
    <x v="12"/>
    <n v="35.032646179199197"/>
    <n v="13.874195032198701"/>
  </r>
  <r>
    <x v="1"/>
    <x v="7"/>
    <n v="100"/>
    <n v="26.144473455178399"/>
  </r>
  <r>
    <x v="1"/>
    <x v="10"/>
    <n v="98.621803283691406"/>
    <n v="13.4949920927781"/>
  </r>
  <r>
    <x v="1"/>
    <x v="11"/>
    <n v="100"/>
    <n v="3.94034751676016"/>
  </r>
  <r>
    <x v="1"/>
    <x v="9"/>
    <n v="100"/>
    <n v="6.0392683446051096"/>
  </r>
  <r>
    <x v="1"/>
    <x v="8"/>
    <n v="100"/>
    <n v="8.0935500412458499"/>
  </r>
  <r>
    <x v="1"/>
    <x v="6"/>
    <n v="95.511062622070298"/>
    <n v="14.2562281529157"/>
  </r>
  <r>
    <x v="1"/>
    <x v="5"/>
    <n v="81.586231373370595"/>
    <n v="11.074821729278"/>
  </r>
  <r>
    <x v="1"/>
    <x v="4"/>
    <n v="20"/>
    <n v="14.5299145299145"/>
  </r>
  <r>
    <x v="1"/>
    <x v="3"/>
    <n v="98.966873168945298"/>
    <n v="16.2892018779343"/>
  </r>
  <r>
    <x v="1"/>
    <x v="2"/>
    <n v="100"/>
    <n v="36.085790884718499"/>
  </r>
  <r>
    <x v="1"/>
    <x v="1"/>
    <n v="35.266461120084799"/>
    <n v="28.882100720230898"/>
  </r>
  <r>
    <x v="1"/>
    <x v="0"/>
    <n v="19.900568986963101"/>
    <n v="8.9062896418110107"/>
  </r>
  <r>
    <x v="2"/>
    <x v="0"/>
    <n v="21.525811950262501"/>
    <n v="7.8224658496690198"/>
  </r>
  <r>
    <x v="2"/>
    <x v="1"/>
    <n v="35.761967029146199"/>
    <n v="29.248322472808301"/>
  </r>
  <r>
    <x v="2"/>
    <x v="2"/>
    <n v="100"/>
    <n v="27.501337613697199"/>
  </r>
  <r>
    <x v="2"/>
    <x v="4"/>
    <n v="26.352117538452099"/>
    <n v="14.6175637393768"/>
  </r>
  <r>
    <x v="2"/>
    <x v="5"/>
    <n v="81.540222030520695"/>
    <n v="10.574650167462099"/>
  </r>
  <r>
    <x v="2"/>
    <x v="3"/>
    <n v="98.953056335449205"/>
    <n v="15.719039351851899"/>
  </r>
  <r>
    <x v="2"/>
    <x v="6"/>
    <n v="96.228866577148395"/>
    <n v="17.1704971996258"/>
  </r>
  <r>
    <x v="2"/>
    <x v="7"/>
    <n v="98"/>
    <n v="25.620583439028799"/>
  </r>
  <r>
    <x v="2"/>
    <x v="8"/>
    <n v="100"/>
    <n v="6.6242116651567002"/>
  </r>
  <r>
    <x v="2"/>
    <x v="9"/>
    <n v="100"/>
    <n v="5.2185945376074896"/>
  </r>
  <r>
    <x v="2"/>
    <x v="11"/>
    <n v="100"/>
    <n v="3.5587888320880801"/>
  </r>
  <r>
    <x v="2"/>
    <x v="12"/>
    <n v="37.851070404052699"/>
    <n v="12.708277524779"/>
  </r>
  <r>
    <x v="2"/>
    <x v="10"/>
    <n v="100"/>
    <n v="20.501577455751001"/>
  </r>
  <r>
    <x v="2"/>
    <x v="13"/>
    <n v="100"/>
    <n v="12.8779860901119"/>
  </r>
  <r>
    <x v="2"/>
    <x v="14"/>
    <n v="100"/>
    <n v="4.6602997318968598"/>
  </r>
  <r>
    <x v="2"/>
    <x v="17"/>
    <n v="98.5"/>
    <n v="16.745479833101498"/>
  </r>
  <r>
    <x v="2"/>
    <x v="16"/>
    <n v="63.996856689453097"/>
    <n v="10.3728489483748"/>
  </r>
  <r>
    <x v="2"/>
    <x v="19"/>
    <n v="96.652992248535199"/>
    <n v="16.743955958122001"/>
  </r>
  <r>
    <x v="2"/>
    <x v="18"/>
    <n v="27"/>
    <n v="18.760907504363001"/>
  </r>
  <r>
    <x v="2"/>
    <x v="20"/>
    <n v="100"/>
    <n v="5.3313587560162903"/>
  </r>
  <r>
    <x v="2"/>
    <x v="21"/>
    <n v="100"/>
    <n v="14.657686926415099"/>
  </r>
  <r>
    <x v="2"/>
    <x v="22"/>
    <n v="18.187099456787099"/>
    <n v="13.5989010989011"/>
  </r>
  <r>
    <x v="2"/>
    <x v="23"/>
    <n v="44.040401458740199"/>
    <n v="23.151515151515198"/>
  </r>
  <r>
    <x v="2"/>
    <x v="24"/>
    <n v="100"/>
    <n v="8.2096553651452702"/>
  </r>
  <r>
    <x v="2"/>
    <x v="26"/>
    <n v="100"/>
    <n v="10.008936955900399"/>
  </r>
  <r>
    <x v="2"/>
    <x v="25"/>
    <n v="89.286478108955507"/>
    <n v="8.3800086169754398"/>
  </r>
  <r>
    <x v="2"/>
    <x v="28"/>
    <n v="97.283683776855497"/>
    <n v="6.1803027180508803"/>
  </r>
  <r>
    <x v="2"/>
    <x v="27"/>
    <n v="97.516204833984403"/>
    <n v="7.0649584926282998"/>
  </r>
  <r>
    <x v="2"/>
    <x v="29"/>
    <n v="94.905502319335895"/>
    <n v="19.397451267705701"/>
  </r>
  <r>
    <x v="2"/>
    <x v="30"/>
    <n v="7.9158449172973597"/>
    <n v="5.0983606557377001"/>
  </r>
  <r>
    <x v="2"/>
    <x v="32"/>
    <n v="98.509185791015597"/>
    <n v="9.5016611295681095"/>
  </r>
  <r>
    <x v="2"/>
    <x v="33"/>
    <n v="51.400001525878899"/>
    <n v="12.939176426142801"/>
  </r>
  <r>
    <x v="2"/>
    <x v="34"/>
    <n v="100"/>
    <n v="16.347894529712701"/>
  </r>
  <r>
    <x v="2"/>
    <x v="36"/>
    <n v="100"/>
    <n v="4.4121532364597096"/>
  </r>
  <r>
    <x v="2"/>
    <x v="37"/>
    <n v="100"/>
    <n v="6.3925258240673699"/>
  </r>
  <r>
    <x v="2"/>
    <x v="38"/>
    <n v="100"/>
    <n v="5.3223712678494204"/>
  </r>
  <r>
    <x v="2"/>
    <x v="35"/>
    <n v="95.5"/>
    <n v="15.453213580482799"/>
  </r>
  <r>
    <x v="2"/>
    <x v="39"/>
    <n v="89.749816894531307"/>
    <n v="10.981542423808801"/>
  </r>
  <r>
    <x v="2"/>
    <x v="40"/>
    <n v="68.943688350298203"/>
    <n v="17.252511919604999"/>
  </r>
  <r>
    <x v="2"/>
    <x v="41"/>
    <n v="93.196780452409797"/>
    <n v="6.5155262687965596"/>
  </r>
  <r>
    <x v="2"/>
    <x v="42"/>
    <n v="92.410371555651807"/>
    <n v="7.9941610519821804"/>
  </r>
  <r>
    <x v="2"/>
    <x v="43"/>
    <n v="92.4104101452116"/>
    <n v="7.9183780374276402"/>
  </r>
  <r>
    <x v="2"/>
    <x v="44"/>
    <n v="94.309387207031307"/>
    <n v="24.352288021534299"/>
  </r>
  <r>
    <x v="2"/>
    <x v="45"/>
    <n v="97.536178588867202"/>
    <n v="12.6482789550398"/>
  </r>
  <r>
    <x v="2"/>
    <x v="46"/>
    <n v="87.549057006835895"/>
    <n v="13.376717281272599"/>
  </r>
  <r>
    <x v="2"/>
    <x v="47"/>
    <n v="32.200000762939503"/>
    <n v="16.602316602316598"/>
  </r>
  <r>
    <x v="2"/>
    <x v="48"/>
    <n v="100"/>
    <n v="14.7883194558461"/>
  </r>
  <r>
    <x v="2"/>
    <x v="50"/>
    <n v="11.8548336029053"/>
    <n v="9.9804305283757309"/>
  </r>
  <r>
    <x v="2"/>
    <x v="49"/>
    <n v="100"/>
    <n v="5.8760549679745804"/>
  </r>
  <r>
    <x v="2"/>
    <x v="51"/>
    <n v="99.961561794382803"/>
    <n v="9.0237859702621908"/>
  </r>
  <r>
    <x v="2"/>
    <x v="52"/>
    <n v="99.909830257022094"/>
    <n v="14.1038383548083"/>
  </r>
  <r>
    <x v="2"/>
    <x v="53"/>
    <n v="99.923249532398003"/>
    <n v="13.7275310069623"/>
  </r>
  <r>
    <x v="2"/>
    <x v="54"/>
    <n v="100"/>
    <n v="6.61881088220726"/>
  </r>
  <r>
    <x v="2"/>
    <x v="55"/>
    <n v="100"/>
    <n v="3.9250216796744701"/>
  </r>
  <r>
    <x v="2"/>
    <x v="56"/>
    <n v="41.443201458944401"/>
    <n v="20.9918365879095"/>
  </r>
  <r>
    <x v="2"/>
    <x v="57"/>
    <n v="100"/>
    <n v="5.5809836894676996"/>
  </r>
  <r>
    <x v="2"/>
    <x v="58"/>
    <n v="77.842437744140597"/>
    <n v="19.500674763832698"/>
  </r>
  <r>
    <x v="2"/>
    <x v="59"/>
    <n v="100"/>
    <n v="4.7180705004175598"/>
  </r>
  <r>
    <x v="2"/>
    <x v="60"/>
    <n v="99.900001525878906"/>
    <n v="16.645996968444301"/>
  </r>
  <r>
    <x v="2"/>
    <x v="61"/>
    <n v="46.858070373535199"/>
    <n v="22.164168843668399"/>
  </r>
  <r>
    <x v="2"/>
    <x v="62"/>
    <n v="100"/>
    <n v="3.1007751937984498"/>
  </r>
  <r>
    <x v="2"/>
    <x v="63"/>
    <n v="100"/>
    <n v="7.3760311428306604"/>
  </r>
  <r>
    <x v="2"/>
    <x v="64"/>
    <n v="78.667839050292997"/>
    <n v="22.193506703278999"/>
  </r>
  <r>
    <x v="2"/>
    <x v="65"/>
    <n v="19.269975227890001"/>
    <n v="14.9033868532158"/>
  </r>
  <r>
    <x v="2"/>
    <x v="67"/>
    <n v="99.899172896803506"/>
    <n v="6.28548258664439"/>
  </r>
  <r>
    <x v="2"/>
    <x v="69"/>
    <n v="100"/>
    <n v="12.333158477589301"/>
  </r>
  <r>
    <x v="2"/>
    <x v="70"/>
    <n v="100"/>
    <n v="12.1663854855215"/>
  </r>
  <r>
    <x v="2"/>
    <x v="71"/>
    <n v="85.830592892093094"/>
    <n v="13.0680093718668"/>
  </r>
  <r>
    <x v="2"/>
    <x v="66"/>
    <n v="33.152473449707003"/>
    <n v="51.005484460694703"/>
  </r>
  <r>
    <x v="2"/>
    <x v="68"/>
    <n v="63.141136169433601"/>
    <n v="22.917681441792499"/>
  </r>
  <r>
    <x v="2"/>
    <x v="72"/>
    <n v="100"/>
    <n v="4.6934410646387796"/>
  </r>
  <r>
    <x v="2"/>
    <x v="73"/>
    <n v="75.300477571074893"/>
    <n v="13.4635773366916"/>
  </r>
  <r>
    <x v="2"/>
    <x v="74"/>
    <n v="55.321793830081504"/>
    <n v="22.313375639964399"/>
  </r>
  <r>
    <x v="2"/>
    <x v="75"/>
    <n v="27.629972168325398"/>
    <n v="19.374710387875801"/>
  </r>
  <r>
    <x v="2"/>
    <x v="76"/>
    <n v="36.963724685765797"/>
    <n v="20.921563501515301"/>
  </r>
  <r>
    <x v="2"/>
    <x v="77"/>
    <n v="62.299999237060497"/>
    <n v="26.680010876295199"/>
  </r>
  <r>
    <x v="2"/>
    <x v="78"/>
    <n v="87.599998474121094"/>
    <n v="16.144413539462398"/>
  </r>
  <r>
    <x v="2"/>
    <x v="79"/>
    <n v="98.2332763671875"/>
    <n v="16.8696737234661"/>
  </r>
  <r>
    <x v="2"/>
    <x v="80"/>
    <n v="97.196334838867202"/>
    <n v="6.86885391134867"/>
  </r>
  <r>
    <x v="2"/>
    <x v="81"/>
    <n v="100"/>
    <n v="7.9136980235881298"/>
  </r>
  <r>
    <x v="2"/>
    <x v="82"/>
    <n v="100"/>
    <n v="3.0549450549450601"/>
  </r>
  <r>
    <x v="2"/>
    <x v="83"/>
    <n v="100"/>
    <n v="7.1278267010651"/>
  </r>
  <r>
    <x v="2"/>
    <x v="85"/>
    <n v="100"/>
    <n v="4.5435769586207302"/>
  </r>
  <r>
    <x v="2"/>
    <x v="84"/>
    <n v="86.681289672851605"/>
    <n v="8.9126045572541095"/>
  </r>
  <r>
    <x v="2"/>
    <x v="86"/>
    <n v="99.5"/>
    <n v="12.3093949827841"/>
  </r>
  <r>
    <x v="2"/>
    <x v="88"/>
    <n v="18.927413940429702"/>
    <n v="22.650032265003201"/>
  </r>
  <r>
    <x v="2"/>
    <x v="87"/>
    <n v="99.809997558593807"/>
    <n v="10.042507970244399"/>
  </r>
  <r>
    <x v="2"/>
    <x v="89"/>
    <n v="0"/>
    <n v="15.8070388349515"/>
  </r>
  <r>
    <x v="2"/>
    <x v="90"/>
    <n v="100"/>
    <n v="4.2158372851754402"/>
  </r>
  <r>
    <x v="2"/>
    <x v="91"/>
    <n v="0"/>
    <n v="23.014804845222098"/>
  </r>
  <r>
    <x v="2"/>
    <x v="92"/>
    <n v="100"/>
    <n v="11.000495022276001"/>
  </r>
  <r>
    <x v="2"/>
    <x v="93"/>
    <n v="96.6499187400116"/>
    <n v="10.1337534385995"/>
  </r>
  <r>
    <x v="2"/>
    <x v="94"/>
    <n v="100"/>
    <n v="37.141419224962199"/>
  </r>
  <r>
    <x v="2"/>
    <x v="95"/>
    <n v="92.655606248836193"/>
    <n v="15.7332281421203"/>
  </r>
  <r>
    <x v="2"/>
    <x v="96"/>
    <n v="92.077640387988396"/>
    <n v="15.2544464497817"/>
  </r>
  <r>
    <x v="2"/>
    <x v="97"/>
    <n v="92.525462047245497"/>
    <n v="15.7376995820436"/>
  </r>
  <r>
    <x v="2"/>
    <x v="98"/>
    <n v="100"/>
    <n v="24.981132075471699"/>
  </r>
  <r>
    <x v="2"/>
    <x v="99"/>
    <n v="22.9113736154831"/>
    <n v="14.3877725280355"/>
  </r>
  <r>
    <x v="2"/>
    <x v="100"/>
    <n v="99.333953857421903"/>
    <n v="13.14477303989"/>
  </r>
  <r>
    <x v="2"/>
    <x v="102"/>
    <n v="100"/>
    <n v="8.2456343240430208"/>
  </r>
  <r>
    <x v="2"/>
    <x v="101"/>
    <n v="95.423370361328097"/>
    <n v="12.537790200216801"/>
  </r>
  <r>
    <x v="2"/>
    <x v="103"/>
    <n v="74.8343515890205"/>
    <n v="13.4343906506263"/>
  </r>
  <r>
    <x v="2"/>
    <x v="104"/>
    <n v="16.968803589056101"/>
    <n v="16.813182902089199"/>
  </r>
  <r>
    <x v="2"/>
    <x v="106"/>
    <n v="100"/>
    <n v="1.4601139601139601"/>
  </r>
  <r>
    <x v="2"/>
    <x v="105"/>
    <n v="64.972866275485103"/>
    <n v="21.1012497263943"/>
  </r>
  <r>
    <x v="2"/>
    <x v="107"/>
    <n v="99.139785766601605"/>
    <n v="8.0001077455588607"/>
  </r>
  <r>
    <x v="2"/>
    <x v="108"/>
    <n v="100"/>
    <n v="13.157894736842101"/>
  </r>
  <r>
    <x v="2"/>
    <x v="109"/>
    <n v="99.400001525878906"/>
    <n v="8.9743589743589691"/>
  </r>
  <r>
    <x v="2"/>
    <x v="110"/>
    <n v="97.897087097167997"/>
    <n v="14.1691221284844"/>
  </r>
  <r>
    <x v="2"/>
    <x v="111"/>
    <n v="92.650207572899504"/>
    <n v="11.290253155112699"/>
  </r>
  <r>
    <x v="2"/>
    <x v="112"/>
    <n v="91.682193972240896"/>
    <n v="14.5449296134086"/>
  </r>
  <r>
    <x v="2"/>
    <x v="113"/>
    <n v="91.601011952803006"/>
    <n v="14.5449296134086"/>
  </r>
  <r>
    <x v="2"/>
    <x v="114"/>
    <n v="79.595910633294906"/>
    <n v="13.384745610851599"/>
  </r>
  <r>
    <x v="2"/>
    <x v="115"/>
    <n v="99"/>
    <n v="27.8094251683066"/>
  </r>
  <r>
    <x v="2"/>
    <x v="116"/>
    <n v="72.284469604492202"/>
    <n v="18.733933161953701"/>
  </r>
  <r>
    <x v="2"/>
    <x v="117"/>
    <n v="73.120834350585895"/>
    <n v="5.3757794552018403"/>
  </r>
  <r>
    <x v="2"/>
    <x v="119"/>
    <n v="8.4439210891723597"/>
    <n v="10.6120201384519"/>
  </r>
  <r>
    <x v="2"/>
    <x v="120"/>
    <n v="36.9254760742188"/>
    <n v="16.095171448565399"/>
  </r>
  <r>
    <x v="2"/>
    <x v="118"/>
    <n v="47"/>
    <n v="31.254932912391499"/>
  </r>
  <r>
    <x v="2"/>
    <x v="121"/>
    <n v="35.887409210205099"/>
    <n v="19.642016015073001"/>
  </r>
  <r>
    <x v="2"/>
    <x v="122"/>
    <n v="100"/>
    <n v="5.3198028776528696"/>
  </r>
  <r>
    <x v="2"/>
    <x v="123"/>
    <n v="100"/>
    <n v="7.4158852051490296"/>
  </r>
  <r>
    <x v="2"/>
    <x v="125"/>
    <n v="8.85894775390625"/>
    <n v="16.230366492146601"/>
  </r>
  <r>
    <x v="2"/>
    <x v="124"/>
    <n v="73.858291625976605"/>
    <n v="30.152671755725201"/>
  </r>
  <r>
    <x v="2"/>
    <x v="126"/>
    <n v="44.632301330566399"/>
    <n v="37.530749593873303"/>
  </r>
  <r>
    <x v="2"/>
    <x v="127"/>
    <n v="100"/>
    <n v="6.4606011336003002"/>
  </r>
  <r>
    <x v="2"/>
    <x v="128"/>
    <n v="100"/>
    <n v="20.292234444262"/>
  </r>
  <r>
    <x v="2"/>
    <x v="129"/>
    <n v="100"/>
    <n v="7.1122542997542997"/>
  </r>
  <r>
    <x v="2"/>
    <x v="130"/>
    <n v="99.613743336347397"/>
    <n v="6.5839317950533403"/>
  </r>
  <r>
    <x v="2"/>
    <x v="131"/>
    <n v="100"/>
    <n v="20.4046074920143"/>
  </r>
  <r>
    <x v="2"/>
    <x v="133"/>
    <n v="70.404876708984403"/>
    <n v="26.4754834619043"/>
  </r>
  <r>
    <x v="2"/>
    <x v="134"/>
    <n v="82.200920104980497"/>
    <n v="20.952201020215401"/>
  </r>
  <r>
    <x v="2"/>
    <x v="132"/>
    <n v="54.355081047464303"/>
    <n v="7.7193773185868304"/>
  </r>
  <r>
    <x v="2"/>
    <x v="135"/>
    <n v="91.666442871093807"/>
    <n v="3.2377831245333102"/>
  </r>
  <r>
    <x v="2"/>
    <x v="136"/>
    <n v="74.3826904296875"/>
    <n v="10.3534549424555"/>
  </r>
  <r>
    <x v="2"/>
    <x v="138"/>
    <n v="100"/>
    <n v="10.105334072519801"/>
  </r>
  <r>
    <x v="2"/>
    <x v="137"/>
    <n v="76.776618957519503"/>
    <n v="12.317659438380799"/>
  </r>
  <r>
    <x v="2"/>
    <x v="140"/>
    <n v="99.945624243566002"/>
    <n v="6.4925234445958999"/>
  </r>
  <r>
    <x v="2"/>
    <x v="139"/>
    <n v="100"/>
    <n v="7.6714129244249696"/>
  </r>
  <r>
    <x v="2"/>
    <x v="141"/>
    <n v="26.733084921706499"/>
    <n v="16.173333585033902"/>
  </r>
  <r>
    <x v="2"/>
    <x v="142"/>
    <n v="100"/>
    <n v="6.9835466179159003"/>
  </r>
  <r>
    <x v="2"/>
    <x v="143"/>
    <n v="100"/>
    <n v="12.215218781401299"/>
  </r>
  <r>
    <x v="2"/>
    <x v="144"/>
    <n v="100"/>
    <n v="12.0965420459861"/>
  </r>
  <r>
    <x v="2"/>
    <x v="145"/>
    <n v="100"/>
    <n v="6.93401817463453"/>
  </r>
  <r>
    <x v="2"/>
    <x v="146"/>
    <n v="100"/>
    <n v="16.979463776383302"/>
  </r>
  <r>
    <x v="2"/>
    <x v="147"/>
    <n v="100"/>
    <n v="6.56012000923148"/>
  </r>
  <r>
    <x v="2"/>
    <x v="150"/>
    <n v="36.799999237060497"/>
    <n v="25.880626223092001"/>
  </r>
  <r>
    <x v="2"/>
    <x v="148"/>
    <n v="100"/>
    <n v="3.4397119086054899"/>
  </r>
  <r>
    <x v="2"/>
    <x v="149"/>
    <n v="100"/>
    <n v="5.0486367995615797"/>
  </r>
  <r>
    <x v="2"/>
    <x v="151"/>
    <n v="62.241624437270801"/>
    <n v="7.8478467295983902"/>
  </r>
  <r>
    <x v="2"/>
    <x v="152"/>
    <n v="76.699996948242202"/>
    <n v="6.3230907194231403"/>
  </r>
  <r>
    <x v="2"/>
    <x v="154"/>
    <n v="59.854366222332999"/>
    <n v="26.190726262146701"/>
  </r>
  <r>
    <x v="2"/>
    <x v="153"/>
    <n v="59.854366222332999"/>
    <n v="26.190726262146701"/>
  </r>
  <r>
    <x v="2"/>
    <x v="155"/>
    <n v="100"/>
    <n v="8.0223577320490005"/>
  </r>
  <r>
    <x v="2"/>
    <x v="157"/>
    <n v="27.2671501144508"/>
    <n v="10.6342868405827"/>
  </r>
  <r>
    <x v="2"/>
    <x v="156"/>
    <n v="80.699996948242202"/>
    <n v="18.4704388316636"/>
  </r>
  <r>
    <x v="2"/>
    <x v="160"/>
    <n v="29.5256023406982"/>
    <n v="27.481409634658899"/>
  </r>
  <r>
    <x v="2"/>
    <x v="158"/>
    <n v="27.258813434791399"/>
    <n v="10.6342868405827"/>
  </r>
  <r>
    <x v="2"/>
    <x v="159"/>
    <n v="27.2671501144508"/>
    <n v="10.6342868405827"/>
  </r>
  <r>
    <x v="2"/>
    <x v="162"/>
    <n v="100"/>
    <n v="8.1015678254942092"/>
  </r>
  <r>
    <x v="2"/>
    <x v="161"/>
    <n v="95.292816162109403"/>
    <n v="8.9762611275964392"/>
  </r>
  <r>
    <x v="2"/>
    <x v="164"/>
    <n v="86.599998474121094"/>
    <n v="24.767072430657201"/>
  </r>
  <r>
    <x v="2"/>
    <x v="163"/>
    <n v="100"/>
    <n v="6.3545405942106497"/>
  </r>
  <r>
    <x v="2"/>
    <x v="166"/>
    <n v="10.797706604003899"/>
    <n v="16.418966737438101"/>
  </r>
  <r>
    <x v="2"/>
    <x v="165"/>
    <n v="99"/>
    <n v="15.2333028362306"/>
  </r>
  <r>
    <x v="2"/>
    <x v="167"/>
    <n v="91.080223083496094"/>
    <n v="7.2615192683441396"/>
  </r>
  <r>
    <x v="2"/>
    <x v="168"/>
    <n v="21.352861404418899"/>
    <n v="51.315789473684198"/>
  </r>
  <r>
    <x v="2"/>
    <x v="169"/>
    <n v="97.800003051757798"/>
    <n v="10.624102694029199"/>
  </r>
  <r>
    <x v="2"/>
    <x v="170"/>
    <n v="97.123146057128906"/>
    <n v="7.5832742735648502"/>
  </r>
  <r>
    <x v="2"/>
    <x v="171"/>
    <n v="100"/>
    <n v="18.4945904173107"/>
  </r>
  <r>
    <x v="2"/>
    <x v="172"/>
    <n v="99.719192504882798"/>
    <n v="14.028037383177599"/>
  </r>
  <r>
    <x v="2"/>
    <x v="173"/>
    <n v="100"/>
    <n v="19.295738944069299"/>
  </r>
  <r>
    <x v="2"/>
    <x v="174"/>
    <n v="100"/>
    <n v="7.1751750042684002"/>
  </r>
  <r>
    <x v="2"/>
    <x v="175"/>
    <n v="100"/>
    <n v="8.0508066927547208"/>
  </r>
  <r>
    <x v="2"/>
    <x v="176"/>
    <n v="100"/>
    <n v="6.1994601131184499"/>
  </r>
  <r>
    <x v="2"/>
    <x v="177"/>
    <n v="96.465029261854895"/>
    <n v="10.565589310627599"/>
  </r>
  <r>
    <x v="2"/>
    <x v="178"/>
    <n v="97.886329650878906"/>
    <n v="16.730869338885999"/>
  </r>
  <r>
    <x v="2"/>
    <x v="179"/>
    <n v="99.699996948242202"/>
    <n v="8.8197120259582196"/>
  </r>
  <r>
    <x v="2"/>
    <x v="181"/>
    <n v="89.099998474121094"/>
    <n v="14.0015644206057"/>
  </r>
  <r>
    <x v="2"/>
    <x v="182"/>
    <n v="79.336577060252395"/>
    <n v="8.9688910295414797"/>
  </r>
  <r>
    <x v="2"/>
    <x v="180"/>
    <n v="99.800003051757798"/>
    <n v="24.763750381047799"/>
  </r>
  <r>
    <x v="2"/>
    <x v="183"/>
    <n v="51.487636566162102"/>
    <n v="24.5918904686677"/>
  </r>
  <r>
    <x v="2"/>
    <x v="184"/>
    <n v="17.399999618530298"/>
    <n v="3.77775052128051"/>
  </r>
  <r>
    <x v="2"/>
    <x v="185"/>
    <n v="34.200000762939503"/>
    <n v="24.420635844881801"/>
  </r>
  <r>
    <x v="3"/>
    <x v="185"/>
    <n v="35.188350677490199"/>
    <n v="16.410955790430702"/>
  </r>
  <r>
    <x v="3"/>
    <x v="184"/>
    <n v="18.5"/>
    <n v="4.0558430617402799"/>
  </r>
  <r>
    <x v="3"/>
    <x v="183"/>
    <n v="52.6288032531738"/>
    <n v="23.720591802085899"/>
  </r>
  <r>
    <x v="3"/>
    <x v="182"/>
    <n v="79.934783584970802"/>
    <n v="8.6474161680995607"/>
  </r>
  <r>
    <x v="3"/>
    <x v="181"/>
    <n v="90.145195007324205"/>
    <n v="12.8821014050092"/>
  </r>
  <r>
    <x v="3"/>
    <x v="179"/>
    <n v="99.683364868164105"/>
    <n v="8.8461538461538503"/>
  </r>
  <r>
    <x v="3"/>
    <x v="180"/>
    <n v="95.699996948242202"/>
    <n v="25.494866440441999"/>
  </r>
  <r>
    <x v="3"/>
    <x v="178"/>
    <n v="97.982040405273395"/>
    <n v="20.888215409721401"/>
  </r>
  <r>
    <x v="3"/>
    <x v="177"/>
    <n v="96.6835159361612"/>
    <n v="10.1094912913541"/>
  </r>
  <r>
    <x v="3"/>
    <x v="176"/>
    <n v="100"/>
    <n v="5.6126436591675404"/>
  </r>
  <r>
    <x v="3"/>
    <x v="175"/>
    <n v="100"/>
    <n v="8.1094612910404003"/>
  </r>
  <r>
    <x v="3"/>
    <x v="174"/>
    <n v="100"/>
    <n v="7.1749241658240601"/>
  </r>
  <r>
    <x v="3"/>
    <x v="173"/>
    <n v="100"/>
    <n v="17.801096510698699"/>
  </r>
  <r>
    <x v="3"/>
    <x v="172"/>
    <n v="99.697967529296903"/>
    <n v="13.6111111111111"/>
  </r>
  <r>
    <x v="3"/>
    <x v="171"/>
    <n v="100"/>
    <n v="17.108997659712202"/>
  </r>
  <r>
    <x v="3"/>
    <x v="170"/>
    <n v="97.309020996093807"/>
    <n v="4.8469784060897902"/>
  </r>
  <r>
    <x v="3"/>
    <x v="169"/>
    <n v="98.400001525878906"/>
    <n v="12.302922940655399"/>
  </r>
  <r>
    <x v="3"/>
    <x v="165"/>
    <n v="100"/>
    <n v="15.3068023502332"/>
  </r>
  <r>
    <x v="3"/>
    <x v="168"/>
    <n v="23.100118637085"/>
    <n v="48.295454545454497"/>
  </r>
  <r>
    <x v="3"/>
    <x v="167"/>
    <n v="91.703826904296903"/>
    <n v="7.3104639135600902"/>
  </r>
  <r>
    <x v="3"/>
    <x v="166"/>
    <n v="11.1000003814697"/>
    <n v="8.7250846182775508"/>
  </r>
  <r>
    <x v="3"/>
    <x v="163"/>
    <n v="100"/>
    <n v="6.4067278287461802"/>
  </r>
  <r>
    <x v="3"/>
    <x v="164"/>
    <n v="92.668357849121094"/>
    <n v="22.838858226390801"/>
  </r>
  <r>
    <x v="3"/>
    <x v="161"/>
    <n v="95.183006286621094"/>
    <n v="9.0293453724605008"/>
  </r>
  <r>
    <x v="3"/>
    <x v="162"/>
    <n v="100"/>
    <n v="7.8793609053102802"/>
  </r>
  <r>
    <x v="3"/>
    <x v="157"/>
    <n v="29.496652437908899"/>
    <n v="11.447515651442201"/>
  </r>
  <r>
    <x v="3"/>
    <x v="160"/>
    <n v="29.7905673980713"/>
    <n v="27.489564698866999"/>
  </r>
  <r>
    <x v="3"/>
    <x v="158"/>
    <n v="29.489010403617002"/>
    <n v="11.447515651442201"/>
  </r>
  <r>
    <x v="3"/>
    <x v="159"/>
    <n v="29.496652437908899"/>
    <n v="11.447515651442201"/>
  </r>
  <r>
    <x v="3"/>
    <x v="155"/>
    <n v="100"/>
    <n v="8.7547073020018402"/>
  </r>
  <r>
    <x v="3"/>
    <x v="156"/>
    <n v="74.998817443847699"/>
    <n v="18.714359771902501"/>
  </r>
  <r>
    <x v="3"/>
    <x v="153"/>
    <n v="61.488510539811998"/>
    <n v="26.079972470388601"/>
  </r>
  <r>
    <x v="3"/>
    <x v="154"/>
    <n v="61.488510539811998"/>
    <n v="26.079972470388601"/>
  </r>
  <r>
    <x v="3"/>
    <x v="152"/>
    <n v="78.800003051757798"/>
    <n v="8.2729364145852102"/>
  </r>
  <r>
    <x v="3"/>
    <x v="151"/>
    <n v="63.209673688333602"/>
    <n v="7.1353278763192503"/>
  </r>
  <r>
    <x v="3"/>
    <x v="150"/>
    <n v="41.964134216308601"/>
    <n v="37.430167597765397"/>
  </r>
  <r>
    <x v="3"/>
    <x v="149"/>
    <n v="100"/>
    <n v="6.1939218523878399"/>
  </r>
  <r>
    <x v="3"/>
    <x v="148"/>
    <n v="100"/>
    <n v="6.2576647518234001"/>
  </r>
  <r>
    <x v="3"/>
    <x v="140"/>
    <n v="99.962037828106901"/>
    <n v="6.1223753565773897"/>
  </r>
  <r>
    <x v="3"/>
    <x v="147"/>
    <n v="100"/>
    <n v="5.5077550096230103"/>
  </r>
  <r>
    <x v="3"/>
    <x v="146"/>
    <n v="100"/>
    <n v="16.2444155403495"/>
  </r>
  <r>
    <x v="3"/>
    <x v="145"/>
    <n v="100"/>
    <n v="4.5764705882352903"/>
  </r>
  <r>
    <x v="3"/>
    <x v="144"/>
    <n v="100"/>
    <n v="12.085706661066901"/>
  </r>
  <r>
    <x v="3"/>
    <x v="143"/>
    <n v="100"/>
    <n v="8.6579615524120399"/>
  </r>
  <r>
    <x v="3"/>
    <x v="142"/>
    <n v="100"/>
    <n v="6.96803196803197"/>
  </r>
  <r>
    <x v="3"/>
    <x v="141"/>
    <n v="29.1943773983295"/>
    <n v="15.558625453289601"/>
  </r>
  <r>
    <x v="3"/>
    <x v="139"/>
    <n v="100"/>
    <n v="8.3424689924980093"/>
  </r>
  <r>
    <x v="3"/>
    <x v="138"/>
    <n v="100"/>
    <n v="9.6394216347019199"/>
  </r>
  <r>
    <x v="3"/>
    <x v="137"/>
    <n v="76.599998474121094"/>
    <n v="12.8636191915376"/>
  </r>
  <r>
    <x v="3"/>
    <x v="136"/>
    <n v="74.380966186523395"/>
    <n v="10.1073111149887"/>
  </r>
  <r>
    <x v="3"/>
    <x v="135"/>
    <n v="92.558395385742202"/>
    <n v="3.6371713893878801"/>
  </r>
  <r>
    <x v="3"/>
    <x v="134"/>
    <n v="87.800003051757798"/>
    <n v="18.5796269727403"/>
  </r>
  <r>
    <x v="3"/>
    <x v="132"/>
    <n v="55.671138511057201"/>
    <n v="7.1547367231273498"/>
  </r>
  <r>
    <x v="3"/>
    <x v="133"/>
    <n v="70.4429931640625"/>
    <n v="25.202276382531199"/>
  </r>
  <r>
    <x v="3"/>
    <x v="131"/>
    <n v="100"/>
    <n v="20.944558521560602"/>
  </r>
  <r>
    <x v="3"/>
    <x v="129"/>
    <n v="100"/>
    <n v="8.6585605939870103"/>
  </r>
  <r>
    <x v="3"/>
    <x v="130"/>
    <n v="99.597097191357193"/>
    <n v="6.2114073902362001"/>
  </r>
  <r>
    <x v="3"/>
    <x v="128"/>
    <n v="100"/>
    <n v="19.397447313742902"/>
  </r>
  <r>
    <x v="3"/>
    <x v="127"/>
    <n v="100"/>
    <n v="5.7251736631848296"/>
  </r>
  <r>
    <x v="3"/>
    <x v="126"/>
    <n v="52.200000762939503"/>
    <n v="33.392786365437999"/>
  </r>
  <r>
    <x v="3"/>
    <x v="125"/>
    <n v="9.3507194519043004"/>
    <n v="26.8041237113402"/>
  </r>
  <r>
    <x v="3"/>
    <x v="124"/>
    <n v="74.387626647949205"/>
    <n v="29.545454545454501"/>
  </r>
  <r>
    <x v="3"/>
    <x v="123"/>
    <n v="100"/>
    <n v="7.0946857297005703"/>
  </r>
  <r>
    <x v="3"/>
    <x v="122"/>
    <n v="100"/>
    <n v="5.3399161312979002"/>
  </r>
  <r>
    <x v="3"/>
    <x v="121"/>
    <n v="39.2989501953125"/>
    <n v="19.497132774592"/>
  </r>
  <r>
    <x v="3"/>
    <x v="120"/>
    <n v="37.878852844238303"/>
    <n v="15.130190007037299"/>
  </r>
  <r>
    <x v="3"/>
    <x v="119"/>
    <n v="8.1000003814697301"/>
    <n v="12.7257724397176"/>
  </r>
  <r>
    <x v="3"/>
    <x v="118"/>
    <n v="45.1377143859863"/>
    <n v="29.050691244239601"/>
  </r>
  <r>
    <x v="3"/>
    <x v="117"/>
    <n v="74.888526916503906"/>
    <n v="4.0535649656170802"/>
  </r>
  <r>
    <x v="3"/>
    <x v="116"/>
    <n v="76.300003051757798"/>
    <n v="15.583173996175899"/>
  </r>
  <r>
    <x v="3"/>
    <x v="115"/>
    <n v="100"/>
    <n v="30.631385027633598"/>
  </r>
  <r>
    <x v="3"/>
    <x v="114"/>
    <n v="80.3708751186265"/>
    <n v="12.866188099142599"/>
  </r>
  <r>
    <x v="3"/>
    <x v="113"/>
    <n v="92.542073548731196"/>
    <n v="14.0406258578095"/>
  </r>
  <r>
    <x v="3"/>
    <x v="112"/>
    <n v="92.612365702855499"/>
    <n v="14.0406258578095"/>
  </r>
  <r>
    <x v="3"/>
    <x v="111"/>
    <n v="93.481876763242894"/>
    <n v="10.4788386566988"/>
  </r>
  <r>
    <x v="3"/>
    <x v="110"/>
    <n v="97.400856018066406"/>
    <n v="12.3124076590593"/>
  </r>
  <r>
    <x v="3"/>
    <x v="109"/>
    <n v="99.185516357421903"/>
    <n v="8.9817483189241099"/>
  </r>
  <r>
    <x v="3"/>
    <x v="108"/>
    <n v="100"/>
    <n v="13.1484794275492"/>
  </r>
  <r>
    <x v="3"/>
    <x v="107"/>
    <n v="99.148658752441406"/>
    <n v="8.0006117065337907"/>
  </r>
  <r>
    <x v="3"/>
    <x v="105"/>
    <n v="66.359976434458801"/>
    <n v="20.6141317594677"/>
  </r>
  <r>
    <x v="3"/>
    <x v="106"/>
    <n v="100"/>
    <n v="1.4700609537468601"/>
  </r>
  <r>
    <x v="3"/>
    <x v="104"/>
    <n v="18.714875173338601"/>
    <n v="16.544245429478401"/>
  </r>
  <r>
    <x v="3"/>
    <x v="103"/>
    <n v="75.607475121113097"/>
    <n v="12.916636738720401"/>
  </r>
  <r>
    <x v="3"/>
    <x v="101"/>
    <n v="93.694442749023395"/>
    <n v="12.5376128385155"/>
  </r>
  <r>
    <x v="3"/>
    <x v="102"/>
    <n v="100"/>
    <n v="7.5047801147227498"/>
  </r>
  <r>
    <x v="3"/>
    <x v="99"/>
    <n v="24.403658582438698"/>
    <n v="14.2971369253861"/>
  </r>
  <r>
    <x v="3"/>
    <x v="100"/>
    <n v="99.316108703613295"/>
    <n v="12.5725184773107"/>
  </r>
  <r>
    <x v="3"/>
    <x v="98"/>
    <n v="100"/>
    <n v="22.691823899371101"/>
  </r>
  <r>
    <x v="3"/>
    <x v="97"/>
    <n v="92.599969225307305"/>
    <n v="14.937663062837601"/>
  </r>
  <r>
    <x v="3"/>
    <x v="96"/>
    <n v="92.308434879415003"/>
    <n v="14.3145041920114"/>
  </r>
  <r>
    <x v="3"/>
    <x v="95"/>
    <n v="92.747583188422396"/>
    <n v="14.9421537761256"/>
  </r>
  <r>
    <x v="3"/>
    <x v="93"/>
    <n v="96.878138608022496"/>
    <n v="9.6594996660638603"/>
  </r>
  <r>
    <x v="3"/>
    <x v="94"/>
    <n v="99.502120971679702"/>
    <n v="29.384494686541601"/>
  </r>
  <r>
    <x v="3"/>
    <x v="92"/>
    <n v="100"/>
    <n v="10.999447263956601"/>
  </r>
  <r>
    <x v="3"/>
    <x v="91"/>
    <n v="0"/>
    <n v="23.002754820936602"/>
  </r>
  <r>
    <x v="3"/>
    <x v="90"/>
    <n v="100"/>
    <n v="3.21453651173836"/>
  </r>
  <r>
    <x v="3"/>
    <x v="89"/>
    <n v="0"/>
    <n v="15.8062672635489"/>
  </r>
  <r>
    <x v="3"/>
    <x v="87"/>
    <n v="99.919998168945298"/>
    <n v="9.7203519869727195"/>
  </r>
  <r>
    <x v="3"/>
    <x v="88"/>
    <n v="16"/>
    <n v="20.8784596871239"/>
  </r>
  <r>
    <x v="3"/>
    <x v="86"/>
    <n v="99.045249938964801"/>
    <n v="14.0855641731298"/>
  </r>
  <r>
    <x v="3"/>
    <x v="85"/>
    <n v="100"/>
    <n v="4.6056356269311198"/>
  </r>
  <r>
    <x v="3"/>
    <x v="83"/>
    <n v="100"/>
    <n v="7.2967535053339798"/>
  </r>
  <r>
    <x v="3"/>
    <x v="84"/>
    <n v="86.608566284179702"/>
    <n v="8.6761824797089293"/>
  </r>
  <r>
    <x v="3"/>
    <x v="82"/>
    <n v="100"/>
    <n v="3.054781998682"/>
  </r>
  <r>
    <x v="3"/>
    <x v="81"/>
    <n v="100"/>
    <n v="8.1895338079723299"/>
  </r>
  <r>
    <x v="3"/>
    <x v="80"/>
    <n v="97.324630737304702"/>
    <n v="5.8821453775582198"/>
  </r>
  <r>
    <x v="3"/>
    <x v="79"/>
    <n v="98.332023620605497"/>
    <n v="16.756781346261299"/>
  </r>
  <r>
    <x v="3"/>
    <x v="78"/>
    <n v="87.940002441406307"/>
    <n v="16.3692531024838"/>
  </r>
  <r>
    <x v="3"/>
    <x v="77"/>
    <n v="64.0474853515625"/>
    <n v="26.740182257615999"/>
  </r>
  <r>
    <x v="3"/>
    <x v="74"/>
    <n v="57.7533589518874"/>
    <n v="20.7537392112364"/>
  </r>
  <r>
    <x v="3"/>
    <x v="75"/>
    <n v="29.1548205363233"/>
    <n v="18.772064365141301"/>
  </r>
  <r>
    <x v="3"/>
    <x v="76"/>
    <n v="38.786393849787601"/>
    <n v="19.8145043788873"/>
  </r>
  <r>
    <x v="3"/>
    <x v="68"/>
    <n v="65.090461730957003"/>
    <n v="22.663139329806"/>
  </r>
  <r>
    <x v="3"/>
    <x v="73"/>
    <n v="76.040343678477598"/>
    <n v="12.938455995743"/>
  </r>
  <r>
    <x v="3"/>
    <x v="72"/>
    <n v="100"/>
    <n v="5.7647058823529402"/>
  </r>
  <r>
    <x v="3"/>
    <x v="71"/>
    <n v="86.406841311041504"/>
    <n v="12.590937416117599"/>
  </r>
  <r>
    <x v="3"/>
    <x v="70"/>
    <n v="100"/>
    <n v="12.4176306926344"/>
  </r>
  <r>
    <x v="3"/>
    <x v="69"/>
    <n v="100"/>
    <n v="12.501056070292"/>
  </r>
  <r>
    <x v="3"/>
    <x v="65"/>
    <n v="20.776187920558002"/>
    <n v="15.9728256576349"/>
  </r>
  <r>
    <x v="3"/>
    <x v="67"/>
    <n v="99.936689281933596"/>
    <n v="5.9006412319882502"/>
  </r>
  <r>
    <x v="3"/>
    <x v="64"/>
    <n v="78.51220703125"/>
    <n v="14.5971966586436"/>
  </r>
  <r>
    <x v="3"/>
    <x v="66"/>
    <n v="31.600000381469702"/>
    <n v="52.149532710280397"/>
  </r>
  <r>
    <x v="3"/>
    <x v="63"/>
    <n v="100"/>
    <n v="8.5070373888265305"/>
  </r>
  <r>
    <x v="3"/>
    <x v="62"/>
    <n v="100"/>
    <n v="2.98507462686567"/>
  </r>
  <r>
    <x v="3"/>
    <x v="61"/>
    <n v="48.299999237060497"/>
    <n v="28.833730023801401"/>
  </r>
  <r>
    <x v="3"/>
    <x v="59"/>
    <n v="100"/>
    <n v="4.4678373036582002"/>
  </r>
  <r>
    <x v="3"/>
    <x v="58"/>
    <n v="78.538841247558594"/>
    <n v="19.491525423728799"/>
  </r>
  <r>
    <x v="3"/>
    <x v="57"/>
    <n v="100"/>
    <n v="5.6542785091468604"/>
  </r>
  <r>
    <x v="3"/>
    <x v="60"/>
    <n v="100"/>
    <n v="16.159217877094999"/>
  </r>
  <r>
    <x v="3"/>
    <x v="56"/>
    <n v="43.249470993165602"/>
    <n v="20.540540540540501"/>
  </r>
  <r>
    <x v="3"/>
    <x v="55"/>
    <n v="100"/>
    <n v="4.0877072314588601"/>
  </r>
  <r>
    <x v="3"/>
    <x v="54"/>
    <n v="100"/>
    <n v="6.6012262244876503"/>
  </r>
  <r>
    <x v="3"/>
    <x v="53"/>
    <n v="99.943324525252194"/>
    <n v="13.2952090567361"/>
  </r>
  <r>
    <x v="3"/>
    <x v="52"/>
    <n v="99.933451701002099"/>
    <n v="13.759901779981501"/>
  </r>
  <r>
    <x v="3"/>
    <x v="51"/>
    <n v="99.971681449216902"/>
    <n v="8.9750618900805996"/>
  </r>
  <r>
    <x v="3"/>
    <x v="50"/>
    <n v="13.5419406890869"/>
    <n v="10.0174216027875"/>
  </r>
  <r>
    <x v="3"/>
    <x v="49"/>
    <n v="100"/>
    <n v="6.0258529866099098"/>
  </r>
  <r>
    <x v="3"/>
    <x v="48"/>
    <n v="100"/>
    <n v="11.733438330544301"/>
  </r>
  <r>
    <x v="3"/>
    <x v="47"/>
    <n v="32.5282592773438"/>
    <n v="15.884476534296001"/>
  </r>
  <r>
    <x v="3"/>
    <x v="46"/>
    <n v="86.961151123046903"/>
    <n v="13.381555153707099"/>
  </r>
  <r>
    <x v="3"/>
    <x v="45"/>
    <n v="98.800003051757798"/>
    <n v="11.304539676202699"/>
  </r>
  <r>
    <x v="3"/>
    <x v="44"/>
    <n v="94.973045349121094"/>
    <n v="26.234193660142001"/>
  </r>
  <r>
    <x v="3"/>
    <x v="43"/>
    <n v="92.630074398837493"/>
    <n v="7.4773550490619103"/>
  </r>
  <r>
    <x v="3"/>
    <x v="42"/>
    <n v="92.630037932171305"/>
    <n v="7.5519870955077497"/>
  </r>
  <r>
    <x v="3"/>
    <x v="41"/>
    <n v="93.390542081462002"/>
    <n v="6.2788740861786199"/>
  </r>
  <r>
    <x v="3"/>
    <x v="40"/>
    <n v="70.027217590084305"/>
    <n v="16.839688297235298"/>
  </r>
  <r>
    <x v="3"/>
    <x v="39"/>
    <n v="89.173805236816406"/>
    <n v="10.8292208243553"/>
  </r>
  <r>
    <x v="3"/>
    <x v="35"/>
    <n v="96.513031005859403"/>
    <n v="15.2371916508539"/>
  </r>
  <r>
    <x v="3"/>
    <x v="38"/>
    <n v="100"/>
    <n v="4.43640930151994"/>
  </r>
  <r>
    <x v="3"/>
    <x v="37"/>
    <n v="100"/>
    <n v="6.1425328438948998"/>
  </r>
  <r>
    <x v="3"/>
    <x v="36"/>
    <n v="100"/>
    <n v="3.9239881539980299"/>
  </r>
  <r>
    <x v="3"/>
    <x v="34"/>
    <n v="100"/>
    <n v="19.2768344451183"/>
  </r>
  <r>
    <x v="3"/>
    <x v="33"/>
    <n v="51.568233489990199"/>
    <n v="13.5836445842343"/>
  </r>
  <r>
    <x v="3"/>
    <x v="32"/>
    <n v="98.695899963378906"/>
    <n v="7.1112303770293801"/>
  </r>
  <r>
    <x v="3"/>
    <x v="30"/>
    <n v="8.5120897293090803"/>
    <n v="2.9282576866764298"/>
  </r>
  <r>
    <x v="3"/>
    <x v="29"/>
    <n v="95.129348754882798"/>
    <n v="19.490341849122299"/>
  </r>
  <r>
    <x v="3"/>
    <x v="27"/>
    <n v="97.754379272460895"/>
    <n v="6.5978108130032398"/>
  </r>
  <r>
    <x v="3"/>
    <x v="28"/>
    <n v="98.782325744628906"/>
    <n v="6.0859723675500197"/>
  </r>
  <r>
    <x v="3"/>
    <x v="25"/>
    <n v="89.376366014540395"/>
    <n v="7.0547210300429199"/>
  </r>
  <r>
    <x v="3"/>
    <x v="26"/>
    <n v="100"/>
    <n v="9.5371521174884393"/>
  </r>
  <r>
    <x v="3"/>
    <x v="24"/>
    <n v="100"/>
    <n v="6.4991128706690997"/>
  </r>
  <r>
    <x v="3"/>
    <x v="23"/>
    <n v="45.123012542724602"/>
    <n v="23.7785016286645"/>
  </r>
  <r>
    <x v="3"/>
    <x v="22"/>
    <n v="19.299999237060501"/>
    <n v="14.941022280471801"/>
  </r>
  <r>
    <x v="3"/>
    <x v="21"/>
    <n v="100"/>
    <n v="14.2364392364392"/>
  </r>
  <r>
    <x v="3"/>
    <x v="20"/>
    <n v="100"/>
    <n v="5.3274835474772804"/>
  </r>
  <r>
    <x v="3"/>
    <x v="19"/>
    <n v="96.980094909667997"/>
    <n v="16.268090981201599"/>
  </r>
  <r>
    <x v="3"/>
    <x v="18"/>
    <n v="33.083106994628899"/>
    <n v="27.351247600767799"/>
  </r>
  <r>
    <x v="3"/>
    <x v="17"/>
    <n v="100"/>
    <n v="17.131191194745298"/>
  </r>
  <r>
    <x v="3"/>
    <x v="16"/>
    <n v="72.300003051757798"/>
    <n v="10.318559556786701"/>
  </r>
  <r>
    <x v="3"/>
    <x v="14"/>
    <n v="100"/>
    <n v="4.4961166094230602"/>
  </r>
  <r>
    <x v="3"/>
    <x v="13"/>
    <n v="100"/>
    <n v="12.956773200135199"/>
  </r>
  <r>
    <x v="3"/>
    <x v="12"/>
    <n v="40.664260864257798"/>
    <n v="11.520900974026"/>
  </r>
  <r>
    <x v="3"/>
    <x v="11"/>
    <n v="100"/>
    <n v="1.9296904852885"/>
  </r>
  <r>
    <x v="3"/>
    <x v="10"/>
    <n v="98.927467346191406"/>
    <n v="20.877572113126"/>
  </r>
  <r>
    <x v="3"/>
    <x v="9"/>
    <n v="100"/>
    <n v="5.6681067869253097"/>
  </r>
  <r>
    <x v="3"/>
    <x v="8"/>
    <n v="100"/>
    <n v="6.5802000126934601"/>
  </r>
  <r>
    <x v="3"/>
    <x v="7"/>
    <n v="99.190132141113295"/>
    <n v="22.541356117069601"/>
  </r>
  <r>
    <x v="3"/>
    <x v="6"/>
    <n v="96.442634582519503"/>
    <n v="15.265674236662001"/>
  </r>
  <r>
    <x v="3"/>
    <x v="5"/>
    <n v="82.508159477379806"/>
    <n v="9.4276550991133004"/>
  </r>
  <r>
    <x v="3"/>
    <x v="3"/>
    <n v="98.934013366699205"/>
    <n v="14.2335396165162"/>
  </r>
  <r>
    <x v="3"/>
    <x v="4"/>
    <n v="27.412776947021499"/>
    <n v="12.9323308270677"/>
  </r>
  <r>
    <x v="3"/>
    <x v="2"/>
    <n v="100"/>
    <n v="28.886217948717899"/>
  </r>
  <r>
    <x v="3"/>
    <x v="1"/>
    <n v="39.876237287529797"/>
    <n v="28.910488827174799"/>
  </r>
  <r>
    <x v="3"/>
    <x v="0"/>
    <n v="22.474309042093999"/>
    <n v="9.0690034393146597"/>
  </r>
  <r>
    <x v="4"/>
    <x v="0"/>
    <n v="23.7819183655274"/>
    <n v="10.8134622700062"/>
  </r>
  <r>
    <x v="4"/>
    <x v="1"/>
    <n v="37.545959903940897"/>
    <n v="27.5374470302975"/>
  </r>
  <r>
    <x v="4"/>
    <x v="2"/>
    <n v="100"/>
    <n v="11.452015697467001"/>
  </r>
  <r>
    <x v="4"/>
    <x v="4"/>
    <n v="28.4705505371094"/>
    <n v="26.433691756272399"/>
  </r>
  <r>
    <x v="4"/>
    <x v="3"/>
    <n v="98.912078857421903"/>
    <n v="15.9232"/>
  </r>
  <r>
    <x v="4"/>
    <x v="5"/>
    <n v="82.503684754341506"/>
    <n v="10.524664195981201"/>
  </r>
  <r>
    <x v="4"/>
    <x v="6"/>
    <n v="96.653503417968807"/>
    <n v="15.4195577297459"/>
  </r>
  <r>
    <x v="4"/>
    <x v="7"/>
    <n v="99.189231872558594"/>
    <n v="15.854063018242099"/>
  </r>
  <r>
    <x v="4"/>
    <x v="8"/>
    <n v="100"/>
    <n v="7.59947943368695"/>
  </r>
  <r>
    <x v="4"/>
    <x v="9"/>
    <n v="100"/>
    <n v="5.52883063214309"/>
  </r>
  <r>
    <x v="4"/>
    <x v="10"/>
    <n v="99.074798583984403"/>
    <n v="19.1041206769684"/>
  </r>
  <r>
    <x v="4"/>
    <x v="11"/>
    <n v="100"/>
    <n v="2.4582043343653299"/>
  </r>
  <r>
    <x v="4"/>
    <x v="12"/>
    <n v="40.599998474121101"/>
    <n v="8.2566948912206808"/>
  </r>
  <r>
    <x v="4"/>
    <x v="13"/>
    <n v="100"/>
    <n v="11.464274271067"/>
  </r>
  <r>
    <x v="4"/>
    <x v="14"/>
    <n v="100"/>
    <n v="4.7965099048048101"/>
  </r>
  <r>
    <x v="4"/>
    <x v="16"/>
    <n v="75.945304870605497"/>
    <n v="10.3471147468494"/>
  </r>
  <r>
    <x v="4"/>
    <x v="17"/>
    <n v="100"/>
    <n v="16.051225644248898"/>
  </r>
  <r>
    <x v="4"/>
    <x v="18"/>
    <n v="35.298912048339801"/>
    <n v="28.336755646817199"/>
  </r>
  <r>
    <x v="4"/>
    <x v="19"/>
    <n v="96.765106201171903"/>
    <n v="16.748353993903802"/>
  </r>
  <r>
    <x v="4"/>
    <x v="20"/>
    <n v="100"/>
    <n v="5.3308823529411802"/>
  </r>
  <r>
    <x v="4"/>
    <x v="21"/>
    <n v="100"/>
    <n v="12.2917974219089"/>
  </r>
  <r>
    <x v="4"/>
    <x v="22"/>
    <n v="25.298383712768601"/>
    <n v="12.760736196319"/>
  </r>
  <r>
    <x v="4"/>
    <x v="24"/>
    <n v="100"/>
    <n v="6.2880814850007898"/>
  </r>
  <r>
    <x v="4"/>
    <x v="25"/>
    <n v="89.860270017566904"/>
    <n v="8.1440148797661696"/>
  </r>
  <r>
    <x v="4"/>
    <x v="23"/>
    <n v="47.099998474121101"/>
    <n v="19.221411192214099"/>
  </r>
  <r>
    <x v="4"/>
    <x v="26"/>
    <n v="100"/>
    <n v="9.1809617944016004"/>
  </r>
  <r>
    <x v="4"/>
    <x v="28"/>
    <n v="97.606086730957003"/>
    <n v="7.8776753632245002"/>
  </r>
  <r>
    <x v="4"/>
    <x v="27"/>
    <n v="97.989669799804702"/>
    <n v="6.4470102591238803"/>
  </r>
  <r>
    <x v="4"/>
    <x v="29"/>
    <n v="95.350311279296903"/>
    <n v="19.517689414509501"/>
  </r>
  <r>
    <x v="4"/>
    <x v="30"/>
    <n v="9.1054487228393608"/>
    <n v="14.026893135173401"/>
  </r>
  <r>
    <x v="4"/>
    <x v="32"/>
    <n v="98.954780578613295"/>
    <n v="10.724284844796101"/>
  </r>
  <r>
    <x v="4"/>
    <x v="33"/>
    <n v="52.518917083740199"/>
    <n v="17.876588021778598"/>
  </r>
  <r>
    <x v="4"/>
    <x v="34"/>
    <n v="100"/>
    <n v="16.003453982873999"/>
  </r>
  <r>
    <x v="4"/>
    <x v="36"/>
    <n v="100"/>
    <n v="5.0702213758628902"/>
  </r>
  <r>
    <x v="4"/>
    <x v="37"/>
    <n v="100"/>
    <n v="6.0675498269483201"/>
  </r>
  <r>
    <x v="4"/>
    <x v="38"/>
    <n v="100"/>
    <n v="4.4762093184291203"/>
  </r>
  <r>
    <x v="4"/>
    <x v="35"/>
    <n v="96.650909423828097"/>
    <n v="15.4215172060893"/>
  </r>
  <r>
    <x v="4"/>
    <x v="40"/>
    <n v="70.829423443412693"/>
    <n v="16.957833868132798"/>
  </r>
  <r>
    <x v="4"/>
    <x v="39"/>
    <n v="90.316566467285199"/>
    <n v="10.7932058047493"/>
  </r>
  <r>
    <x v="4"/>
    <x v="41"/>
    <n v="94.211458380252907"/>
    <n v="6.1586485095899697"/>
  </r>
  <r>
    <x v="4"/>
    <x v="42"/>
    <n v="93.548729218403196"/>
    <n v="7.1977481502823801"/>
  </r>
  <r>
    <x v="4"/>
    <x v="44"/>
    <n v="94.865570068359403"/>
    <n v="25.4777070063694"/>
  </r>
  <r>
    <x v="4"/>
    <x v="43"/>
    <n v="93.548759987397005"/>
    <n v="7.1261994674623601"/>
  </r>
  <r>
    <x v="4"/>
    <x v="45"/>
    <n v="97.907028198242202"/>
    <n v="12.1570795368168"/>
  </r>
  <r>
    <x v="4"/>
    <x v="47"/>
    <n v="33.610603332519503"/>
    <n v="16.961130742049502"/>
  </r>
  <r>
    <x v="4"/>
    <x v="48"/>
    <n v="100"/>
    <n v="10.791925465838499"/>
  </r>
  <r>
    <x v="4"/>
    <x v="49"/>
    <n v="100"/>
    <n v="5.9927491628807799"/>
  </r>
  <r>
    <x v="4"/>
    <x v="46"/>
    <n v="87.357048034667997"/>
    <n v="16.148378498445101"/>
  </r>
  <r>
    <x v="4"/>
    <x v="50"/>
    <n v="15.2261619567871"/>
    <n v="10.003938558487601"/>
  </r>
  <r>
    <x v="4"/>
    <x v="51"/>
    <n v="99.958472952468895"/>
    <n v="8.8053035447629799"/>
  </r>
  <r>
    <x v="4"/>
    <x v="52"/>
    <n v="99.902248449438105"/>
    <n v="13.115861612080399"/>
  </r>
  <r>
    <x v="4"/>
    <x v="53"/>
    <n v="99.916706449160202"/>
    <n v="12.7591655006421"/>
  </r>
  <r>
    <x v="4"/>
    <x v="54"/>
    <n v="100"/>
    <n v="6.5220541450797898"/>
  </r>
  <r>
    <x v="4"/>
    <x v="55"/>
    <n v="100"/>
    <n v="3.4935057370842801"/>
  </r>
  <r>
    <x v="4"/>
    <x v="56"/>
    <n v="42.625096628774401"/>
    <n v="20.475265926552801"/>
  </r>
  <r>
    <x v="4"/>
    <x v="57"/>
    <n v="100"/>
    <n v="5.5801726714845898"/>
  </r>
  <r>
    <x v="4"/>
    <x v="58"/>
    <n v="79.232353210449205"/>
    <n v="19.480519480519501"/>
  </r>
  <r>
    <x v="4"/>
    <x v="59"/>
    <n v="100"/>
    <n v="4.6216280344621596"/>
  </r>
  <r>
    <x v="4"/>
    <x v="61"/>
    <n v="50.885829925537102"/>
    <n v="27.123695976154998"/>
  </r>
  <r>
    <x v="4"/>
    <x v="60"/>
    <n v="99.930000305175795"/>
    <n v="15.5834777585211"/>
  </r>
  <r>
    <x v="4"/>
    <x v="62"/>
    <n v="100"/>
    <n v="2.9411764705882399"/>
  </r>
  <r>
    <x v="4"/>
    <x v="63"/>
    <n v="100"/>
    <n v="8.8398823389386703"/>
  </r>
  <r>
    <x v="4"/>
    <x v="66"/>
    <n v="34.110813140869098"/>
    <n v="53.199268738573998"/>
  </r>
  <r>
    <x v="4"/>
    <x v="64"/>
    <n v="77.228240966796903"/>
    <n v="14.2114159407099"/>
  </r>
  <r>
    <x v="4"/>
    <x v="67"/>
    <n v="99.907551459454496"/>
    <n v="6.27851392454627"/>
  </r>
  <r>
    <x v="4"/>
    <x v="65"/>
    <n v="21.863115111241498"/>
    <n v="17.390410153954601"/>
  </r>
  <r>
    <x v="4"/>
    <x v="69"/>
    <n v="100"/>
    <n v="12.5417429710223"/>
  </r>
  <r>
    <x v="4"/>
    <x v="70"/>
    <n v="100"/>
    <n v="11.807286104188901"/>
  </r>
  <r>
    <x v="4"/>
    <x v="71"/>
    <n v="86.917507388864607"/>
    <n v="12.3060226979585"/>
  </r>
  <r>
    <x v="4"/>
    <x v="72"/>
    <n v="100"/>
    <n v="4.4300127565812399"/>
  </r>
  <r>
    <x v="4"/>
    <x v="73"/>
    <n v="76.323212667906205"/>
    <n v="12.6491544879333"/>
  </r>
  <r>
    <x v="4"/>
    <x v="68"/>
    <n v="67.113525390625"/>
    <n v="26.8755152514427"/>
  </r>
  <r>
    <x v="4"/>
    <x v="74"/>
    <n v="56.407893448543099"/>
    <n v="20.232046543310499"/>
  </r>
  <r>
    <x v="4"/>
    <x v="75"/>
    <n v="29.782594879203"/>
    <n v="18.553779069767401"/>
  </r>
  <r>
    <x v="4"/>
    <x v="76"/>
    <n v="38.743876604921603"/>
    <n v="19.426997693349101"/>
  </r>
  <r>
    <x v="4"/>
    <x v="77"/>
    <n v="64.400001525878906"/>
    <n v="25.663349371556102"/>
  </r>
  <r>
    <x v="4"/>
    <x v="78"/>
    <n v="89.010002136230497"/>
    <n v="11.8522340487504"/>
  </r>
  <r>
    <x v="4"/>
    <x v="79"/>
    <n v="98.427879333496094"/>
    <n v="17.189278567919601"/>
  </r>
  <r>
    <x v="4"/>
    <x v="80"/>
    <n v="97.450042724609403"/>
    <n v="6.1216906641894999"/>
  </r>
  <r>
    <x v="4"/>
    <x v="81"/>
    <n v="100"/>
    <n v="8.0745587943684303"/>
  </r>
  <r>
    <x v="4"/>
    <x v="82"/>
    <n v="100"/>
    <n v="2.9294189809429101"/>
  </r>
  <r>
    <x v="4"/>
    <x v="83"/>
    <n v="100"/>
    <n v="7.0553153220162503"/>
  </r>
  <r>
    <x v="4"/>
    <x v="85"/>
    <n v="100"/>
    <n v="4.4022120074742599"/>
  </r>
  <r>
    <x v="4"/>
    <x v="84"/>
    <n v="87.337806701660199"/>
    <n v="10.128862408202901"/>
  </r>
  <r>
    <x v="4"/>
    <x v="86"/>
    <n v="99.173439025878906"/>
    <n v="12.2114419538307"/>
  </r>
  <r>
    <x v="4"/>
    <x v="87"/>
    <n v="99.959999084472699"/>
    <n v="10.2143550675928"/>
  </r>
  <r>
    <x v="4"/>
    <x v="89"/>
    <n v="0"/>
    <n v="15.8057616165294"/>
  </r>
  <r>
    <x v="4"/>
    <x v="88"/>
    <n v="22.702714920043899"/>
    <n v="18.0294281989197"/>
  </r>
  <r>
    <x v="4"/>
    <x v="90"/>
    <n v="100"/>
    <n v="3.4897930236871701"/>
  </r>
  <r>
    <x v="4"/>
    <x v="91"/>
    <n v="0"/>
    <n v="23.003429691327799"/>
  </r>
  <r>
    <x v="4"/>
    <x v="92"/>
    <n v="100"/>
    <n v="10.9996121776226"/>
  </r>
  <r>
    <x v="4"/>
    <x v="94"/>
    <n v="99.457183837890597"/>
    <n v="30.2159698830989"/>
  </r>
  <r>
    <x v="4"/>
    <x v="93"/>
    <n v="97.112117469738394"/>
    <n v="9.5002668448258998"/>
  </r>
  <r>
    <x v="4"/>
    <x v="95"/>
    <n v="93.234792949563101"/>
    <n v="16.011348676744301"/>
  </r>
  <r>
    <x v="4"/>
    <x v="96"/>
    <n v="92.736486455559699"/>
    <n v="15.3105445696206"/>
  </r>
  <r>
    <x v="4"/>
    <x v="97"/>
    <n v="93.100585726952303"/>
    <n v="16.019841299078301"/>
  </r>
  <r>
    <x v="4"/>
    <x v="98"/>
    <n v="100"/>
    <n v="18.8739603326935"/>
  </r>
  <r>
    <x v="4"/>
    <x v="99"/>
    <n v="25.0303842836556"/>
    <n v="14.8308781375408"/>
  </r>
  <r>
    <x v="4"/>
    <x v="102"/>
    <n v="100"/>
    <n v="6.8419368600682597"/>
  </r>
  <r>
    <x v="4"/>
    <x v="100"/>
    <n v="99.900001525878906"/>
    <n v="12.6417233560091"/>
  </r>
  <r>
    <x v="4"/>
    <x v="101"/>
    <n v="91.962638854980497"/>
    <n v="12.535134868583301"/>
  </r>
  <r>
    <x v="4"/>
    <x v="103"/>
    <n v="75.889888431067604"/>
    <n v="12.5668937853558"/>
  </r>
  <r>
    <x v="4"/>
    <x v="104"/>
    <n v="19.615045749591701"/>
    <n v="16.734861769608798"/>
  </r>
  <r>
    <x v="4"/>
    <x v="106"/>
    <n v="100"/>
    <n v="1.1531638083974001"/>
  </r>
  <r>
    <x v="4"/>
    <x v="105"/>
    <n v="66.851863066633101"/>
    <n v="19.612839771101601"/>
  </r>
  <r>
    <x v="4"/>
    <x v="107"/>
    <n v="99.154655456542997"/>
    <n v="8.0003402848670504"/>
  </r>
  <r>
    <x v="4"/>
    <x v="108"/>
    <n v="100"/>
    <n v="13.131768953068599"/>
  </r>
  <r>
    <x v="4"/>
    <x v="110"/>
    <n v="98.597702026367202"/>
    <n v="14.6900241178872"/>
  </r>
  <r>
    <x v="4"/>
    <x v="109"/>
    <n v="99.140411376953097"/>
    <n v="8.9607390300231007"/>
  </r>
  <r>
    <x v="4"/>
    <x v="111"/>
    <n v="93.414899595422995"/>
    <n v="11.4186436004534"/>
  </r>
  <r>
    <x v="4"/>
    <x v="112"/>
    <n v="92.521340862741496"/>
    <n v="14.3593139497045"/>
  </r>
  <r>
    <x v="4"/>
    <x v="114"/>
    <n v="80.684836931120401"/>
    <n v="12.509407592989399"/>
  </r>
  <r>
    <x v="4"/>
    <x v="113"/>
    <n v="92.445100928155696"/>
    <n v="14.3593139497045"/>
  </r>
  <r>
    <x v="4"/>
    <x v="115"/>
    <n v="99.099998474121094"/>
    <n v="29.110882251973901"/>
  </r>
  <r>
    <x v="4"/>
    <x v="116"/>
    <n v="74.6868896484375"/>
    <n v="14.5322434150772"/>
  </r>
  <r>
    <x v="4"/>
    <x v="117"/>
    <n v="78.199996948242202"/>
    <n v="4.5749788195425003"/>
  </r>
  <r>
    <x v="4"/>
    <x v="118"/>
    <n v="46.230117797851598"/>
    <n v="30.2906043858085"/>
  </r>
  <r>
    <x v="4"/>
    <x v="119"/>
    <n v="10.7705898284912"/>
    <n v="14.008878265323499"/>
  </r>
  <r>
    <x v="4"/>
    <x v="120"/>
    <n v="38.829341888427699"/>
    <n v="10.8049311094996"/>
  </r>
  <r>
    <x v="4"/>
    <x v="121"/>
    <n v="37.200000762939503"/>
    <n v="27.129859387923901"/>
  </r>
  <r>
    <x v="4"/>
    <x v="122"/>
    <n v="100"/>
    <n v="5.29966210208074"/>
  </r>
  <r>
    <x v="4"/>
    <x v="123"/>
    <n v="100"/>
    <n v="6.9927130044843002"/>
  </r>
  <r>
    <x v="4"/>
    <x v="124"/>
    <n v="74.914077758789105"/>
    <n v="27.9603011635866"/>
  </r>
  <r>
    <x v="4"/>
    <x v="125"/>
    <n v="9.8396053314209002"/>
    <n v="28.780487804878"/>
  </r>
  <r>
    <x v="4"/>
    <x v="126"/>
    <n v="46.122200012207003"/>
    <n v="31.081359423275"/>
  </r>
  <r>
    <x v="4"/>
    <x v="127"/>
    <n v="100"/>
    <n v="6.3951456893455996"/>
  </r>
  <r>
    <x v="4"/>
    <x v="128"/>
    <n v="99.419998168945298"/>
    <n v="20.6539673016349"/>
  </r>
  <r>
    <x v="4"/>
    <x v="129"/>
    <n v="100"/>
    <n v="9.8840219059642003"/>
  </r>
  <r>
    <x v="4"/>
    <x v="131"/>
    <n v="100"/>
    <n v="18.558135490042599"/>
  </r>
  <r>
    <x v="4"/>
    <x v="130"/>
    <n v="99.688657974332003"/>
    <n v="6.5768635061946297"/>
  </r>
  <r>
    <x v="4"/>
    <x v="133"/>
    <n v="70.478218078613295"/>
    <n v="24.5676114400495"/>
  </r>
  <r>
    <x v="4"/>
    <x v="132"/>
    <n v="57.450257943315499"/>
    <n v="6.8759855735452504"/>
  </r>
  <r>
    <x v="4"/>
    <x v="134"/>
    <n v="83.676902770996094"/>
    <n v="16.941503211248001"/>
  </r>
  <r>
    <x v="4"/>
    <x v="135"/>
    <n v="93.2498779296875"/>
    <n v="4.2402418593903404"/>
  </r>
  <r>
    <x v="4"/>
    <x v="136"/>
    <n v="75.692359924316406"/>
    <n v="9.7258297258297208"/>
  </r>
  <r>
    <x v="4"/>
    <x v="138"/>
    <n v="100"/>
    <n v="9.4598492297607404"/>
  </r>
  <r>
    <x v="4"/>
    <x v="139"/>
    <n v="100"/>
    <n v="9.0503491199500292"/>
  </r>
  <r>
    <x v="4"/>
    <x v="137"/>
    <n v="87.599998474121094"/>
    <n v="12.9152742284254"/>
  </r>
  <r>
    <x v="4"/>
    <x v="141"/>
    <n v="28.770205169810499"/>
    <n v="16.374152913256498"/>
  </r>
  <r>
    <x v="4"/>
    <x v="142"/>
    <n v="100"/>
    <n v="6.9220887175999399"/>
  </r>
  <r>
    <x v="4"/>
    <x v="143"/>
    <n v="100"/>
    <n v="10.7488628117312"/>
  </r>
  <r>
    <x v="4"/>
    <x v="144"/>
    <n v="100"/>
    <n v="12.1077959576516"/>
  </r>
  <r>
    <x v="4"/>
    <x v="145"/>
    <n v="100"/>
    <n v="8.0856919468334603"/>
  </r>
  <r>
    <x v="4"/>
    <x v="146"/>
    <n v="100"/>
    <n v="14.9471952449185"/>
  </r>
  <r>
    <x v="4"/>
    <x v="147"/>
    <n v="100"/>
    <n v="5.8895438863383198"/>
  </r>
  <r>
    <x v="4"/>
    <x v="140"/>
    <n v="99.963655733117903"/>
    <n v="6.3963134638927999"/>
  </r>
  <r>
    <x v="4"/>
    <x v="150"/>
    <n v="36.799999237060497"/>
    <n v="32.994699646643099"/>
  </r>
  <r>
    <x v="4"/>
    <x v="148"/>
    <n v="100"/>
    <n v="4.3269862114248197"/>
  </r>
  <r>
    <x v="4"/>
    <x v="149"/>
    <n v="100"/>
    <n v="5.7232663217863902"/>
  </r>
  <r>
    <x v="4"/>
    <x v="151"/>
    <n v="64.604202290571095"/>
    <n v="7.1173027571647101"/>
  </r>
  <r>
    <x v="4"/>
    <x v="152"/>
    <n v="80.900001525878906"/>
    <n v="10.0049806997883"/>
  </r>
  <r>
    <x v="4"/>
    <x v="154"/>
    <n v="61.816036176046602"/>
    <n v="24.924467921228"/>
  </r>
  <r>
    <x v="4"/>
    <x v="153"/>
    <n v="61.816036176046602"/>
    <n v="24.924467921228"/>
  </r>
  <r>
    <x v="4"/>
    <x v="156"/>
    <n v="76.568580627441406"/>
    <n v="16.575591985428101"/>
  </r>
  <r>
    <x v="4"/>
    <x v="155"/>
    <n v="100"/>
    <n v="8.7004612292699903"/>
  </r>
  <r>
    <x v="4"/>
    <x v="160"/>
    <n v="30.052392959594702"/>
    <n v="27.4877415633112"/>
  </r>
  <r>
    <x v="4"/>
    <x v="157"/>
    <n v="29.339742722093099"/>
    <n v="12.9600274569458"/>
  </r>
  <r>
    <x v="4"/>
    <x v="158"/>
    <n v="29.332275425357501"/>
    <n v="12.9600274569458"/>
  </r>
  <r>
    <x v="4"/>
    <x v="162"/>
    <n v="100"/>
    <n v="7.2095890501275797"/>
  </r>
  <r>
    <x v="4"/>
    <x v="161"/>
    <n v="95.0703125"/>
    <n v="9.0262970859985803"/>
  </r>
  <r>
    <x v="4"/>
    <x v="159"/>
    <n v="29.339742722093099"/>
    <n v="12.9600274569458"/>
  </r>
  <r>
    <x v="4"/>
    <x v="164"/>
    <n v="92.387710571289105"/>
    <n v="20.616017707391599"/>
  </r>
  <r>
    <x v="4"/>
    <x v="163"/>
    <n v="100"/>
    <n v="6.6452673608392701"/>
  </r>
  <r>
    <x v="4"/>
    <x v="165"/>
    <n v="98.627090454101605"/>
    <n v="14.886908010429901"/>
  </r>
  <r>
    <x v="4"/>
    <x v="166"/>
    <n v="11.3999996185303"/>
    <n v="12.013181545835799"/>
  </r>
  <r>
    <x v="4"/>
    <x v="167"/>
    <n v="92.324546813964801"/>
    <n v="7.9386289341191603"/>
  </r>
  <r>
    <x v="4"/>
    <x v="168"/>
    <n v="24.8444919586182"/>
    <n v="47.311827956989198"/>
  </r>
  <r>
    <x v="4"/>
    <x v="169"/>
    <n v="99"/>
    <n v="12.9229480737018"/>
  </r>
  <r>
    <x v="4"/>
    <x v="170"/>
    <n v="97.492019653320298"/>
    <n v="5.7231726283048197"/>
  </r>
  <r>
    <x v="4"/>
    <x v="171"/>
    <n v="99.997993469238295"/>
    <n v="15.423562356501099"/>
  </r>
  <r>
    <x v="4"/>
    <x v="172"/>
    <n v="99.673851013183594"/>
    <n v="13.666107382550299"/>
  </r>
  <r>
    <x v="4"/>
    <x v="173"/>
    <n v="100"/>
    <n v="15.004120199967"/>
  </r>
  <r>
    <x v="4"/>
    <x v="174"/>
    <n v="100"/>
    <n v="7.1751530991853798"/>
  </r>
  <r>
    <x v="4"/>
    <x v="175"/>
    <n v="100"/>
    <n v="8.4786264497365007"/>
  </r>
  <r>
    <x v="4"/>
    <x v="176"/>
    <n v="100"/>
    <n v="6.4106285317544502"/>
  </r>
  <r>
    <x v="4"/>
    <x v="177"/>
    <n v="96.938801008781198"/>
    <n v="10.0505636279921"/>
  </r>
  <r>
    <x v="4"/>
    <x v="178"/>
    <n v="98.074859619140597"/>
    <n v="30.7260669954089"/>
  </r>
  <r>
    <x v="4"/>
    <x v="179"/>
    <n v="99.704498291015597"/>
    <n v="8.8460000000000001"/>
  </r>
  <r>
    <x v="4"/>
    <x v="181"/>
    <n v="90.908546447753906"/>
    <n v="13.006124348070699"/>
  </r>
  <r>
    <x v="4"/>
    <x v="180"/>
    <n v="99.099998474121094"/>
    <n v="26.6153908596477"/>
  </r>
  <r>
    <x v="4"/>
    <x v="182"/>
    <n v="80.151751143123306"/>
    <n v="8.8333718519067208"/>
  </r>
  <r>
    <x v="4"/>
    <x v="183"/>
    <n v="49.590000152587898"/>
    <n v="22.3825887743414"/>
  </r>
  <r>
    <x v="4"/>
    <x v="185"/>
    <n v="35.690601348877003"/>
    <n v="15.155880234592001"/>
  </r>
  <r>
    <x v="4"/>
    <x v="184"/>
    <n v="20.299999237060501"/>
    <n v="4.2665726375176298"/>
  </r>
  <r>
    <x v="5"/>
    <x v="184"/>
    <n v="23.3213081359863"/>
    <n v="5.3715308863026001"/>
  </r>
  <r>
    <x v="5"/>
    <x v="185"/>
    <n v="36.192314147949197"/>
    <n v="16.855131213996199"/>
  </r>
  <r>
    <x v="5"/>
    <x v="183"/>
    <n v="54.904819488525398"/>
    <n v="22.546140939597301"/>
  </r>
  <r>
    <x v="5"/>
    <x v="182"/>
    <n v="80.647987197171403"/>
    <n v="8.8648081521964794"/>
  </r>
  <r>
    <x v="5"/>
    <x v="180"/>
    <n v="98.856163024902301"/>
    <n v="27.046800273286301"/>
  </r>
  <r>
    <x v="5"/>
    <x v="181"/>
    <n v="96.099998474121094"/>
    <n v="11.6631877143283"/>
  </r>
  <r>
    <x v="5"/>
    <x v="179"/>
    <n v="99.725082397460895"/>
    <n v="8.8414634146341502"/>
  </r>
  <r>
    <x v="5"/>
    <x v="178"/>
    <n v="98.167144775390597"/>
    <n v="23.3272585264254"/>
  </r>
  <r>
    <x v="5"/>
    <x v="173"/>
    <n v="99.885559082031307"/>
    <n v="13.337959152937101"/>
  </r>
  <r>
    <x v="5"/>
    <x v="177"/>
    <n v="97.192873953592496"/>
    <n v="10.107557938310199"/>
  </r>
  <r>
    <x v="5"/>
    <x v="176"/>
    <n v="100"/>
    <n v="6.3052032063626902"/>
  </r>
  <r>
    <x v="5"/>
    <x v="175"/>
    <n v="100"/>
    <n v="7.0559346122915496"/>
  </r>
  <r>
    <x v="5"/>
    <x v="174"/>
    <n v="100"/>
    <n v="7.1748657286895803"/>
  </r>
  <r>
    <x v="5"/>
    <x v="172"/>
    <n v="99.649200439453097"/>
    <n v="13.845553822152899"/>
  </r>
  <r>
    <x v="5"/>
    <x v="171"/>
    <n v="99.987030029296903"/>
    <n v="14.8460075576082"/>
  </r>
  <r>
    <x v="5"/>
    <x v="170"/>
    <n v="97.674476623535199"/>
    <n v="5.5114763389062098"/>
  </r>
  <r>
    <x v="5"/>
    <x v="169"/>
    <n v="99.300003051757798"/>
    <n v="13.4823473659269"/>
  </r>
  <r>
    <x v="5"/>
    <x v="168"/>
    <n v="26.5883274078369"/>
    <n v="45.5026455026455"/>
  </r>
  <r>
    <x v="5"/>
    <x v="167"/>
    <n v="92.944732666015597"/>
    <n v="8.1053276549392201"/>
  </r>
  <r>
    <x v="5"/>
    <x v="166"/>
    <n v="13.5857858657837"/>
    <n v="15.3023909985935"/>
  </r>
  <r>
    <x v="5"/>
    <x v="165"/>
    <n v="99.300003051757798"/>
    <n v="16.0678759508484"/>
  </r>
  <r>
    <x v="5"/>
    <x v="163"/>
    <n v="100"/>
    <n v="7.3214625620792901"/>
  </r>
  <r>
    <x v="5"/>
    <x v="164"/>
    <n v="92.106529235839801"/>
    <n v="19.370259052526102"/>
  </r>
  <r>
    <x v="5"/>
    <x v="161"/>
    <n v="94.957077026367202"/>
    <n v="9.0250329380764196"/>
  </r>
  <r>
    <x v="5"/>
    <x v="162"/>
    <n v="100"/>
    <n v="7.3936791589050603"/>
  </r>
  <r>
    <x v="5"/>
    <x v="158"/>
    <n v="29.282154842311101"/>
    <n v="11.3484203271168"/>
  </r>
  <r>
    <x v="5"/>
    <x v="159"/>
    <n v="29.289499274879699"/>
    <n v="11.3484203271168"/>
  </r>
  <r>
    <x v="5"/>
    <x v="160"/>
    <n v="30.313346862793001"/>
    <n v="20.4913748039728"/>
  </r>
  <r>
    <x v="5"/>
    <x v="155"/>
    <n v="100"/>
    <n v="8.9688887353383198"/>
  </r>
  <r>
    <x v="5"/>
    <x v="156"/>
    <n v="78.137809753417997"/>
    <n v="16.130416130416101"/>
  </r>
  <r>
    <x v="5"/>
    <x v="157"/>
    <n v="29.289499274879699"/>
    <n v="11.3484203271168"/>
  </r>
  <r>
    <x v="5"/>
    <x v="153"/>
    <n v="64.813007381747397"/>
    <n v="24.3977918543067"/>
  </r>
  <r>
    <x v="5"/>
    <x v="154"/>
    <n v="64.813007381747397"/>
    <n v="24.3977918543067"/>
  </r>
  <r>
    <x v="5"/>
    <x v="152"/>
    <n v="80.800003051757798"/>
    <n v="8.4939373282931605"/>
  </r>
  <r>
    <x v="5"/>
    <x v="151"/>
    <n v="65.642256315357699"/>
    <n v="7.8045952183354004"/>
  </r>
  <r>
    <x v="5"/>
    <x v="150"/>
    <n v="47.099998474121101"/>
    <n v="30.149371069182401"/>
  </r>
  <r>
    <x v="5"/>
    <x v="146"/>
    <n v="99.690719604492202"/>
    <n v="14.665240993584501"/>
  </r>
  <r>
    <x v="5"/>
    <x v="149"/>
    <n v="100"/>
    <n v="6.3041608784811798"/>
  </r>
  <r>
    <x v="5"/>
    <x v="148"/>
    <n v="100"/>
    <n v="5.3808369482010701"/>
  </r>
  <r>
    <x v="5"/>
    <x v="147"/>
    <n v="100"/>
    <n v="3.1245911077381998"/>
  </r>
  <r>
    <x v="5"/>
    <x v="145"/>
    <n v="100"/>
    <n v="10.548817878313001"/>
  </r>
  <r>
    <x v="5"/>
    <x v="144"/>
    <n v="100"/>
    <n v="11.836822234768301"/>
  </r>
  <r>
    <x v="5"/>
    <x v="143"/>
    <n v="100"/>
    <n v="10.2334505916214"/>
  </r>
  <r>
    <x v="5"/>
    <x v="142"/>
    <n v="100"/>
    <n v="7.07835509863851"/>
  </r>
  <r>
    <x v="5"/>
    <x v="141"/>
    <n v="29.496132664404598"/>
    <n v="20.9051858307913"/>
  </r>
  <r>
    <x v="5"/>
    <x v="140"/>
    <n v="99.959669091104601"/>
    <n v="6.3564288000652898"/>
  </r>
  <r>
    <x v="5"/>
    <x v="139"/>
    <n v="100"/>
    <n v="9.1192517537022599"/>
  </r>
  <r>
    <x v="5"/>
    <x v="138"/>
    <n v="100"/>
    <n v="9.3737730031732998"/>
  </r>
  <r>
    <x v="5"/>
    <x v="137"/>
    <n v="79.915618896484403"/>
    <n v="12.0511959269539"/>
  </r>
  <r>
    <x v="5"/>
    <x v="136"/>
    <n v="77.173645019531307"/>
    <n v="9.3376210831797302"/>
  </r>
  <r>
    <x v="5"/>
    <x v="135"/>
    <n v="94.6868896484375"/>
    <n v="4.6280733299456696"/>
  </r>
  <r>
    <x v="5"/>
    <x v="134"/>
    <n v="84.412910461425795"/>
    <n v="15.9601853440879"/>
  </r>
  <r>
    <x v="5"/>
    <x v="132"/>
    <n v="58.7188068817999"/>
    <n v="7.6219724024846096"/>
  </r>
  <r>
    <x v="5"/>
    <x v="133"/>
    <n v="70.512901306152301"/>
    <n v="24.037424302299499"/>
  </r>
  <r>
    <x v="5"/>
    <x v="130"/>
    <n v="99.766651321104106"/>
    <n v="6.5934125939475301"/>
  </r>
  <r>
    <x v="5"/>
    <x v="131"/>
    <n v="100"/>
    <n v="22.182737108110199"/>
  </r>
  <r>
    <x v="5"/>
    <x v="129"/>
    <n v="100"/>
    <n v="7.2862399358810901"/>
  </r>
  <r>
    <x v="5"/>
    <x v="127"/>
    <n v="100"/>
    <n v="6.5598698902587698"/>
  </r>
  <r>
    <x v="5"/>
    <x v="128"/>
    <n v="100"/>
    <n v="22.932872371074598"/>
  </r>
  <r>
    <x v="5"/>
    <x v="126"/>
    <n v="46.865169525146499"/>
    <n v="23.705340073919899"/>
  </r>
  <r>
    <x v="5"/>
    <x v="125"/>
    <n v="7.0999999046325701"/>
    <n v="29.257641921397401"/>
  </r>
  <r>
    <x v="5"/>
    <x v="124"/>
    <n v="73.821815490722699"/>
    <n v="27.0403146509341"/>
  </r>
  <r>
    <x v="5"/>
    <x v="123"/>
    <n v="100"/>
    <n v="6.9307391547197899"/>
  </r>
  <r>
    <x v="5"/>
    <x v="122"/>
    <n v="100"/>
    <n v="5.4092733259274803"/>
  </r>
  <r>
    <x v="5"/>
    <x v="121"/>
    <n v="46.115730285644503"/>
    <n v="28.3458349782866"/>
  </r>
  <r>
    <x v="5"/>
    <x v="120"/>
    <n v="39.779296875"/>
    <n v="23.0722891566265"/>
  </r>
  <r>
    <x v="5"/>
    <x v="118"/>
    <n v="47.321983337402301"/>
    <n v="39.095744680851098"/>
  </r>
  <r>
    <x v="5"/>
    <x v="119"/>
    <n v="11.9319448471069"/>
    <n v="12.261949567181"/>
  </r>
  <r>
    <x v="5"/>
    <x v="117"/>
    <n v="78.417617797851605"/>
    <n v="6.3659927423535496"/>
  </r>
  <r>
    <x v="5"/>
    <x v="116"/>
    <n v="86.199996948242202"/>
    <n v="12.284293653114901"/>
  </r>
  <r>
    <x v="5"/>
    <x v="186"/>
    <n v="99.830223083496094"/>
    <n v="27.0600558659218"/>
  </r>
  <r>
    <x v="5"/>
    <x v="115"/>
    <n v="98.599998474121094"/>
    <n v="29.5325542570952"/>
  </r>
  <r>
    <x v="5"/>
    <x v="114"/>
    <n v="81.466067679414394"/>
    <n v="12.3682839767964"/>
  </r>
  <r>
    <x v="5"/>
    <x v="112"/>
    <n v="93.216416064612005"/>
    <n v="16.0530752312735"/>
  </r>
  <r>
    <x v="5"/>
    <x v="113"/>
    <n v="93.146099037057894"/>
    <n v="16.0530752312735"/>
  </r>
  <r>
    <x v="5"/>
    <x v="111"/>
    <n v="94.042776039281307"/>
    <n v="12.8743010877358"/>
  </r>
  <r>
    <x v="5"/>
    <x v="109"/>
    <n v="99.094764709472699"/>
    <n v="8.97887323943662"/>
  </r>
  <r>
    <x v="5"/>
    <x v="110"/>
    <n v="98.932731628417997"/>
    <n v="14.9213615772347"/>
  </r>
  <r>
    <x v="5"/>
    <x v="108"/>
    <n v="100"/>
    <n v="11.4285714285714"/>
  </r>
  <r>
    <x v="5"/>
    <x v="107"/>
    <n v="99.160110473632798"/>
    <n v="8.0001935335599299"/>
  </r>
  <r>
    <x v="5"/>
    <x v="105"/>
    <n v="68.202031082833102"/>
    <n v="19.059521035198401"/>
  </r>
  <r>
    <x v="5"/>
    <x v="106"/>
    <n v="100"/>
    <n v="3.4647550776583"/>
  </r>
  <r>
    <x v="5"/>
    <x v="104"/>
    <n v="19.4828085059358"/>
    <n v="15.7138984003936"/>
  </r>
  <r>
    <x v="5"/>
    <x v="103"/>
    <n v="76.520615664771697"/>
    <n v="12.414113170340899"/>
  </r>
  <r>
    <x v="5"/>
    <x v="101"/>
    <n v="90.230285644531307"/>
    <n v="12.5352858151023"/>
  </r>
  <r>
    <x v="5"/>
    <x v="102"/>
    <n v="100"/>
    <n v="8.5258411377037806"/>
  </r>
  <r>
    <x v="5"/>
    <x v="99"/>
    <n v="26.2055037369201"/>
    <n v="14.4478488885829"/>
  </r>
  <r>
    <x v="5"/>
    <x v="100"/>
    <n v="99.274108886718807"/>
    <n v="12.861658157062999"/>
  </r>
  <r>
    <x v="5"/>
    <x v="98"/>
    <n v="100"/>
    <n v="17.040358744394599"/>
  </r>
  <r>
    <x v="5"/>
    <x v="97"/>
    <n v="93.439382462958605"/>
    <n v="16.088442026878699"/>
  </r>
  <r>
    <x v="5"/>
    <x v="96"/>
    <n v="93.1066639753423"/>
    <n v="15.3084626203658"/>
  </r>
  <r>
    <x v="5"/>
    <x v="95"/>
    <n v="93.565049398220793"/>
    <n v="16.076768477565398"/>
  </r>
  <r>
    <x v="5"/>
    <x v="93"/>
    <n v="97.572363758291999"/>
    <n v="9.5108308098815595"/>
  </r>
  <r>
    <x v="5"/>
    <x v="94"/>
    <n v="99.442306518554702"/>
    <n v="34.483916459606498"/>
  </r>
  <r>
    <x v="5"/>
    <x v="92"/>
    <n v="100"/>
    <n v="11.357296382677101"/>
  </r>
  <r>
    <x v="5"/>
    <x v="91"/>
    <n v="0"/>
    <n v="22.9475100942126"/>
  </r>
  <r>
    <x v="5"/>
    <x v="90"/>
    <n v="100"/>
    <n v="3.5392936881564601"/>
  </r>
  <r>
    <x v="5"/>
    <x v="88"/>
    <n v="24.588386535644499"/>
    <n v="18.983634797588302"/>
  </r>
  <r>
    <x v="5"/>
    <x v="89"/>
    <n v="0"/>
    <n v="15.803945530726301"/>
  </r>
  <r>
    <x v="5"/>
    <x v="87"/>
    <n v="100"/>
    <n v="10.237740799151"/>
  </r>
  <r>
    <x v="5"/>
    <x v="86"/>
    <n v="99.100891113281307"/>
    <n v="13.3726952558525"/>
  </r>
  <r>
    <x v="5"/>
    <x v="85"/>
    <n v="100"/>
    <n v="4.2669995971187404"/>
  </r>
  <r>
    <x v="5"/>
    <x v="84"/>
    <n v="88.066505432128906"/>
    <n v="11.506332524925901"/>
  </r>
  <r>
    <x v="5"/>
    <x v="83"/>
    <n v="100"/>
    <n v="6.9485244576202696"/>
  </r>
  <r>
    <x v="5"/>
    <x v="82"/>
    <n v="100"/>
    <n v="2.8579070820130901"/>
  </r>
  <r>
    <x v="5"/>
    <x v="81"/>
    <n v="100"/>
    <n v="7.9957855303207701"/>
  </r>
  <r>
    <x v="5"/>
    <x v="80"/>
    <n v="97.574920654296903"/>
    <n v="30"/>
  </r>
  <r>
    <x v="5"/>
    <x v="79"/>
    <n v="98.523193359375"/>
    <n v="18.158438524774301"/>
  </r>
  <r>
    <x v="5"/>
    <x v="77"/>
    <n v="67.579811096191406"/>
    <n v="25.1655823468259"/>
  </r>
  <r>
    <x v="5"/>
    <x v="78"/>
    <n v="85.038322448730497"/>
    <n v="11.1637353072634"/>
  </r>
  <r>
    <x v="5"/>
    <x v="75"/>
    <n v="30.720128165430602"/>
    <n v="18.436319634496598"/>
  </r>
  <r>
    <x v="5"/>
    <x v="76"/>
    <n v="39.522422550452703"/>
    <n v="18.8798105975944"/>
  </r>
  <r>
    <x v="5"/>
    <x v="74"/>
    <n v="56.8803995269772"/>
    <n v="19.302509822097399"/>
  </r>
  <r>
    <x v="5"/>
    <x v="73"/>
    <n v="76.937554188187903"/>
    <n v="12.509527965413101"/>
  </r>
  <r>
    <x v="5"/>
    <x v="72"/>
    <n v="100"/>
    <n v="4.3863688694450804"/>
  </r>
  <r>
    <x v="5"/>
    <x v="71"/>
    <n v="87.623749940687901"/>
    <n v="12.1922211918431"/>
  </r>
  <r>
    <x v="5"/>
    <x v="70"/>
    <n v="100"/>
    <n v="11.0219263899765"/>
  </r>
  <r>
    <x v="5"/>
    <x v="69"/>
    <n v="100"/>
    <n v="12.7538945671114"/>
  </r>
  <r>
    <x v="5"/>
    <x v="65"/>
    <n v="21.6090082972324"/>
    <n v="16.171079429735201"/>
  </r>
  <r>
    <x v="5"/>
    <x v="67"/>
    <n v="99.911511842703902"/>
    <n v="6.3172028928365602"/>
  </r>
  <r>
    <x v="5"/>
    <x v="68"/>
    <n v="68.903312683105497"/>
    <n v="24.6475102623595"/>
  </r>
  <r>
    <x v="5"/>
    <x v="64"/>
    <n v="78.389205932617202"/>
    <n v="17.915268977512699"/>
  </r>
  <r>
    <x v="5"/>
    <x v="61"/>
    <n v="41.25"/>
    <n v="24.572775486152"/>
  </r>
  <r>
    <x v="5"/>
    <x v="66"/>
    <n v="34.588005065917997"/>
    <n v="38.309352517985602"/>
  </r>
  <r>
    <x v="5"/>
    <x v="63"/>
    <n v="100"/>
    <n v="9.4199606239588096"/>
  </r>
  <r>
    <x v="5"/>
    <x v="62"/>
    <n v="100"/>
    <n v="2.7586206896551699"/>
  </r>
  <r>
    <x v="5"/>
    <x v="60"/>
    <n v="97.935050964355497"/>
    <n v="15.604788771157301"/>
  </r>
  <r>
    <x v="5"/>
    <x v="59"/>
    <n v="100"/>
    <n v="4.76258525495291"/>
  </r>
  <r>
    <x v="5"/>
    <x v="57"/>
    <n v="100"/>
    <n v="5.6425832881076996"/>
  </r>
  <r>
    <x v="5"/>
    <x v="58"/>
    <n v="81.599998474121094"/>
    <n v="19.059720457433301"/>
  </r>
  <r>
    <x v="5"/>
    <x v="56"/>
    <n v="42.723545666439399"/>
    <n v="22.185805167347599"/>
  </r>
  <r>
    <x v="5"/>
    <x v="55"/>
    <n v="100"/>
    <n v="4.3084639143124299"/>
  </r>
  <r>
    <x v="5"/>
    <x v="54"/>
    <n v="100"/>
    <n v="6.6399129069448604"/>
  </r>
  <r>
    <x v="5"/>
    <x v="52"/>
    <n v="99.879641531704706"/>
    <n v="12.7760258111835"/>
  </r>
  <r>
    <x v="5"/>
    <x v="53"/>
    <n v="99.897386681631801"/>
    <n v="12.438215617427799"/>
  </r>
  <r>
    <x v="5"/>
    <x v="50"/>
    <n v="14"/>
    <n v="10.017574692442899"/>
  </r>
  <r>
    <x v="5"/>
    <x v="51"/>
    <n v="99.948948787713604"/>
    <n v="8.6361826357088791"/>
  </r>
  <r>
    <x v="5"/>
    <x v="46"/>
    <n v="87.525840759277301"/>
    <n v="11.0926809040017"/>
  </r>
  <r>
    <x v="5"/>
    <x v="49"/>
    <n v="100"/>
    <n v="6.16062253509548"/>
  </r>
  <r>
    <x v="5"/>
    <x v="48"/>
    <n v="100"/>
    <n v="10.8084272415483"/>
  </r>
  <r>
    <x v="5"/>
    <x v="47"/>
    <n v="34.692409515380902"/>
    <n v="15.9722222222222"/>
  </r>
  <r>
    <x v="5"/>
    <x v="45"/>
    <n v="99.400001525878906"/>
    <n v="11.5962830067163"/>
  </r>
  <r>
    <x v="5"/>
    <x v="44"/>
    <n v="95.832649230957003"/>
    <n v="26.800788954635099"/>
  </r>
  <r>
    <x v="5"/>
    <x v="42"/>
    <n v="93.143988322296906"/>
    <n v="7.4266030761462201"/>
  </r>
  <r>
    <x v="5"/>
    <x v="43"/>
    <n v="93.144020599858194"/>
    <n v="7.3618342175956899"/>
  </r>
  <r>
    <x v="5"/>
    <x v="41"/>
    <n v="93.844985548483606"/>
    <n v="6.2488923685472804"/>
  </r>
  <r>
    <x v="5"/>
    <x v="39"/>
    <n v="90.141227722167997"/>
    <n v="10.837548348705701"/>
  </r>
  <r>
    <x v="5"/>
    <x v="40"/>
    <n v="71.856433113427101"/>
    <n v="16.8157048286632"/>
  </r>
  <r>
    <x v="5"/>
    <x v="35"/>
    <n v="96.788253784179702"/>
    <n v="15.213140398905001"/>
  </r>
  <r>
    <x v="5"/>
    <x v="38"/>
    <n v="100"/>
    <n v="4.2128786624731003"/>
  </r>
  <r>
    <x v="5"/>
    <x v="37"/>
    <n v="100"/>
    <n v="6.1356507304927304"/>
  </r>
  <r>
    <x v="5"/>
    <x v="36"/>
    <n v="100"/>
    <n v="3.7468585789353401"/>
  </r>
  <r>
    <x v="5"/>
    <x v="34"/>
    <n v="100"/>
    <n v="16.320747491766902"/>
  </r>
  <r>
    <x v="5"/>
    <x v="33"/>
    <n v="58.900001525878899"/>
    <n v="19.926069353987"/>
  </r>
  <r>
    <x v="5"/>
    <x v="30"/>
    <n v="6"/>
    <n v="10.9709791158123"/>
  </r>
  <r>
    <x v="5"/>
    <x v="32"/>
    <n v="99.053054809570298"/>
    <n v="10.8353510895884"/>
  </r>
  <r>
    <x v="5"/>
    <x v="29"/>
    <n v="96.800003051757798"/>
    <n v="19.506526014661201"/>
  </r>
  <r>
    <x v="5"/>
    <x v="27"/>
    <n v="98.224426269531307"/>
    <n v="6.8246078930887304"/>
  </r>
  <r>
    <x v="5"/>
    <x v="28"/>
    <n v="97.765312194824205"/>
    <n v="8.6502553159058007"/>
  </r>
  <r>
    <x v="5"/>
    <x v="26"/>
    <n v="100"/>
    <n v="9.1159075626821995"/>
  </r>
  <r>
    <x v="5"/>
    <x v="23"/>
    <n v="47.281932830810497"/>
    <n v="17.432567432567399"/>
  </r>
  <r>
    <x v="5"/>
    <x v="25"/>
    <n v="90.284721043149702"/>
    <n v="8.6260782597824708"/>
  </r>
  <r>
    <x v="5"/>
    <x v="24"/>
    <n v="100"/>
    <n v="8.3118461171525997"/>
  </r>
  <r>
    <x v="5"/>
    <x v="21"/>
    <n v="100"/>
    <n v="11.1047939597926"/>
  </r>
  <r>
    <x v="5"/>
    <x v="22"/>
    <n v="20.5"/>
    <n v="11.099585062240701"/>
  </r>
  <r>
    <x v="5"/>
    <x v="20"/>
    <n v="100"/>
    <n v="5.3308823529411802"/>
  </r>
  <r>
    <x v="5"/>
    <x v="19"/>
    <n v="97.093513488769503"/>
    <n v="16.594174670560498"/>
  </r>
  <r>
    <x v="5"/>
    <x v="18"/>
    <n v="37.5141792297363"/>
    <n v="29.942965779467698"/>
  </r>
  <r>
    <x v="5"/>
    <x v="17"/>
    <n v="100"/>
    <n v="17.671798127281399"/>
  </r>
  <r>
    <x v="5"/>
    <x v="16"/>
    <n v="68.2882080078125"/>
    <n v="10.130718954248399"/>
  </r>
  <r>
    <x v="5"/>
    <x v="14"/>
    <n v="100"/>
    <n v="4.84896568621732"/>
  </r>
  <r>
    <x v="5"/>
    <x v="13"/>
    <n v="100"/>
    <n v="11.737346984916501"/>
  </r>
  <r>
    <x v="5"/>
    <x v="12"/>
    <n v="44.2299995422363"/>
    <n v="7.4337353953189398"/>
  </r>
  <r>
    <x v="5"/>
    <x v="11"/>
    <n v="100"/>
    <n v="2.1215093170907999"/>
  </r>
  <r>
    <x v="5"/>
    <x v="10"/>
    <n v="99.221595764160199"/>
    <n v="17.6241692899615"/>
  </r>
  <r>
    <x v="5"/>
    <x v="9"/>
    <n v="100"/>
    <n v="5.3251042845844898"/>
  </r>
  <r>
    <x v="5"/>
    <x v="8"/>
    <n v="100"/>
    <n v="6.7231012450349699"/>
  </r>
  <r>
    <x v="5"/>
    <x v="7"/>
    <n v="99.800003051757798"/>
    <n v="15.8461294918474"/>
  </r>
  <r>
    <x v="5"/>
    <x v="6"/>
    <n v="96.863845825195298"/>
    <n v="15.125460939795801"/>
  </r>
  <r>
    <x v="5"/>
    <x v="5"/>
    <n v="83.212981627025002"/>
    <n v="12.194060031799401"/>
  </r>
  <r>
    <x v="5"/>
    <x v="3"/>
    <n v="98.889610290527301"/>
    <n v="13.1947515848445"/>
  </r>
  <r>
    <x v="5"/>
    <x v="4"/>
    <n v="29.527786254882798"/>
    <n v="23.7616654702082"/>
  </r>
  <r>
    <x v="5"/>
    <x v="2"/>
    <n v="100"/>
    <n v="11.5377549145692"/>
  </r>
  <r>
    <x v="5"/>
    <x v="1"/>
    <n v="37.847036162262299"/>
    <n v="23.1166382329173"/>
  </r>
  <r>
    <x v="5"/>
    <x v="0"/>
    <n v="23.487414955978601"/>
    <n v="9.6302025806832194"/>
  </r>
  <r>
    <x v="6"/>
    <x v="0"/>
    <n v="24.7635379213968"/>
    <n v="9.7722028805272405"/>
  </r>
  <r>
    <x v="6"/>
    <x v="1"/>
    <n v="39.836559294557603"/>
    <n v="26.071104929295501"/>
  </r>
  <r>
    <x v="6"/>
    <x v="2"/>
    <n v="100"/>
    <n v="45.057929036929799"/>
  </r>
  <r>
    <x v="6"/>
    <x v="4"/>
    <n v="30.5868949890137"/>
    <n v="11.7967332123412"/>
  </r>
  <r>
    <x v="6"/>
    <x v="3"/>
    <n v="98.869010925292997"/>
    <n v="17.870323056833001"/>
  </r>
  <r>
    <x v="6"/>
    <x v="5"/>
    <n v="85.459003266943299"/>
    <n v="11.3816713110504"/>
  </r>
  <r>
    <x v="6"/>
    <x v="6"/>
    <n v="97.076057434082003"/>
    <n v="15.1175738520993"/>
  </r>
  <r>
    <x v="6"/>
    <x v="7"/>
    <n v="99.188232421875"/>
    <n v="13.1122706615048"/>
  </r>
  <r>
    <x v="6"/>
    <x v="8"/>
    <n v="100"/>
    <n v="6.7456719675843404"/>
  </r>
  <r>
    <x v="6"/>
    <x v="9"/>
    <n v="100"/>
    <n v="5.10387567029509"/>
  </r>
  <r>
    <x v="6"/>
    <x v="10"/>
    <n v="99.5"/>
    <n v="15.3811677464043"/>
  </r>
  <r>
    <x v="6"/>
    <x v="11"/>
    <n v="100"/>
    <n v="2.0482843836137299"/>
  </r>
  <r>
    <x v="6"/>
    <x v="13"/>
    <n v="100"/>
    <n v="12.074439659237401"/>
  </r>
  <r>
    <x v="6"/>
    <x v="14"/>
    <n v="100"/>
    <n v="4.9544743206715003"/>
  </r>
  <r>
    <x v="6"/>
    <x v="17"/>
    <n v="99.387275695800795"/>
    <n v="16.6954692313472"/>
  </r>
  <r>
    <x v="6"/>
    <x v="16"/>
    <n v="76.211280822753906"/>
    <n v="10.1320754716981"/>
  </r>
  <r>
    <x v="6"/>
    <x v="15"/>
    <n v="27.899999618530298"/>
    <n v="81.818181818181799"/>
  </r>
  <r>
    <x v="6"/>
    <x v="12"/>
    <n v="50.525100708007798"/>
    <n v="6.0207917104060096"/>
  </r>
  <r>
    <x v="6"/>
    <x v="18"/>
    <n v="39.731319427490199"/>
    <n v="29.501525940996899"/>
  </r>
  <r>
    <x v="6"/>
    <x v="19"/>
    <n v="97.594314575195298"/>
    <n v="16.824177213076801"/>
  </r>
  <r>
    <x v="6"/>
    <x v="20"/>
    <n v="100"/>
    <n v="5.3365676167374199"/>
  </r>
  <r>
    <x v="6"/>
    <x v="21"/>
    <n v="100"/>
    <n v="10.7841413564239"/>
  </r>
  <r>
    <x v="6"/>
    <x v="22"/>
    <n v="32.407581329345703"/>
    <n v="12.044105173876201"/>
  </r>
  <r>
    <x v="6"/>
    <x v="23"/>
    <n v="49"/>
    <n v="12.3188405797101"/>
  </r>
  <r>
    <x v="6"/>
    <x v="24"/>
    <n v="100"/>
    <n v="8.5269224727044204"/>
  </r>
  <r>
    <x v="6"/>
    <x v="25"/>
    <n v="90.7606516633723"/>
    <n v="8.3472247947150695"/>
  </r>
  <r>
    <x v="6"/>
    <x v="26"/>
    <n v="100"/>
    <n v="8.7488012814433098"/>
  </r>
  <r>
    <x v="6"/>
    <x v="28"/>
    <n v="99.368110656738295"/>
    <n v="8.8647866955893004"/>
  </r>
  <r>
    <x v="6"/>
    <x v="27"/>
    <n v="98.461051940917997"/>
    <n v="6.4859031233578799"/>
  </r>
  <r>
    <x v="6"/>
    <x v="29"/>
    <n v="95.793029785156307"/>
    <n v="19.445736073653901"/>
  </r>
  <r>
    <x v="6"/>
    <x v="32"/>
    <n v="99.147521972656307"/>
    <n v="9.9459583764516495"/>
  </r>
  <r>
    <x v="6"/>
    <x v="30"/>
    <n v="10.292964935302701"/>
    <n v="6.3104865438154603"/>
  </r>
  <r>
    <x v="6"/>
    <x v="31"/>
    <n v="34.86474609375"/>
    <n v="86.754966887417197"/>
  </r>
  <r>
    <x v="6"/>
    <x v="33"/>
    <n v="60.171051025390597"/>
    <n v="20.9018567639257"/>
  </r>
  <r>
    <x v="6"/>
    <x v="34"/>
    <n v="100"/>
    <n v="14.7721117387603"/>
  </r>
  <r>
    <x v="6"/>
    <x v="36"/>
    <n v="100"/>
    <n v="4.7506448839208897"/>
  </r>
  <r>
    <x v="6"/>
    <x v="37"/>
    <n v="100"/>
    <n v="5.83952949052048"/>
  </r>
  <r>
    <x v="6"/>
    <x v="38"/>
    <n v="100"/>
    <n v="3.4377672052794299"/>
  </r>
  <r>
    <x v="6"/>
    <x v="35"/>
    <n v="96.927474975585895"/>
    <n v="16.084765316655499"/>
  </r>
  <r>
    <x v="6"/>
    <x v="40"/>
    <n v="73.3160655914062"/>
    <n v="16.216683873279699"/>
  </r>
  <r>
    <x v="6"/>
    <x v="39"/>
    <n v="90.118148803710895"/>
    <n v="11.0512501726758"/>
  </r>
  <r>
    <x v="6"/>
    <x v="41"/>
    <n v="94.847826022818097"/>
    <n v="6.0981387934156697"/>
  </r>
  <r>
    <x v="6"/>
    <x v="42"/>
    <n v="94.263116511499703"/>
    <n v="7.0650726008792901"/>
  </r>
  <r>
    <x v="6"/>
    <x v="44"/>
    <n v="96.315261840820298"/>
    <n v="24.994671403197199"/>
  </r>
  <r>
    <x v="6"/>
    <x v="43"/>
    <n v="94.263142454695696"/>
    <n v="7.0066372426403403"/>
  </r>
  <r>
    <x v="6"/>
    <x v="46"/>
    <n v="89.201469421386705"/>
    <n v="12.2015915119363"/>
  </r>
  <r>
    <x v="6"/>
    <x v="45"/>
    <n v="99.040000915527301"/>
    <n v="10.885821483965399"/>
  </r>
  <r>
    <x v="6"/>
    <x v="47"/>
    <n v="35.776092529296903"/>
    <n v="13.7546468401487"/>
  </r>
  <r>
    <x v="6"/>
    <x v="48"/>
    <n v="100"/>
    <n v="11.066584463625199"/>
  </r>
  <r>
    <x v="6"/>
    <x v="49"/>
    <n v="100"/>
    <n v="5.8596571020511403"/>
  </r>
  <r>
    <x v="6"/>
    <x v="50"/>
    <n v="18.595403671264599"/>
    <n v="10.003059039461601"/>
  </r>
  <r>
    <x v="6"/>
    <x v="51"/>
    <n v="99.946235968668603"/>
    <n v="8.2690665821669302"/>
  </r>
  <r>
    <x v="6"/>
    <x v="53"/>
    <n v="99.891730922619004"/>
    <n v="11.704610212281001"/>
  </r>
  <r>
    <x v="6"/>
    <x v="52"/>
    <n v="99.873085449395504"/>
    <n v="12.0042579287372"/>
  </r>
  <r>
    <x v="6"/>
    <x v="54"/>
    <n v="100"/>
    <n v="6.3391066811512902"/>
  </r>
  <r>
    <x v="6"/>
    <x v="55"/>
    <n v="100"/>
    <n v="3.71027310720187"/>
  </r>
  <r>
    <x v="6"/>
    <x v="56"/>
    <n v="43.670852840134899"/>
    <n v="21.8193809515205"/>
  </r>
  <r>
    <x v="6"/>
    <x v="60"/>
    <n v="100"/>
    <n v="14.24454508028"/>
  </r>
  <r>
    <x v="6"/>
    <x v="57"/>
    <n v="100"/>
    <n v="5.5853903538965204"/>
  </r>
  <r>
    <x v="6"/>
    <x v="58"/>
    <n v="80.620178222656307"/>
    <n v="18.798798798798799"/>
  </r>
  <r>
    <x v="6"/>
    <x v="59"/>
    <n v="100"/>
    <n v="4.4853113166395904"/>
  </r>
  <r>
    <x v="6"/>
    <x v="61"/>
    <n v="55.093448638916001"/>
    <n v="20.676156583629901"/>
  </r>
  <r>
    <x v="6"/>
    <x v="62"/>
    <n v="100"/>
    <n v="3.3112582781456998"/>
  </r>
  <r>
    <x v="6"/>
    <x v="63"/>
    <n v="100"/>
    <n v="8.4747170940028909"/>
  </r>
  <r>
    <x v="6"/>
    <x v="64"/>
    <n v="83.730995178222699"/>
    <n v="11.572373254959601"/>
  </r>
  <r>
    <x v="6"/>
    <x v="68"/>
    <n v="71.266448974609403"/>
    <n v="25.5091819699499"/>
  </r>
  <r>
    <x v="6"/>
    <x v="67"/>
    <n v="99.941086354234102"/>
    <n v="6.1651501689358303"/>
  </r>
  <r>
    <x v="6"/>
    <x v="66"/>
    <n v="33.900001525878899"/>
    <n v="38.245614035087698"/>
  </r>
  <r>
    <x v="6"/>
    <x v="65"/>
    <n v="24.2252810051036"/>
    <n v="16.623325404552698"/>
  </r>
  <r>
    <x v="6"/>
    <x v="69"/>
    <n v="100"/>
    <n v="12.036149882176201"/>
  </r>
  <r>
    <x v="6"/>
    <x v="70"/>
    <n v="100"/>
    <n v="11.0544075406453"/>
  </r>
  <r>
    <x v="6"/>
    <x v="71"/>
    <n v="88.357874330103101"/>
    <n v="11.634811535778599"/>
  </r>
  <r>
    <x v="6"/>
    <x v="72"/>
    <n v="100"/>
    <n v="4.1591137965760296"/>
  </r>
  <r>
    <x v="6"/>
    <x v="73"/>
    <n v="77.805565824815503"/>
    <n v="11.9498884149604"/>
  </r>
  <r>
    <x v="6"/>
    <x v="76"/>
    <n v="41.5725746302423"/>
    <n v="18.483225497873899"/>
  </r>
  <r>
    <x v="6"/>
    <x v="77"/>
    <n v="67.900001525878906"/>
    <n v="23.655567962118599"/>
  </r>
  <r>
    <x v="6"/>
    <x v="75"/>
    <n v="33.682686400795099"/>
    <n v="17.6898505815434"/>
  </r>
  <r>
    <x v="6"/>
    <x v="74"/>
    <n v="57.279433239907497"/>
    <n v="19.261770127151699"/>
  </r>
  <r>
    <x v="6"/>
    <x v="78"/>
    <n v="90.620002746582003"/>
    <n v="11.0737044607431"/>
  </r>
  <r>
    <x v="6"/>
    <x v="79"/>
    <n v="98.400001525878906"/>
    <n v="18.5450638876491"/>
  </r>
  <r>
    <x v="6"/>
    <x v="80"/>
    <n v="97.622108459472699"/>
    <n v="28.267746799515098"/>
  </r>
  <r>
    <x v="6"/>
    <x v="81"/>
    <n v="100"/>
    <n v="7.8035108423071202"/>
  </r>
  <r>
    <x v="6"/>
    <x v="82"/>
    <n v="100"/>
    <n v="2.7196487202816599"/>
  </r>
  <r>
    <x v="6"/>
    <x v="83"/>
    <n v="100"/>
    <n v="6.4759775229044703"/>
  </r>
  <r>
    <x v="6"/>
    <x v="84"/>
    <n v="88.797080993652301"/>
    <n v="12.578616352201299"/>
  </r>
  <r>
    <x v="6"/>
    <x v="85"/>
    <n v="100"/>
    <n v="4.2471445518908197"/>
  </r>
  <r>
    <x v="6"/>
    <x v="86"/>
    <n v="100"/>
    <n v="13.6690647482014"/>
  </r>
  <r>
    <x v="6"/>
    <x v="87"/>
    <n v="99.766548156738295"/>
    <n v="9.2817170688139292"/>
  </r>
  <r>
    <x v="6"/>
    <x v="89"/>
    <n v="0"/>
    <n v="15.805660797860501"/>
  </r>
  <r>
    <x v="6"/>
    <x v="88"/>
    <n v="26.475929260253899"/>
    <n v="17.5852182223638"/>
  </r>
  <r>
    <x v="6"/>
    <x v="90"/>
    <n v="100"/>
    <n v="3.6261714768687701"/>
  </r>
  <r>
    <x v="6"/>
    <x v="91"/>
    <n v="0"/>
    <n v="20.139828597203401"/>
  </r>
  <r>
    <x v="6"/>
    <x v="92"/>
    <n v="100"/>
    <n v="11.420589409120501"/>
  </r>
  <r>
    <x v="6"/>
    <x v="94"/>
    <n v="98.889999389648395"/>
    <n v="32.100805618673803"/>
  </r>
  <r>
    <x v="6"/>
    <x v="95"/>
    <n v="94.27758975866"/>
    <n v="16.144348841918902"/>
  </r>
  <r>
    <x v="6"/>
    <x v="96"/>
    <n v="93.809483592323303"/>
    <n v="15.4824158597702"/>
  </r>
  <r>
    <x v="6"/>
    <x v="97"/>
    <n v="94.171700744693098"/>
    <n v="16.145181476846101"/>
  </r>
  <r>
    <x v="6"/>
    <x v="98"/>
    <n v="100"/>
    <n v="16.724596197096702"/>
  </r>
  <r>
    <x v="6"/>
    <x v="93"/>
    <n v="98.239742335906797"/>
    <n v="8.9983112432159693"/>
  </r>
  <r>
    <x v="6"/>
    <x v="99"/>
    <n v="28.846057285729401"/>
    <n v="13.5669804793156"/>
  </r>
  <r>
    <x v="6"/>
    <x v="102"/>
    <n v="100"/>
    <n v="9.0171400182164394"/>
  </r>
  <r>
    <x v="6"/>
    <x v="100"/>
    <n v="99.383819580078097"/>
    <n v="13.2790153419433"/>
  </r>
  <r>
    <x v="6"/>
    <x v="101"/>
    <n v="88.499816894531307"/>
    <n v="9.9458673345721902"/>
  </r>
  <r>
    <x v="6"/>
    <x v="103"/>
    <n v="77.401313712055398"/>
    <n v="11.859338880773301"/>
  </r>
  <r>
    <x v="6"/>
    <x v="104"/>
    <n v="21.558376358848601"/>
    <n v="15.963624307298801"/>
  </r>
  <r>
    <x v="6"/>
    <x v="106"/>
    <n v="100"/>
    <n v="3.23037687730235"/>
  </r>
  <r>
    <x v="6"/>
    <x v="105"/>
    <n v="69.712042286644504"/>
    <n v="18.404218134300301"/>
  </r>
  <r>
    <x v="6"/>
    <x v="107"/>
    <n v="99.167434692382798"/>
    <n v="7.9995547144606496"/>
  </r>
  <r>
    <x v="6"/>
    <x v="108"/>
    <n v="100"/>
    <n v="12.206988058381199"/>
  </r>
  <r>
    <x v="6"/>
    <x v="110"/>
    <n v="99.114158630371094"/>
    <n v="15.3606255963879"/>
  </r>
  <r>
    <x v="6"/>
    <x v="109"/>
    <n v="99.050987243652301"/>
    <n v="8.4680851063829792"/>
  </r>
  <r>
    <x v="6"/>
    <x v="111"/>
    <n v="95.950468280967101"/>
    <n v="12.371218733274301"/>
  </r>
  <r>
    <x v="6"/>
    <x v="112"/>
    <n v="95.373378147441599"/>
    <n v="16.254518698614799"/>
  </r>
  <r>
    <x v="6"/>
    <x v="114"/>
    <n v="82.417508114575796"/>
    <n v="11.803671967416101"/>
  </r>
  <r>
    <x v="6"/>
    <x v="113"/>
    <n v="95.325325457819801"/>
    <n v="16.254518698614799"/>
  </r>
  <r>
    <x v="6"/>
    <x v="115"/>
    <n v="100"/>
    <n v="30.170715692711799"/>
  </r>
  <r>
    <x v="6"/>
    <x v="186"/>
    <n v="100"/>
    <n v="28.7940379403794"/>
  </r>
  <r>
    <x v="6"/>
    <x v="116"/>
    <n v="77.087219238281307"/>
    <n v="12.4717832957111"/>
  </r>
  <r>
    <x v="6"/>
    <x v="117"/>
    <n v="96.5"/>
    <n v="6.51933145388643"/>
  </r>
  <r>
    <x v="6"/>
    <x v="119"/>
    <n v="13.095171928405801"/>
    <n v="14.080206283504101"/>
  </r>
  <r>
    <x v="6"/>
    <x v="118"/>
    <n v="48.415721893310497"/>
    <n v="29.347826086956498"/>
  </r>
  <r>
    <x v="6"/>
    <x v="120"/>
    <n v="40.731124877929702"/>
    <n v="21.855541718555401"/>
  </r>
  <r>
    <x v="6"/>
    <x v="121"/>
    <n v="51.200000762939503"/>
    <n v="29.657933042212498"/>
  </r>
  <r>
    <x v="6"/>
    <x v="122"/>
    <n v="100"/>
    <n v="5.5113170702093397"/>
  </r>
  <r>
    <x v="6"/>
    <x v="123"/>
    <n v="100"/>
    <n v="6.90564652997569"/>
  </r>
  <r>
    <x v="6"/>
    <x v="125"/>
    <n v="9.3000001907348597"/>
    <n v="36.697247706421997"/>
  </r>
  <r>
    <x v="6"/>
    <x v="124"/>
    <n v="75.9677734375"/>
    <n v="26.9623484365029"/>
  </r>
  <r>
    <x v="6"/>
    <x v="126"/>
    <n v="47.610015869140597"/>
    <n v="31.073128515794"/>
  </r>
  <r>
    <x v="6"/>
    <x v="127"/>
    <n v="100"/>
    <n v="6.5161184822493396"/>
  </r>
  <r>
    <x v="6"/>
    <x v="129"/>
    <n v="100"/>
    <n v="8.3433700153437496"/>
  </r>
  <r>
    <x v="6"/>
    <x v="128"/>
    <n v="99"/>
    <n v="24.0222666286041"/>
  </r>
  <r>
    <x v="6"/>
    <x v="131"/>
    <n v="100"/>
    <n v="20.433255269320799"/>
  </r>
  <r>
    <x v="6"/>
    <x v="133"/>
    <n v="70.549468994140597"/>
    <n v="22.3106920672416"/>
  </r>
  <r>
    <x v="6"/>
    <x v="132"/>
    <n v="60.561738007655897"/>
    <n v="7.49313355082462"/>
  </r>
  <r>
    <x v="6"/>
    <x v="134"/>
    <n v="85.150794982910199"/>
    <n v="15.478377024545001"/>
  </r>
  <r>
    <x v="6"/>
    <x v="130"/>
    <n v="99.765949066599404"/>
    <n v="6.5107930613950904"/>
  </r>
  <r>
    <x v="6"/>
    <x v="135"/>
    <n v="96.749046325683594"/>
    <n v="4.9457087609698096"/>
  </r>
  <r>
    <x v="6"/>
    <x v="136"/>
    <n v="80.157272338867202"/>
    <n v="9.31720154982089"/>
  </r>
  <r>
    <x v="6"/>
    <x v="137"/>
    <n v="80.180000305175795"/>
    <n v="12.125107866791099"/>
  </r>
  <r>
    <x v="6"/>
    <x v="138"/>
    <n v="100"/>
    <n v="8.7214799333184008"/>
  </r>
  <r>
    <x v="6"/>
    <x v="139"/>
    <n v="100"/>
    <n v="7.5881093544137004"/>
  </r>
  <r>
    <x v="6"/>
    <x v="141"/>
    <n v="30.408964681871499"/>
    <n v="21.929019617569001"/>
  </r>
  <r>
    <x v="6"/>
    <x v="142"/>
    <n v="100"/>
    <n v="7.1077283372365301"/>
  </r>
  <r>
    <x v="6"/>
    <x v="143"/>
    <n v="100"/>
    <n v="10.491730066829399"/>
  </r>
  <r>
    <x v="6"/>
    <x v="144"/>
    <n v="100"/>
    <n v="10.825313297077599"/>
  </r>
  <r>
    <x v="6"/>
    <x v="145"/>
    <n v="100"/>
    <n v="7.60496930013118"/>
  </r>
  <r>
    <x v="6"/>
    <x v="147"/>
    <n v="100"/>
    <n v="2.6925612291465999"/>
  </r>
  <r>
    <x v="6"/>
    <x v="146"/>
    <n v="100"/>
    <n v="15.6931005180779"/>
  </r>
  <r>
    <x v="6"/>
    <x v="140"/>
    <n v="99.964918548933696"/>
    <n v="6.24742717979478"/>
  </r>
  <r>
    <x v="6"/>
    <x v="150"/>
    <n v="49.900001525878899"/>
    <n v="25.5432554325543"/>
  </r>
  <r>
    <x v="6"/>
    <x v="148"/>
    <n v="100"/>
    <n v="4.4766567469840997"/>
  </r>
  <r>
    <x v="6"/>
    <x v="149"/>
    <n v="100"/>
    <n v="5.7095600396956696"/>
  </r>
  <r>
    <x v="6"/>
    <x v="151"/>
    <n v="66.950527791001093"/>
    <n v="7.6406963348551402"/>
  </r>
  <r>
    <x v="6"/>
    <x v="152"/>
    <n v="80.699996948242202"/>
    <n v="8.7179241860706096"/>
  </r>
  <r>
    <x v="6"/>
    <x v="154"/>
    <n v="65.858736232200201"/>
    <n v="22.8840547355151"/>
  </r>
  <r>
    <x v="6"/>
    <x v="153"/>
    <n v="65.858736232200201"/>
    <n v="22.8840547355151"/>
  </r>
  <r>
    <x v="6"/>
    <x v="156"/>
    <n v="82.050003051757798"/>
    <n v="16.431578947368401"/>
  </r>
  <r>
    <x v="6"/>
    <x v="155"/>
    <n v="100"/>
    <n v="8.5001793072649896"/>
  </r>
  <r>
    <x v="6"/>
    <x v="160"/>
    <n v="30.575792312622099"/>
    <n v="23.114355231143598"/>
  </r>
  <r>
    <x v="6"/>
    <x v="159"/>
    <n v="30.795876835117799"/>
    <n v="11.8953627548947"/>
  </r>
  <r>
    <x v="6"/>
    <x v="158"/>
    <n v="30.788442645519201"/>
    <n v="11.8953627548947"/>
  </r>
  <r>
    <x v="6"/>
    <x v="157"/>
    <n v="30.795876835117799"/>
    <n v="11.8953627548947"/>
  </r>
  <r>
    <x v="6"/>
    <x v="162"/>
    <n v="100"/>
    <n v="7.5841324344318402"/>
  </r>
  <r>
    <x v="6"/>
    <x v="161"/>
    <n v="91.019836425781307"/>
    <n v="8.9960886571056093"/>
  </r>
  <r>
    <x v="6"/>
    <x v="164"/>
    <n v="99.505760192871094"/>
    <n v="19.284928787919402"/>
  </r>
  <r>
    <x v="6"/>
    <x v="165"/>
    <n v="98.616539001464801"/>
    <n v="16.209034543844101"/>
  </r>
  <r>
    <x v="6"/>
    <x v="163"/>
    <n v="100"/>
    <n v="6.7481009398738196"/>
  </r>
  <r>
    <x v="6"/>
    <x v="166"/>
    <n v="14.515698432922401"/>
    <n v="26.798143851508101"/>
  </r>
  <r>
    <x v="6"/>
    <x v="168"/>
    <n v="27.899999618530298"/>
    <n v="45.7013574660633"/>
  </r>
  <r>
    <x v="6"/>
    <x v="169"/>
    <n v="99.400001525878906"/>
    <n v="13.5441390398897"/>
  </r>
  <r>
    <x v="6"/>
    <x v="167"/>
    <n v="99.146202087402301"/>
    <n v="8.0581222701128699"/>
  </r>
  <r>
    <x v="6"/>
    <x v="170"/>
    <n v="100"/>
    <n v="3.8108484005563299"/>
  </r>
  <r>
    <x v="6"/>
    <x v="171"/>
    <n v="99.960723876953097"/>
    <n v="14.0726833391001"/>
  </r>
  <r>
    <x v="6"/>
    <x v="172"/>
    <n v="99.841331481933594"/>
    <n v="13.3626373626374"/>
  </r>
  <r>
    <x v="6"/>
    <x v="173"/>
    <n v="100"/>
    <n v="12.362277664788101"/>
  </r>
  <r>
    <x v="6"/>
    <x v="174"/>
    <n v="100"/>
    <n v="7.1755930984902898"/>
  </r>
  <r>
    <x v="6"/>
    <x v="175"/>
    <n v="100"/>
    <n v="6.9936202119818001"/>
  </r>
  <r>
    <x v="6"/>
    <x v="176"/>
    <n v="100"/>
    <n v="6.2286857273583598"/>
  </r>
  <r>
    <x v="6"/>
    <x v="177"/>
    <n v="97.618571244087207"/>
    <n v="9.6341517126284497"/>
  </r>
  <r>
    <x v="6"/>
    <x v="178"/>
    <n v="98.505424499511705"/>
    <n v="18.4262061598718"/>
  </r>
  <r>
    <x v="6"/>
    <x v="179"/>
    <n v="99.490097045898395"/>
    <n v="8.8373919874312605"/>
  </r>
  <r>
    <x v="6"/>
    <x v="180"/>
    <n v="99.300003051757798"/>
    <n v="26.5716976689428"/>
  </r>
  <r>
    <x v="6"/>
    <x v="182"/>
    <n v="81.356284100061401"/>
    <n v="8.6527217410232904"/>
  </r>
  <r>
    <x v="6"/>
    <x v="181"/>
    <n v="96"/>
    <n v="11.3451143107467"/>
  </r>
  <r>
    <x v="6"/>
    <x v="183"/>
    <n v="55.800334930419901"/>
    <n v="25.542973825877102"/>
  </r>
  <r>
    <x v="6"/>
    <x v="184"/>
    <n v="24.107257843017599"/>
    <n v="6.1867382772154498"/>
  </r>
  <r>
    <x v="6"/>
    <x v="185"/>
    <n v="37.200000762939503"/>
    <n v="15.976925006270401"/>
  </r>
  <r>
    <x v="7"/>
    <x v="185"/>
    <n v="37.204010009765597"/>
    <n v="16.020502037061402"/>
  </r>
  <r>
    <x v="7"/>
    <x v="183"/>
    <n v="57.188568115234403"/>
    <n v="25.4189480670317"/>
  </r>
  <r>
    <x v="7"/>
    <x v="184"/>
    <n v="18.5"/>
    <n v="12.4131494348232"/>
  </r>
  <r>
    <x v="7"/>
    <x v="182"/>
    <n v="81.847577145025596"/>
    <n v="8.4776598477327294"/>
  </r>
  <r>
    <x v="7"/>
    <x v="180"/>
    <n v="98.888175964355497"/>
    <n v="27.500131332411101"/>
  </r>
  <r>
    <x v="7"/>
    <x v="181"/>
    <n v="93.205268859863295"/>
    <n v="11.110613658070699"/>
  </r>
  <r>
    <x v="7"/>
    <x v="178"/>
    <n v="98.692634582519503"/>
    <n v="12.2002970507108"/>
  </r>
  <r>
    <x v="7"/>
    <x v="173"/>
    <n v="99.800003051757798"/>
    <n v="11.695227030690299"/>
  </r>
  <r>
    <x v="7"/>
    <x v="179"/>
    <n v="99.7745361328125"/>
    <n v="8.8335035750766107"/>
  </r>
  <r>
    <x v="7"/>
    <x v="177"/>
    <n v="97.675148092851998"/>
    <n v="9.2998522412896296"/>
  </r>
  <r>
    <x v="7"/>
    <x v="176"/>
    <n v="100"/>
    <n v="6.1759539676427497"/>
  </r>
  <r>
    <x v="7"/>
    <x v="175"/>
    <n v="100"/>
    <n v="7.0819475228451996"/>
  </r>
  <r>
    <x v="7"/>
    <x v="174"/>
    <n v="100"/>
    <n v="7.1755183559771902"/>
  </r>
  <r>
    <x v="7"/>
    <x v="171"/>
    <n v="99.923171997070298"/>
    <n v="13.9106693534073"/>
  </r>
  <r>
    <x v="7"/>
    <x v="172"/>
    <n v="99.608161926269503"/>
    <n v="13.1115591397849"/>
  </r>
  <r>
    <x v="7"/>
    <x v="170"/>
    <n v="100"/>
    <n v="3.3090151120375202"/>
  </r>
  <r>
    <x v="7"/>
    <x v="169"/>
    <n v="99.400001525878906"/>
    <n v="13.610888710968799"/>
  </r>
  <r>
    <x v="7"/>
    <x v="168"/>
    <n v="30.084266662597699"/>
    <n v="53.061224489795897"/>
  </r>
  <r>
    <x v="7"/>
    <x v="167"/>
    <n v="94.193367004394503"/>
    <n v="6.4640321388218602"/>
  </r>
  <r>
    <x v="7"/>
    <x v="166"/>
    <n v="15.450132369995099"/>
    <n v="21.916826003824099"/>
  </r>
  <r>
    <x v="7"/>
    <x v="163"/>
    <n v="100"/>
    <n v="6.3547013049564303"/>
  </r>
  <r>
    <x v="7"/>
    <x v="165"/>
    <n v="98.616722106933594"/>
    <n v="16.885789413513201"/>
  </r>
  <r>
    <x v="7"/>
    <x v="164"/>
    <n v="91.552421569824205"/>
    <n v="21.810465296827299"/>
  </r>
  <r>
    <x v="7"/>
    <x v="161"/>
    <n v="94.738883972167997"/>
    <n v="9.0032154340836001"/>
  </r>
  <r>
    <x v="7"/>
    <x v="162"/>
    <n v="100"/>
    <n v="7.1635432695215098"/>
  </r>
  <r>
    <x v="7"/>
    <x v="158"/>
    <n v="32.410287531278797"/>
    <n v="10.459918704604499"/>
  </r>
  <r>
    <x v="7"/>
    <x v="159"/>
    <n v="32.417060097562398"/>
    <n v="10.459918704604499"/>
  </r>
  <r>
    <x v="7"/>
    <x v="160"/>
    <n v="30.842441558837901"/>
    <n v="23.441545508862799"/>
  </r>
  <r>
    <x v="7"/>
    <x v="155"/>
    <n v="100"/>
    <n v="8.4419177110976396"/>
  </r>
  <r>
    <x v="7"/>
    <x v="156"/>
    <n v="80"/>
    <n v="15.7660842339158"/>
  </r>
  <r>
    <x v="7"/>
    <x v="157"/>
    <n v="32.417060097562398"/>
    <n v="10.459918704604499"/>
  </r>
  <r>
    <x v="7"/>
    <x v="153"/>
    <n v="68.028522970566698"/>
    <n v="21.835932713137701"/>
  </r>
  <r>
    <x v="7"/>
    <x v="154"/>
    <n v="68.028522970566698"/>
    <n v="21.835932713137701"/>
  </r>
  <r>
    <x v="7"/>
    <x v="152"/>
    <n v="82"/>
    <n v="8.4518234165067199"/>
  </r>
  <r>
    <x v="7"/>
    <x v="151"/>
    <n v="68.303752272224799"/>
    <n v="7.3108957674288204"/>
  </r>
  <r>
    <x v="7"/>
    <x v="150"/>
    <n v="48.361808776855497"/>
    <n v="19.013554216867501"/>
  </r>
  <r>
    <x v="7"/>
    <x v="149"/>
    <n v="100"/>
    <n v="5.7634780296483399"/>
  </r>
  <r>
    <x v="7"/>
    <x v="148"/>
    <n v="100"/>
    <n v="5.1771117166212504"/>
  </r>
  <r>
    <x v="7"/>
    <x v="141"/>
    <n v="32.189222572628601"/>
    <n v="21.4418510249645"/>
  </r>
  <r>
    <x v="7"/>
    <x v="146"/>
    <n v="100"/>
    <n v="15.7674418604651"/>
  </r>
  <r>
    <x v="7"/>
    <x v="147"/>
    <n v="100"/>
    <n v="2.8736051345634901"/>
  </r>
  <r>
    <x v="7"/>
    <x v="145"/>
    <n v="100"/>
    <n v="8.2347075340488605"/>
  </r>
  <r>
    <x v="7"/>
    <x v="144"/>
    <n v="100"/>
    <n v="10.346862390825301"/>
  </r>
  <r>
    <x v="7"/>
    <x v="143"/>
    <n v="100"/>
    <n v="10.946443338251701"/>
  </r>
  <r>
    <x v="7"/>
    <x v="142"/>
    <n v="100"/>
    <n v="7.13184667557291"/>
  </r>
  <r>
    <x v="7"/>
    <x v="139"/>
    <n v="100"/>
    <n v="6.7809621289662196"/>
  </r>
  <r>
    <x v="7"/>
    <x v="140"/>
    <n v="99.958994851965997"/>
    <n v="6.1269049926117098"/>
  </r>
  <r>
    <x v="7"/>
    <x v="138"/>
    <n v="100"/>
    <n v="9.0803156946605306"/>
  </r>
  <r>
    <x v="7"/>
    <x v="137"/>
    <n v="82.013908386230497"/>
    <n v="12.762745130932201"/>
  </r>
  <r>
    <x v="7"/>
    <x v="136"/>
    <n v="81.988128662109403"/>
    <n v="8.4861848919180805"/>
  </r>
  <r>
    <x v="7"/>
    <x v="135"/>
    <n v="96.452774047851605"/>
    <n v="5.0609585853885504"/>
  </r>
  <r>
    <x v="7"/>
    <x v="134"/>
    <n v="85.893196105957003"/>
    <n v="14.1109045848823"/>
  </r>
  <r>
    <x v="7"/>
    <x v="132"/>
    <n v="62.105780583827503"/>
    <n v="7.3784917025925703"/>
  </r>
  <r>
    <x v="7"/>
    <x v="133"/>
    <n v="70.590545654296903"/>
    <n v="19.592101274291501"/>
  </r>
  <r>
    <x v="7"/>
    <x v="131"/>
    <n v="100"/>
    <n v="20.139745170571299"/>
  </r>
  <r>
    <x v="7"/>
    <x v="130"/>
    <n v="99.650078397764105"/>
    <n v="6.4174744660481897"/>
  </r>
  <r>
    <x v="7"/>
    <x v="129"/>
    <n v="100"/>
    <n v="7.4284412836487599"/>
  </r>
  <r>
    <x v="7"/>
    <x v="127"/>
    <n v="100"/>
    <n v="6.3396133609394498"/>
  </r>
  <r>
    <x v="7"/>
    <x v="128"/>
    <n v="100"/>
    <n v="23.222530009233601"/>
  </r>
  <r>
    <x v="7"/>
    <x v="126"/>
    <n v="50.1309204101563"/>
    <n v="11.532770476107601"/>
  </r>
  <r>
    <x v="7"/>
    <x v="125"/>
    <n v="11.312918663024901"/>
    <n v="43.75"/>
  </r>
  <r>
    <x v="7"/>
    <x v="124"/>
    <n v="76.500076293945298"/>
    <n v="22.1009975062344"/>
  </r>
  <r>
    <x v="7"/>
    <x v="123"/>
    <n v="100"/>
    <n v="6.92295385459283"/>
  </r>
  <r>
    <x v="7"/>
    <x v="122"/>
    <n v="100"/>
    <n v="5.2526981410165003"/>
  </r>
  <r>
    <x v="7"/>
    <x v="121"/>
    <n v="52.940235137939503"/>
    <n v="30.265042979942699"/>
  </r>
  <r>
    <x v="7"/>
    <x v="120"/>
    <n v="43.700000762939503"/>
    <n v="22.715736040609102"/>
  </r>
  <r>
    <x v="7"/>
    <x v="118"/>
    <n v="49.513984680175803"/>
    <n v="30.629785904047498"/>
  </r>
  <r>
    <x v="7"/>
    <x v="119"/>
    <n v="12.3999996185303"/>
    <n v="14.499875590943001"/>
  </r>
  <r>
    <x v="7"/>
    <x v="117"/>
    <n v="81.954429626464801"/>
    <n v="7.37297079961803"/>
  </r>
  <r>
    <x v="7"/>
    <x v="116"/>
    <n v="78.2928466796875"/>
    <n v="11.942718184274501"/>
  </r>
  <r>
    <x v="7"/>
    <x v="186"/>
    <n v="100"/>
    <n v="32.089552238806"/>
  </r>
  <r>
    <x v="7"/>
    <x v="115"/>
    <n v="100"/>
    <n v="28.716559431086999"/>
  </r>
  <r>
    <x v="7"/>
    <x v="114"/>
    <n v="83.076112661761798"/>
    <n v="11.2926392666201"/>
  </r>
  <r>
    <x v="7"/>
    <x v="113"/>
    <n v="93.324363175472797"/>
    <n v="17.458889520962"/>
  </r>
  <r>
    <x v="7"/>
    <x v="112"/>
    <n v="93.384997575864602"/>
    <n v="17.458889520962"/>
  </r>
  <r>
    <x v="7"/>
    <x v="111"/>
    <n v="94.232245683875703"/>
    <n v="13.170122711189601"/>
  </r>
  <r>
    <x v="7"/>
    <x v="109"/>
    <n v="99.011741638183594"/>
    <n v="8.6409736308316401"/>
  </r>
  <r>
    <x v="7"/>
    <x v="110"/>
    <n v="97.910568237304702"/>
    <n v="15.268856117494501"/>
  </r>
  <r>
    <x v="7"/>
    <x v="108"/>
    <n v="100"/>
    <n v="13.675958188153301"/>
  </r>
  <r>
    <x v="7"/>
    <x v="107"/>
    <n v="99.179283142089801"/>
    <n v="7.9997128676319802"/>
  </r>
  <r>
    <x v="7"/>
    <x v="105"/>
    <n v="70.983203769091901"/>
    <n v="17.5794313760249"/>
  </r>
  <r>
    <x v="7"/>
    <x v="106"/>
    <n v="100"/>
    <n v="3.5613870665417098"/>
  </r>
  <r>
    <x v="7"/>
    <x v="104"/>
    <n v="23.216088257783699"/>
    <n v="17.485261623376001"/>
  </r>
  <r>
    <x v="7"/>
    <x v="103"/>
    <n v="78.026453825595794"/>
    <n v="11.3721025966583"/>
  </r>
  <r>
    <x v="7"/>
    <x v="101"/>
    <n v="86.773864746093807"/>
    <n v="13.516810246245299"/>
  </r>
  <r>
    <x v="7"/>
    <x v="102"/>
    <n v="100"/>
    <n v="8.2999257609502592"/>
  </r>
  <r>
    <x v="7"/>
    <x v="99"/>
    <n v="29.578457638599101"/>
    <n v="13.882392413432401"/>
  </r>
  <r>
    <x v="7"/>
    <x v="100"/>
    <n v="97.800003051757798"/>
    <n v="13.144993768176199"/>
  </r>
  <r>
    <x v="7"/>
    <x v="98"/>
    <n v="100"/>
    <n v="16.726053238314801"/>
  </r>
  <r>
    <x v="7"/>
    <x v="97"/>
    <n v="94.401492530470406"/>
    <n v="15.9869633402826"/>
  </r>
  <r>
    <x v="7"/>
    <x v="96"/>
    <n v="94.116874352501696"/>
    <n v="15.3098875208998"/>
  </r>
  <r>
    <x v="7"/>
    <x v="95"/>
    <n v="94.502333751321899"/>
    <n v="15.9991704839618"/>
  </r>
  <r>
    <x v="7"/>
    <x v="94"/>
    <n v="99.540000915527301"/>
    <n v="30.903573836817301"/>
  </r>
  <r>
    <x v="7"/>
    <x v="93"/>
    <n v="97.937279782322506"/>
    <n v="8.5873387893960995"/>
  </r>
  <r>
    <x v="7"/>
    <x v="86"/>
    <n v="98.800003051757798"/>
    <n v="14.375817244827299"/>
  </r>
  <r>
    <x v="7"/>
    <x v="92"/>
    <n v="100"/>
    <n v="12.206428322359599"/>
  </r>
  <r>
    <x v="7"/>
    <x v="91"/>
    <n v="0"/>
    <n v="18.676318510858302"/>
  </r>
  <r>
    <x v="7"/>
    <x v="90"/>
    <n v="100"/>
    <n v="3.6029161432713899"/>
  </r>
  <r>
    <x v="7"/>
    <x v="88"/>
    <n v="28.367994308471701"/>
    <n v="16.391418428769899"/>
  </r>
  <r>
    <x v="7"/>
    <x v="89"/>
    <n v="0"/>
    <n v="15.806346698880301"/>
  </r>
  <r>
    <x v="7"/>
    <x v="87"/>
    <n v="100"/>
    <n v="9.3879735763335894"/>
  </r>
  <r>
    <x v="7"/>
    <x v="85"/>
    <n v="100"/>
    <n v="4.2247452087099404"/>
  </r>
  <r>
    <x v="7"/>
    <x v="84"/>
    <n v="89.532180786132798"/>
    <n v="11.0406937958639"/>
  </r>
  <r>
    <x v="7"/>
    <x v="83"/>
    <n v="100"/>
    <n v="6.8054843586765399"/>
  </r>
  <r>
    <x v="7"/>
    <x v="80"/>
    <n v="98.099998474121094"/>
    <n v="40.933297228991798"/>
  </r>
  <r>
    <x v="7"/>
    <x v="82"/>
    <n v="100"/>
    <n v="2.6528108268887598"/>
  </r>
  <r>
    <x v="7"/>
    <x v="81"/>
    <n v="100"/>
    <n v="7.79976299062736"/>
  </r>
  <r>
    <x v="7"/>
    <x v="79"/>
    <n v="98.722099304199205"/>
    <n v="18.978753443863798"/>
  </r>
  <r>
    <x v="7"/>
    <x v="78"/>
    <n v="91.099998474121094"/>
    <n v="10.7202903954246"/>
  </r>
  <r>
    <x v="7"/>
    <x v="75"/>
    <n v="33.973923840392096"/>
    <n v="18.0942812115896"/>
  </r>
  <r>
    <x v="7"/>
    <x v="77"/>
    <n v="71.119865417480497"/>
    <n v="22.768507084461099"/>
  </r>
  <r>
    <x v="7"/>
    <x v="76"/>
    <n v="42.147198147546497"/>
    <n v="16.701349633022001"/>
  </r>
  <r>
    <x v="7"/>
    <x v="73"/>
    <n v="78.409633232041699"/>
    <n v="11.4971424946136"/>
  </r>
  <r>
    <x v="7"/>
    <x v="72"/>
    <n v="100"/>
    <n v="4.1329214327460999"/>
  </r>
  <r>
    <x v="7"/>
    <x v="74"/>
    <n v="58.477608984880398"/>
    <n v="15.2402097153863"/>
  </r>
  <r>
    <x v="7"/>
    <x v="71"/>
    <n v="89.142235099350899"/>
    <n v="11.2628423253562"/>
  </r>
  <r>
    <x v="7"/>
    <x v="70"/>
    <n v="100"/>
    <n v="9.9074074074074101"/>
  </r>
  <r>
    <x v="7"/>
    <x v="69"/>
    <n v="100"/>
    <n v="12.885089340726999"/>
  </r>
  <r>
    <x v="7"/>
    <x v="65"/>
    <n v="25.794411231733601"/>
    <n v="16.196997629707699"/>
  </r>
  <r>
    <x v="7"/>
    <x v="67"/>
    <n v="99.924581557899899"/>
    <n v="6.0807138581173303"/>
  </r>
  <r>
    <x v="7"/>
    <x v="68"/>
    <n v="73.548187255859403"/>
    <n v="21.562746645619601"/>
  </r>
  <r>
    <x v="7"/>
    <x v="66"/>
    <n v="35.550651550292997"/>
    <n v="48.290598290598297"/>
  </r>
  <r>
    <x v="7"/>
    <x v="64"/>
    <n v="80.719406127929702"/>
    <n v="13.544997715852"/>
  </r>
  <r>
    <x v="7"/>
    <x v="61"/>
    <n v="56.929794311523402"/>
    <n v="23.3018056749785"/>
  </r>
  <r>
    <x v="7"/>
    <x v="63"/>
    <n v="100"/>
    <n v="7.7498365518011196"/>
  </r>
  <r>
    <x v="7"/>
    <x v="62"/>
    <n v="100"/>
    <n v="3.2258064516128999"/>
  </r>
  <r>
    <x v="7"/>
    <x v="59"/>
    <n v="100"/>
    <n v="4.6258026742921698"/>
  </r>
  <r>
    <x v="7"/>
    <x v="58"/>
    <n v="81.319549560546903"/>
    <n v="17.647058823529399"/>
  </r>
  <r>
    <x v="7"/>
    <x v="56"/>
    <n v="44.982355654760099"/>
    <n v="22.487186451887201"/>
  </r>
  <r>
    <x v="7"/>
    <x v="57"/>
    <n v="100"/>
    <n v="5.6075081328645799"/>
  </r>
  <r>
    <x v="7"/>
    <x v="60"/>
    <n v="100"/>
    <n v="12.842054728756599"/>
  </r>
  <r>
    <x v="7"/>
    <x v="55"/>
    <n v="100"/>
    <n v="3.7454612591544101"/>
  </r>
  <r>
    <x v="7"/>
    <x v="54"/>
    <n v="100"/>
    <n v="6.3943320790852596"/>
  </r>
  <r>
    <x v="7"/>
    <x v="53"/>
    <n v="99.902300255956703"/>
    <n v="11.4267594533985"/>
  </r>
  <r>
    <x v="7"/>
    <x v="52"/>
    <n v="99.885608091017303"/>
    <n v="11.6220989187526"/>
  </r>
  <r>
    <x v="7"/>
    <x v="51"/>
    <n v="99.951583266502794"/>
    <n v="8.1660337385172994"/>
  </r>
  <r>
    <x v="7"/>
    <x v="50"/>
    <n v="20.285480499267599"/>
    <n v="10.0084578517057"/>
  </r>
  <r>
    <x v="7"/>
    <x v="49"/>
    <n v="100"/>
    <n v="5.9070770367558501"/>
  </r>
  <r>
    <x v="7"/>
    <x v="48"/>
    <n v="100"/>
    <n v="11.1074651353569"/>
  </r>
  <r>
    <x v="7"/>
    <x v="47"/>
    <n v="36.864292144775398"/>
    <n v="14.9305555555556"/>
  </r>
  <r>
    <x v="7"/>
    <x v="45"/>
    <n v="98.465629577636705"/>
    <n v="10.4843801197165"/>
  </r>
  <r>
    <x v="7"/>
    <x v="44"/>
    <n v="96.812614440917997"/>
    <n v="21.823845590031802"/>
  </r>
  <r>
    <x v="7"/>
    <x v="46"/>
    <n v="91.109558105468807"/>
    <n v="7.8471863706763001"/>
  </r>
  <r>
    <x v="7"/>
    <x v="43"/>
    <n v="94.345706719560894"/>
    <n v="6.7353905264359204"/>
  </r>
  <r>
    <x v="7"/>
    <x v="42"/>
    <n v="94.345678451708295"/>
    <n v="6.7864378966623402"/>
  </r>
  <r>
    <x v="7"/>
    <x v="41"/>
    <n v="94.920154379114805"/>
    <n v="5.9406622254883299"/>
  </r>
  <r>
    <x v="7"/>
    <x v="39"/>
    <n v="96.8763427734375"/>
    <n v="11.0408204035427"/>
  </r>
  <r>
    <x v="7"/>
    <x v="40"/>
    <n v="74.700172681475706"/>
    <n v="16.0379021394753"/>
  </r>
  <r>
    <x v="7"/>
    <x v="38"/>
    <n v="100"/>
    <n v="4.9521823176315003"/>
  </r>
  <r>
    <x v="7"/>
    <x v="37"/>
    <n v="100"/>
    <n v="5.6002461145800098"/>
  </r>
  <r>
    <x v="7"/>
    <x v="36"/>
    <n v="100"/>
    <n v="4.4138780537877196"/>
  </r>
  <r>
    <x v="7"/>
    <x v="34"/>
    <n v="100"/>
    <n v="16.149860502192102"/>
  </r>
  <r>
    <x v="7"/>
    <x v="35"/>
    <n v="97.071212768554702"/>
    <n v="16.852019972764399"/>
  </r>
  <r>
    <x v="7"/>
    <x v="33"/>
    <n v="55.3776245117188"/>
    <n v="22.5892381459776"/>
  </r>
  <r>
    <x v="7"/>
    <x v="32"/>
    <n v="99.217994689941406"/>
    <n v="10.033149171270701"/>
  </r>
  <r>
    <x v="7"/>
    <x v="30"/>
    <n v="15.199999809265099"/>
    <n v="5.1256026389241303"/>
  </r>
  <r>
    <x v="7"/>
    <x v="29"/>
    <n v="96.019844055175795"/>
    <n v="20.186875271620998"/>
  </r>
  <r>
    <x v="7"/>
    <x v="28"/>
    <n v="98.092018127441406"/>
    <n v="8.4345998051581805"/>
  </r>
  <r>
    <x v="7"/>
    <x v="27"/>
    <n v="98.702201843261705"/>
    <n v="6.28227278405992"/>
  </r>
  <r>
    <x v="7"/>
    <x v="26"/>
    <n v="100"/>
    <n v="8.8761986222395493"/>
  </r>
  <r>
    <x v="7"/>
    <x v="25"/>
    <n v="91.711374720042599"/>
    <n v="6.9350495829776104"/>
  </r>
  <r>
    <x v="7"/>
    <x v="23"/>
    <n v="48.200000762939503"/>
    <n v="9.3457943925233593"/>
  </r>
  <r>
    <x v="7"/>
    <x v="24"/>
    <n v="100"/>
    <n v="7.4653482042153296"/>
  </r>
  <r>
    <x v="7"/>
    <x v="22"/>
    <n v="35.967636108398402"/>
    <n v="14.4772117962466"/>
  </r>
  <r>
    <x v="7"/>
    <x v="21"/>
    <n v="100"/>
    <n v="10.9276381675478"/>
  </r>
  <r>
    <x v="7"/>
    <x v="17"/>
    <n v="99.699996948242202"/>
    <n v="18.8221317040054"/>
  </r>
  <r>
    <x v="7"/>
    <x v="20"/>
    <n v="100"/>
    <n v="4.8600883652429996"/>
  </r>
  <r>
    <x v="7"/>
    <x v="19"/>
    <n v="98.125381469726605"/>
    <n v="16.140960177199901"/>
  </r>
  <r>
    <x v="7"/>
    <x v="18"/>
    <n v="41.952980041503899"/>
    <n v="41.425120772946897"/>
  </r>
  <r>
    <x v="7"/>
    <x v="15"/>
    <n v="28.078016281127901"/>
    <n v="56.818181818181799"/>
  </r>
  <r>
    <x v="7"/>
    <x v="16"/>
    <n v="80.156570434570298"/>
    <n v="10.2023020579002"/>
  </r>
  <r>
    <x v="7"/>
    <x v="14"/>
    <n v="100"/>
    <n v="4.6430856411662598"/>
  </r>
  <r>
    <x v="7"/>
    <x v="13"/>
    <n v="100"/>
    <n v="11.700021992522499"/>
  </r>
  <r>
    <x v="7"/>
    <x v="12"/>
    <n v="46.5"/>
    <n v="5.1669085631349798"/>
  </r>
  <r>
    <x v="7"/>
    <x v="11"/>
    <n v="100"/>
    <n v="1.8778478390942099"/>
  </r>
  <r>
    <x v="7"/>
    <x v="10"/>
    <n v="99.523452758789105"/>
    <n v="15.7092506980363"/>
  </r>
  <r>
    <x v="7"/>
    <x v="9"/>
    <n v="100"/>
    <n v="5.2217374057913499"/>
  </r>
  <r>
    <x v="7"/>
    <x v="8"/>
    <n v="100"/>
    <n v="6.0161577749517496"/>
  </r>
  <r>
    <x v="7"/>
    <x v="7"/>
    <n v="99.193183898925795"/>
    <n v="13.1400474737199"/>
  </r>
  <r>
    <x v="7"/>
    <x v="6"/>
    <n v="97.292793273925795"/>
    <n v="16.7174044593399"/>
  </r>
  <r>
    <x v="7"/>
    <x v="5"/>
    <n v="83.764439986141795"/>
    <n v="12.3592157287703"/>
  </r>
  <r>
    <x v="7"/>
    <x v="3"/>
    <n v="98.852935791015597"/>
    <n v="17.870201096892099"/>
  </r>
  <r>
    <x v="7"/>
    <x v="4"/>
    <n v="37.5"/>
    <n v="13.397575380789601"/>
  </r>
  <r>
    <x v="7"/>
    <x v="2"/>
    <n v="100"/>
    <n v="72.902097902097907"/>
  </r>
  <r>
    <x v="7"/>
    <x v="1"/>
    <n v="40.788778853586798"/>
    <n v="15.6476232010467"/>
  </r>
  <r>
    <x v="7"/>
    <x v="0"/>
    <n v="26.766517760295599"/>
    <n v="9.7374853863322404"/>
  </r>
  <r>
    <x v="8"/>
    <x v="0"/>
    <n v="25.934179475440299"/>
    <n v="10.2941131204309"/>
  </r>
  <r>
    <x v="8"/>
    <x v="1"/>
    <n v="41.7446576260947"/>
    <n v="16.2822749100932"/>
  </r>
  <r>
    <x v="8"/>
    <x v="2"/>
    <n v="100"/>
    <n v="38.530418751646003"/>
  </r>
  <r>
    <x v="8"/>
    <x v="4"/>
    <n v="38.490001678466797"/>
    <n v="10.009624639076"/>
  </r>
  <r>
    <x v="8"/>
    <x v="3"/>
    <n v="99.300003051757798"/>
    <n v="18.110647181628401"/>
  </r>
  <r>
    <x v="8"/>
    <x v="5"/>
    <n v="83.386989654074796"/>
    <n v="13.754795110478"/>
  </r>
  <r>
    <x v="8"/>
    <x v="6"/>
    <n v="97.516754150390597"/>
    <n v="13.3827834610704"/>
  </r>
  <r>
    <x v="8"/>
    <x v="7"/>
    <n v="99.205375671386705"/>
    <n v="15.459272097053701"/>
  </r>
  <r>
    <x v="8"/>
    <x v="8"/>
    <n v="100"/>
    <n v="6.0932312515170297"/>
  </r>
  <r>
    <x v="8"/>
    <x v="9"/>
    <n v="100"/>
    <n v="5.0039517116335297"/>
  </r>
  <r>
    <x v="8"/>
    <x v="10"/>
    <n v="99.683868408203097"/>
    <n v="14.6144249872938"/>
  </r>
  <r>
    <x v="8"/>
    <x v="11"/>
    <n v="100"/>
    <n v="8.4910620399579404"/>
  </r>
  <r>
    <x v="8"/>
    <x v="13"/>
    <n v="100"/>
    <n v="10.5968956859165"/>
  </r>
  <r>
    <x v="8"/>
    <x v="14"/>
    <n v="100"/>
    <n v="5.0991230274098802"/>
  </r>
  <r>
    <x v="8"/>
    <x v="16"/>
    <n v="84.674987792968807"/>
    <n v="11.7930204572804"/>
  </r>
  <r>
    <x v="8"/>
    <x v="15"/>
    <n v="29.021614074706999"/>
    <n v="61.135371179039304"/>
  </r>
  <r>
    <x v="8"/>
    <x v="12"/>
    <n v="54.735515594482401"/>
    <n v="12.481734759483301"/>
  </r>
  <r>
    <x v="8"/>
    <x v="17"/>
    <n v="100"/>
    <n v="13.2631720974162"/>
  </r>
  <r>
    <x v="8"/>
    <x v="18"/>
    <n v="44.5"/>
    <n v="46.915351506456197"/>
  </r>
  <r>
    <x v="8"/>
    <x v="19"/>
    <n v="98.526626586914105"/>
    <n v="16.6457553658542"/>
  </r>
  <r>
    <x v="8"/>
    <x v="20"/>
    <n v="100"/>
    <n v="4.7911189015483497"/>
  </r>
  <r>
    <x v="8"/>
    <x v="21"/>
    <n v="100"/>
    <n v="10.472366768347401"/>
  </r>
  <r>
    <x v="8"/>
    <x v="22"/>
    <n v="26.399999618530298"/>
    <n v="11.066126855600499"/>
  </r>
  <r>
    <x v="8"/>
    <x v="23"/>
    <n v="50.541397094726598"/>
    <n v="9.4701637035733093"/>
  </r>
  <r>
    <x v="8"/>
    <x v="24"/>
    <n v="100"/>
    <n v="8.3465481605277105"/>
  </r>
  <r>
    <x v="8"/>
    <x v="26"/>
    <n v="100"/>
    <n v="8.3131799145551195"/>
  </r>
  <r>
    <x v="8"/>
    <x v="25"/>
    <n v="92.880826055136197"/>
    <n v="10.1249178172255"/>
  </r>
  <r>
    <x v="8"/>
    <x v="27"/>
    <n v="98.950576782226605"/>
    <n v="6.1660395969641097"/>
  </r>
  <r>
    <x v="8"/>
    <x v="28"/>
    <n v="98.264869689941406"/>
    <n v="8.5103175666622004"/>
  </r>
  <r>
    <x v="8"/>
    <x v="29"/>
    <n v="96.8067626953125"/>
    <n v="19.303514605456002"/>
  </r>
  <r>
    <x v="8"/>
    <x v="32"/>
    <n v="99.263938903808594"/>
    <n v="10.270213215115101"/>
  </r>
  <r>
    <x v="8"/>
    <x v="31"/>
    <n v="36.799430847167997"/>
    <n v="76.789587852494606"/>
  </r>
  <r>
    <x v="8"/>
    <x v="30"/>
    <n v="11.4986276626587"/>
    <n v="11.180288779970899"/>
  </r>
  <r>
    <x v="8"/>
    <x v="33"/>
    <n v="60.299999237060497"/>
    <n v="23.534482758620701"/>
  </r>
  <r>
    <x v="8"/>
    <x v="35"/>
    <n v="97.222183227539105"/>
    <n v="15.883251315119599"/>
  </r>
  <r>
    <x v="8"/>
    <x v="34"/>
    <n v="100"/>
    <n v="13.3479383459823"/>
  </r>
  <r>
    <x v="8"/>
    <x v="36"/>
    <n v="100"/>
    <n v="3.0124040165386901"/>
  </r>
  <r>
    <x v="8"/>
    <x v="37"/>
    <n v="100"/>
    <n v="5.5969746083198304"/>
  </r>
  <r>
    <x v="8"/>
    <x v="38"/>
    <n v="100"/>
    <n v="5.9400262180467598"/>
  </r>
  <r>
    <x v="8"/>
    <x v="39"/>
    <n v="97.576194763183594"/>
    <n v="11.4022287078801"/>
  </r>
  <r>
    <x v="8"/>
    <x v="41"/>
    <n v="95.351350709527296"/>
    <n v="5.90006594150426"/>
  </r>
  <r>
    <x v="8"/>
    <x v="40"/>
    <n v="76.303604350790295"/>
    <n v="15.7248689609954"/>
  </r>
  <r>
    <x v="8"/>
    <x v="42"/>
    <n v="94.826543697766695"/>
    <n v="6.6214947417249901"/>
  </r>
  <r>
    <x v="8"/>
    <x v="43"/>
    <n v="94.826566205723097"/>
    <n v="6.5683148455861398"/>
  </r>
  <r>
    <x v="8"/>
    <x v="46"/>
    <n v="91.000228881835895"/>
    <n v="11.980563002681"/>
  </r>
  <r>
    <x v="8"/>
    <x v="45"/>
    <n v="99.800003051757798"/>
    <n v="9.9465811965811994"/>
  </r>
  <r>
    <x v="8"/>
    <x v="44"/>
    <n v="97.206573486328097"/>
    <n v="19.227294467768498"/>
  </r>
  <r>
    <x v="8"/>
    <x v="47"/>
    <n v="37.959724426269503"/>
    <n v="15.6794425087108"/>
  </r>
  <r>
    <x v="8"/>
    <x v="48"/>
    <n v="100"/>
    <n v="10.6795198941499"/>
  </r>
  <r>
    <x v="8"/>
    <x v="49"/>
    <n v="100"/>
    <n v="5.9967627927583198"/>
  </r>
  <r>
    <x v="8"/>
    <x v="50"/>
    <n v="21.982789993286101"/>
    <n v="10.007942811755401"/>
  </r>
  <r>
    <x v="8"/>
    <x v="51"/>
    <n v="99.960366564964303"/>
    <n v="8.1759739361285693"/>
  </r>
  <r>
    <x v="8"/>
    <x v="52"/>
    <n v="99.906354411758798"/>
    <n v="11.5443205959597"/>
  </r>
  <r>
    <x v="8"/>
    <x v="53"/>
    <n v="99.919909258678302"/>
    <n v="11.2802631182754"/>
  </r>
  <r>
    <x v="8"/>
    <x v="54"/>
    <n v="100"/>
    <n v="6.4233501447786301"/>
  </r>
  <r>
    <x v="8"/>
    <x v="55"/>
    <n v="100"/>
    <n v="4.30571340014464"/>
  </r>
  <r>
    <x v="8"/>
    <x v="56"/>
    <n v="44.834803215407298"/>
    <n v="24.880869700792299"/>
  </r>
  <r>
    <x v="8"/>
    <x v="60"/>
    <n v="100"/>
    <n v="12.9539808352064"/>
  </r>
  <r>
    <x v="8"/>
    <x v="58"/>
    <n v="82.026153564453097"/>
    <n v="18.1668496158068"/>
  </r>
  <r>
    <x v="8"/>
    <x v="57"/>
    <n v="100"/>
    <n v="5.8862310610722197"/>
  </r>
  <r>
    <x v="8"/>
    <x v="59"/>
    <n v="100"/>
    <n v="4.7476276049055803"/>
  </r>
  <r>
    <x v="8"/>
    <x v="62"/>
    <n v="100"/>
    <n v="3.01204819277108"/>
  </r>
  <r>
    <x v="8"/>
    <x v="63"/>
    <n v="100"/>
    <n v="8.0318540183112894"/>
  </r>
  <r>
    <x v="8"/>
    <x v="61"/>
    <n v="60.5"/>
    <n v="22.873618452666999"/>
  </r>
  <r>
    <x v="8"/>
    <x v="64"/>
    <n v="81.893997192382798"/>
    <n v="13.9481532461574"/>
  </r>
  <r>
    <x v="8"/>
    <x v="66"/>
    <n v="36.041465759277301"/>
    <n v="52.880658436213999"/>
  </r>
  <r>
    <x v="8"/>
    <x v="68"/>
    <n v="76.396896362304702"/>
    <n v="20.552756145976499"/>
  </r>
  <r>
    <x v="8"/>
    <x v="67"/>
    <n v="99.929244258783001"/>
    <n v="5.9850544357565196"/>
  </r>
  <r>
    <x v="8"/>
    <x v="65"/>
    <n v="25.887664434369601"/>
    <n v="18.532490365247401"/>
  </r>
  <r>
    <x v="8"/>
    <x v="69"/>
    <n v="100"/>
    <n v="12.649365689319399"/>
  </r>
  <r>
    <x v="8"/>
    <x v="70"/>
    <n v="100"/>
    <n v="9.7139287945034294"/>
  </r>
  <r>
    <x v="8"/>
    <x v="71"/>
    <n v="89.956744796377194"/>
    <n v="11.0448850875867"/>
  </r>
  <r>
    <x v="8"/>
    <x v="74"/>
    <n v="58.867713119383602"/>
    <n v="15.708077359390201"/>
  </r>
  <r>
    <x v="8"/>
    <x v="73"/>
    <n v="79.170996952567506"/>
    <n v="11.325851784494301"/>
  </r>
  <r>
    <x v="8"/>
    <x v="72"/>
    <n v="100"/>
    <n v="3.4979049007105099"/>
  </r>
  <r>
    <x v="8"/>
    <x v="76"/>
    <n v="43.212896054611697"/>
    <n v="17.832455089193701"/>
  </r>
  <r>
    <x v="8"/>
    <x v="77"/>
    <n v="72.899383544921903"/>
    <n v="21.255370687978498"/>
  </r>
  <r>
    <x v="8"/>
    <x v="75"/>
    <n v="35.371230585506602"/>
    <n v="19.773292811759902"/>
  </r>
  <r>
    <x v="8"/>
    <x v="78"/>
    <n v="92.730003356933594"/>
    <n v="10.108085664920999"/>
  </r>
  <r>
    <x v="8"/>
    <x v="79"/>
    <n v="98.831047058105497"/>
    <n v="17.5364750850697"/>
  </r>
  <r>
    <x v="8"/>
    <x v="80"/>
    <n v="97.971435546875"/>
    <n v="48.855996530036897"/>
  </r>
  <r>
    <x v="8"/>
    <x v="81"/>
    <n v="100"/>
    <n v="7.4294503142971804"/>
  </r>
  <r>
    <x v="8"/>
    <x v="82"/>
    <n v="100"/>
    <n v="2.0964176695554499"/>
  </r>
  <r>
    <x v="8"/>
    <x v="83"/>
    <n v="100"/>
    <n v="6.5206505340847798"/>
  </r>
  <r>
    <x v="8"/>
    <x v="84"/>
    <n v="92"/>
    <n v="23.778040141676499"/>
  </r>
  <r>
    <x v="8"/>
    <x v="85"/>
    <n v="100"/>
    <n v="4.4595057263849602"/>
  </r>
  <r>
    <x v="8"/>
    <x v="86"/>
    <n v="100"/>
    <n v="14.0771787830611"/>
  </r>
  <r>
    <x v="8"/>
    <x v="87"/>
    <n v="100"/>
    <n v="8.85629987426395"/>
  </r>
  <r>
    <x v="8"/>
    <x v="89"/>
    <n v="0"/>
    <n v="15.8069381598793"/>
  </r>
  <r>
    <x v="8"/>
    <x v="88"/>
    <n v="30.267290115356399"/>
    <n v="16.063829787233999"/>
  </r>
  <r>
    <x v="8"/>
    <x v="90"/>
    <n v="100"/>
    <n v="3.6280004324947699"/>
  </r>
  <r>
    <x v="8"/>
    <x v="91"/>
    <n v="0"/>
    <n v="18.461836497481599"/>
  </r>
  <r>
    <x v="8"/>
    <x v="92"/>
    <n v="100"/>
    <n v="12.587682853775"/>
  </r>
  <r>
    <x v="8"/>
    <x v="94"/>
    <n v="99.510002136230497"/>
    <n v="31.3003647467979"/>
  </r>
  <r>
    <x v="8"/>
    <x v="95"/>
    <n v="95.236441362567305"/>
    <n v="15.8692618254425"/>
  </r>
  <r>
    <x v="8"/>
    <x v="96"/>
    <n v="94.920722159079205"/>
    <n v="15.181693149989799"/>
  </r>
  <r>
    <x v="8"/>
    <x v="97"/>
    <n v="95.155079180149997"/>
    <n v="15.869068601715"/>
  </r>
  <r>
    <x v="8"/>
    <x v="98"/>
    <n v="100"/>
    <n v="15.1308304891923"/>
  </r>
  <r>
    <x v="8"/>
    <x v="93"/>
    <n v="98.256127386845506"/>
    <n v="8.4704864477055697"/>
  </r>
  <r>
    <x v="8"/>
    <x v="99"/>
    <n v="30.866132770667701"/>
    <n v="17.199470349002201"/>
  </r>
  <r>
    <x v="8"/>
    <x v="102"/>
    <n v="100"/>
    <n v="7.6161176558865504"/>
  </r>
  <r>
    <x v="8"/>
    <x v="100"/>
    <n v="99.900001525878906"/>
    <n v="12.6061152430321"/>
  </r>
  <r>
    <x v="8"/>
    <x v="101"/>
    <n v="85.055137634277301"/>
    <n v="33.119374869182998"/>
  </r>
  <r>
    <x v="8"/>
    <x v="104"/>
    <n v="23.114254145135899"/>
    <n v="18.510932595627001"/>
  </r>
  <r>
    <x v="8"/>
    <x v="103"/>
    <n v="78.805924161781306"/>
    <n v="11.2124881854223"/>
  </r>
  <r>
    <x v="8"/>
    <x v="106"/>
    <n v="100"/>
    <n v="4.2920029347028601"/>
  </r>
  <r>
    <x v="8"/>
    <x v="107"/>
    <n v="99.1983642578125"/>
    <n v="7.9999182012453902"/>
  </r>
  <r>
    <x v="8"/>
    <x v="108"/>
    <n v="100"/>
    <n v="14.3598615916955"/>
  </r>
  <r>
    <x v="8"/>
    <x v="110"/>
    <n v="98.914039611816406"/>
    <n v="15.3756753244342"/>
  </r>
  <r>
    <x v="8"/>
    <x v="105"/>
    <n v="72.572405299046196"/>
    <n v="16.875102965701199"/>
  </r>
  <r>
    <x v="8"/>
    <x v="109"/>
    <n v="98.979721069335895"/>
    <n v="8.4473992960500599"/>
  </r>
  <r>
    <x v="8"/>
    <x v="111"/>
    <n v="94.805527927218805"/>
    <n v="13.855640153155401"/>
  </r>
  <r>
    <x v="8"/>
    <x v="112"/>
    <n v="94.018607201220902"/>
    <n v="18.442747873889701"/>
  </r>
  <r>
    <x v="8"/>
    <x v="113"/>
    <n v="93.953216269168706"/>
    <n v="18.442747873889701"/>
  </r>
  <r>
    <x v="8"/>
    <x v="115"/>
    <n v="100"/>
    <n v="28.877449352374601"/>
  </r>
  <r>
    <x v="8"/>
    <x v="114"/>
    <n v="84.027736613940604"/>
    <n v="11.11816717282"/>
  </r>
  <r>
    <x v="8"/>
    <x v="186"/>
    <n v="100"/>
    <n v="25.636492220650599"/>
  </r>
  <r>
    <x v="8"/>
    <x v="116"/>
    <n v="79.505699157714801"/>
    <n v="10.8972756810797"/>
  </r>
  <r>
    <x v="8"/>
    <x v="117"/>
    <n v="83.732330322265597"/>
    <n v="10.3696498054475"/>
  </r>
  <r>
    <x v="8"/>
    <x v="119"/>
    <n v="13.5712242126465"/>
    <n v="14.834402062537199"/>
  </r>
  <r>
    <x v="8"/>
    <x v="118"/>
    <n v="50.619476318359403"/>
    <n v="29.009362730292999"/>
  </r>
  <r>
    <x v="8"/>
    <x v="120"/>
    <n v="42.651050567627003"/>
    <n v="20.547073791348598"/>
  </r>
  <r>
    <x v="8"/>
    <x v="121"/>
    <n v="56.361980438232401"/>
    <n v="31.863442389758202"/>
  </r>
  <r>
    <x v="8"/>
    <x v="122"/>
    <n v="100"/>
    <n v="5.05615888128533"/>
  </r>
  <r>
    <x v="8"/>
    <x v="123"/>
    <n v="100"/>
    <n v="7.1378075756539197"/>
  </r>
  <r>
    <x v="8"/>
    <x v="124"/>
    <n v="77.039611816406307"/>
    <n v="21.273430526628999"/>
  </r>
  <r>
    <x v="8"/>
    <x v="125"/>
    <n v="11.814891815185501"/>
    <n v="39.473684210526301"/>
  </r>
  <r>
    <x v="8"/>
    <x v="126"/>
    <n v="50.299999237060497"/>
    <n v="9.4220748460445307"/>
  </r>
  <r>
    <x v="8"/>
    <x v="127"/>
    <n v="100"/>
    <n v="6.0073216336746897"/>
  </r>
  <r>
    <x v="8"/>
    <x v="129"/>
    <n v="100"/>
    <n v="6.8726672663016899"/>
  </r>
  <r>
    <x v="8"/>
    <x v="128"/>
    <n v="99.199996948242202"/>
    <n v="22.880684519093599"/>
  </r>
  <r>
    <x v="8"/>
    <x v="130"/>
    <n v="99.762794754663602"/>
    <n v="6.3111865943980598"/>
  </r>
  <r>
    <x v="8"/>
    <x v="131"/>
    <n v="100"/>
    <n v="17.882734126736899"/>
  </r>
  <r>
    <x v="8"/>
    <x v="133"/>
    <n v="70.638862609863295"/>
    <n v="21.170974502270301"/>
  </r>
  <r>
    <x v="8"/>
    <x v="132"/>
    <n v="63.3598277330087"/>
    <n v="8.4388415524417599"/>
  </r>
  <r>
    <x v="8"/>
    <x v="134"/>
    <n v="86.642837524414105"/>
    <n v="12.1089494163424"/>
  </r>
  <r>
    <x v="8"/>
    <x v="135"/>
    <n v="96.677894592285199"/>
    <n v="5.2538583585749299"/>
  </r>
  <r>
    <x v="8"/>
    <x v="136"/>
    <n v="84.6783447265625"/>
    <n v="8.1961147086031492"/>
  </r>
  <r>
    <x v="8"/>
    <x v="137"/>
    <n v="83.300003051757798"/>
    <n v="12.6272175728778"/>
  </r>
  <r>
    <x v="8"/>
    <x v="138"/>
    <n v="100"/>
    <n v="8.1371598474565303"/>
  </r>
  <r>
    <x v="8"/>
    <x v="139"/>
    <n v="100"/>
    <n v="9.2006597031335904"/>
  </r>
  <r>
    <x v="8"/>
    <x v="140"/>
    <n v="99.970674154807597"/>
    <n v="6.0179854221681204"/>
  </r>
  <r>
    <x v="8"/>
    <x v="142"/>
    <n v="100"/>
    <n v="7.0780903034789002"/>
  </r>
  <r>
    <x v="8"/>
    <x v="143"/>
    <n v="100"/>
    <n v="11.069031344294601"/>
  </r>
  <r>
    <x v="8"/>
    <x v="144"/>
    <n v="100"/>
    <n v="10.5197167650041"/>
  </r>
  <r>
    <x v="8"/>
    <x v="145"/>
    <n v="100"/>
    <n v="8.6738491674828602"/>
  </r>
  <r>
    <x v="8"/>
    <x v="147"/>
    <n v="100"/>
    <n v="2.54332766018649"/>
  </r>
  <r>
    <x v="8"/>
    <x v="146"/>
    <n v="100"/>
    <n v="16.027259645407401"/>
  </r>
  <r>
    <x v="8"/>
    <x v="150"/>
    <n v="49.972652435302699"/>
    <n v="30.553558590941801"/>
  </r>
  <r>
    <x v="8"/>
    <x v="148"/>
    <n v="100"/>
    <n v="3.4874826147426998"/>
  </r>
  <r>
    <x v="8"/>
    <x v="149"/>
    <n v="100"/>
    <n v="4.9515214342337899"/>
  </r>
  <r>
    <x v="8"/>
    <x v="151"/>
    <n v="69.585618724030994"/>
    <n v="8.6576843941706905"/>
  </r>
  <r>
    <x v="8"/>
    <x v="152"/>
    <n v="81.900001525878906"/>
    <n v="8.7919097992712896"/>
  </r>
  <r>
    <x v="8"/>
    <x v="141"/>
    <n v="32.092793002056403"/>
    <n v="25.4261442358697"/>
  </r>
  <r>
    <x v="8"/>
    <x v="154"/>
    <n v="70.328459056079097"/>
    <n v="20.908484852169099"/>
  </r>
  <r>
    <x v="8"/>
    <x v="153"/>
    <n v="70.328459056079097"/>
    <n v="20.908484852169099"/>
  </r>
  <r>
    <x v="8"/>
    <x v="156"/>
    <n v="82.867393493652301"/>
    <n v="14.832583708145901"/>
  </r>
  <r>
    <x v="8"/>
    <x v="155"/>
    <n v="100"/>
    <n v="8.2996224813330794"/>
  </r>
  <r>
    <x v="8"/>
    <x v="158"/>
    <n v="32.301424887051901"/>
    <n v="11.043004265954201"/>
  </r>
  <r>
    <x v="8"/>
    <x v="159"/>
    <n v="32.308209393821301"/>
    <n v="11.043004265954201"/>
  </r>
  <r>
    <x v="8"/>
    <x v="157"/>
    <n v="32.308209393821301"/>
    <n v="11.043004265954201"/>
  </r>
  <r>
    <x v="8"/>
    <x v="162"/>
    <n v="100"/>
    <n v="7.3285121485850002"/>
  </r>
  <r>
    <x v="8"/>
    <x v="161"/>
    <n v="94.639274597167997"/>
    <n v="8.9959373186303004"/>
  </r>
  <r>
    <x v="8"/>
    <x v="160"/>
    <n v="19.969999313354499"/>
    <n v="21.921540138031201"/>
  </r>
  <r>
    <x v="8"/>
    <x v="165"/>
    <n v="98.624137878417997"/>
    <n v="18.486406143556099"/>
  </r>
  <r>
    <x v="8"/>
    <x v="163"/>
    <n v="100"/>
    <n v="6.3831374187004002"/>
  </r>
  <r>
    <x v="8"/>
    <x v="164"/>
    <n v="91.284866333007798"/>
    <n v="21.3685005972259"/>
  </r>
  <r>
    <x v="8"/>
    <x v="166"/>
    <n v="11.5"/>
    <n v="18.842560947824101"/>
  </r>
  <r>
    <x v="8"/>
    <x v="167"/>
    <n v="94.827171325683594"/>
    <n v="6.0735555465114697"/>
  </r>
  <r>
    <x v="8"/>
    <x v="169"/>
    <n v="99.400001525878906"/>
    <n v="13.743646870431"/>
  </r>
  <r>
    <x v="8"/>
    <x v="171"/>
    <n v="99.880859375"/>
    <n v="13.850053926559101"/>
  </r>
  <r>
    <x v="8"/>
    <x v="170"/>
    <n v="100"/>
    <n v="2.8974259474841499"/>
  </r>
  <r>
    <x v="8"/>
    <x v="172"/>
    <n v="99.597137451171903"/>
    <n v="13.8031914893617"/>
  </r>
  <r>
    <x v="8"/>
    <x v="173"/>
    <n v="100"/>
    <n v="11.611955178465699"/>
  </r>
  <r>
    <x v="8"/>
    <x v="174"/>
    <n v="100"/>
    <n v="7.17597959656851"/>
  </r>
  <r>
    <x v="8"/>
    <x v="175"/>
    <n v="100"/>
    <n v="7.3027050905594697"/>
  </r>
  <r>
    <x v="8"/>
    <x v="176"/>
    <n v="100"/>
    <n v="5.6669844208354601"/>
  </r>
  <r>
    <x v="8"/>
    <x v="177"/>
    <n v="97.978473855216293"/>
    <n v="9.3212914330614094"/>
  </r>
  <r>
    <x v="8"/>
    <x v="179"/>
    <n v="99.808746337890597"/>
    <n v="8.8299595141700404"/>
  </r>
  <r>
    <x v="8"/>
    <x v="180"/>
    <n v="98.913673400878906"/>
    <n v="27.210239989270502"/>
  </r>
  <r>
    <x v="8"/>
    <x v="178"/>
    <n v="98.784355163574205"/>
    <n v="11.7915383738169"/>
  </r>
  <r>
    <x v="8"/>
    <x v="181"/>
    <n v="93.981712341308594"/>
    <n v="10.083655785056401"/>
  </r>
  <r>
    <x v="8"/>
    <x v="182"/>
    <n v="82.476163687190805"/>
    <n v="8.4025690931211194"/>
  </r>
  <r>
    <x v="8"/>
    <x v="183"/>
    <n v="58.339931488037102"/>
    <n v="23.0369691414604"/>
  </r>
  <r>
    <x v="8"/>
    <x v="184"/>
    <n v="25.695428848266602"/>
    <n v="22.309628697293899"/>
  </r>
  <r>
    <x v="8"/>
    <x v="185"/>
    <n v="37.719345092773402"/>
    <n v="12.681967213114801"/>
  </r>
  <r>
    <x v="9"/>
    <x v="185"/>
    <n v="43.369083404541001"/>
    <n v="16.9249759978055"/>
  </r>
  <r>
    <x v="9"/>
    <x v="184"/>
    <n v="26.5030708312988"/>
    <n v="18.214899423835"/>
  </r>
  <r>
    <x v="9"/>
    <x v="183"/>
    <n v="59.5012397766113"/>
    <n v="24.281481481481499"/>
  </r>
  <r>
    <x v="9"/>
    <x v="182"/>
    <n v="82.849046692477799"/>
    <n v="8.6008080103193993"/>
  </r>
  <r>
    <x v="9"/>
    <x v="181"/>
    <n v="96.099998474121094"/>
    <n v="9.6002404568680504"/>
  </r>
  <r>
    <x v="9"/>
    <x v="178"/>
    <n v="99.099998474121094"/>
    <n v="12.766437351979199"/>
  </r>
  <r>
    <x v="9"/>
    <x v="180"/>
    <n v="98.949104309082003"/>
    <n v="27.2319785917378"/>
  </r>
  <r>
    <x v="9"/>
    <x v="179"/>
    <n v="99.8529052734375"/>
    <n v="8.8268268268268297"/>
  </r>
  <r>
    <x v="9"/>
    <x v="177"/>
    <n v="98.263589528701999"/>
    <n v="9.2754057394708092"/>
  </r>
  <r>
    <x v="9"/>
    <x v="176"/>
    <n v="100"/>
    <n v="6.25890221695661"/>
  </r>
  <r>
    <x v="9"/>
    <x v="175"/>
    <n v="100"/>
    <n v="7.5449445279852903"/>
  </r>
  <r>
    <x v="9"/>
    <x v="174"/>
    <n v="100"/>
    <n v="7.1765316374637003"/>
  </r>
  <r>
    <x v="9"/>
    <x v="173"/>
    <n v="100"/>
    <n v="11.9180504437878"/>
  </r>
  <r>
    <x v="9"/>
    <x v="172"/>
    <n v="99.596054077148395"/>
    <n v="13.1038798498123"/>
  </r>
  <r>
    <x v="9"/>
    <x v="168"/>
    <n v="33.609127044677699"/>
    <n v="66.447368421052602"/>
  </r>
  <r>
    <x v="9"/>
    <x v="171"/>
    <n v="99.850875854492202"/>
    <n v="14.881526805330299"/>
  </r>
  <r>
    <x v="9"/>
    <x v="170"/>
    <n v="99"/>
    <n v="3.7103149305112799"/>
  </r>
  <r>
    <x v="9"/>
    <x v="169"/>
    <n v="99.5"/>
    <n v="12.3393653291372"/>
  </r>
  <r>
    <x v="9"/>
    <x v="167"/>
    <n v="98.959999084472699"/>
    <n v="5.91398574066337"/>
  </r>
  <r>
    <x v="9"/>
    <x v="165"/>
    <n v="99"/>
    <n v="13.023515542594801"/>
  </r>
  <r>
    <x v="9"/>
    <x v="166"/>
    <n v="11.199999809265099"/>
    <n v="35.562117696688503"/>
  </r>
  <r>
    <x v="9"/>
    <x v="164"/>
    <n v="91.027244567871094"/>
    <n v="25.6372956497645"/>
  </r>
  <r>
    <x v="9"/>
    <x v="163"/>
    <n v="100"/>
    <n v="6.2769036941490599"/>
  </r>
  <r>
    <x v="9"/>
    <x v="160"/>
    <n v="29"/>
    <n v="21.922662147589001"/>
  </r>
  <r>
    <x v="9"/>
    <x v="161"/>
    <n v="94.549613952636705"/>
    <n v="9.0229885057471293"/>
  </r>
  <r>
    <x v="9"/>
    <x v="162"/>
    <n v="100"/>
    <n v="7.2508857720125297"/>
  </r>
  <r>
    <x v="9"/>
    <x v="158"/>
    <n v="32.480591230179797"/>
    <n v="11.6485704932344"/>
  </r>
  <r>
    <x v="9"/>
    <x v="159"/>
    <n v="32.487234020506001"/>
    <n v="11.6485704932344"/>
  </r>
  <r>
    <x v="9"/>
    <x v="155"/>
    <n v="100"/>
    <n v="8.3753327691532906"/>
  </r>
  <r>
    <x v="9"/>
    <x v="156"/>
    <n v="87.089996337890597"/>
    <n v="14.3300620869217"/>
  </r>
  <r>
    <x v="9"/>
    <x v="157"/>
    <n v="32.487234020506001"/>
    <n v="11.6485704932344"/>
  </r>
  <r>
    <x v="9"/>
    <x v="153"/>
    <n v="72.362966111037906"/>
    <n v="20.645438064532499"/>
  </r>
  <r>
    <x v="9"/>
    <x v="154"/>
    <n v="72.362966111037906"/>
    <n v="20.645438064532499"/>
  </r>
  <r>
    <x v="9"/>
    <x v="152"/>
    <n v="82.599998474121094"/>
    <n v="9.8373275530255508"/>
  </r>
  <r>
    <x v="9"/>
    <x v="151"/>
    <n v="69.636118560584293"/>
    <n v="8.4728111982587198"/>
  </r>
  <r>
    <x v="9"/>
    <x v="149"/>
    <n v="100"/>
    <n v="5.4441260744985698"/>
  </r>
  <r>
    <x v="9"/>
    <x v="148"/>
    <n v="100"/>
    <n v="3.0170917087850602"/>
  </r>
  <r>
    <x v="9"/>
    <x v="150"/>
    <n v="53.5"/>
    <n v="16.969909027291799"/>
  </r>
  <r>
    <x v="9"/>
    <x v="146"/>
    <n v="100"/>
    <n v="15.830218192422899"/>
  </r>
  <r>
    <x v="9"/>
    <x v="147"/>
    <n v="100"/>
    <n v="1.7908709262539699"/>
  </r>
  <r>
    <x v="9"/>
    <x v="145"/>
    <n v="100"/>
    <n v="8.2756746298633708"/>
  </r>
  <r>
    <x v="9"/>
    <x v="144"/>
    <n v="100"/>
    <n v="10.786580407961299"/>
  </r>
  <r>
    <x v="9"/>
    <x v="143"/>
    <n v="100"/>
    <n v="12.1733257130981"/>
  </r>
  <r>
    <x v="9"/>
    <x v="142"/>
    <n v="100"/>
    <n v="6.2794933355410203"/>
  </r>
  <r>
    <x v="9"/>
    <x v="140"/>
    <n v="99.972416457098305"/>
    <n v="6.2701454623880304"/>
  </r>
  <r>
    <x v="9"/>
    <x v="141"/>
    <n v="32.023039615594797"/>
    <n v="24.385657833388098"/>
  </r>
  <r>
    <x v="9"/>
    <x v="139"/>
    <n v="100"/>
    <n v="7.6633927488783797"/>
  </r>
  <r>
    <x v="9"/>
    <x v="138"/>
    <n v="100"/>
    <n v="8.2933543319591596"/>
  </r>
  <r>
    <x v="9"/>
    <x v="137"/>
    <n v="84.300003051757798"/>
    <n v="12.1105925291904"/>
  </r>
  <r>
    <x v="9"/>
    <x v="136"/>
    <n v="86.42431640625"/>
    <n v="8.1569437274135304"/>
  </r>
  <r>
    <x v="9"/>
    <x v="135"/>
    <n v="96.891334533691406"/>
    <n v="5.6969741079713998"/>
  </r>
  <r>
    <x v="9"/>
    <x v="134"/>
    <n v="87.402412414550795"/>
    <n v="14.6926970354302"/>
  </r>
  <r>
    <x v="9"/>
    <x v="132"/>
    <n v="63.898108079234802"/>
    <n v="8.2088826978522107"/>
  </r>
  <r>
    <x v="9"/>
    <x v="133"/>
    <n v="70.697113037109403"/>
    <n v="19.880029782816202"/>
  </r>
  <r>
    <x v="9"/>
    <x v="131"/>
    <n v="100"/>
    <n v="18.107888316617"/>
  </r>
  <r>
    <x v="9"/>
    <x v="130"/>
    <n v="99.688976360562194"/>
    <n v="6.58715079352476"/>
  </r>
  <r>
    <x v="9"/>
    <x v="128"/>
    <n v="99.199996948242202"/>
    <n v="17.384299941417702"/>
  </r>
  <r>
    <x v="9"/>
    <x v="126"/>
    <n v="49.8825073242188"/>
    <n v="5.8653992010921803"/>
  </r>
  <r>
    <x v="9"/>
    <x v="129"/>
    <n v="100"/>
    <n v="5.7856602966887802"/>
  </r>
  <r>
    <x v="9"/>
    <x v="127"/>
    <n v="100"/>
    <n v="6.5717564669615296"/>
  </r>
  <r>
    <x v="9"/>
    <x v="125"/>
    <n v="12.326806068420399"/>
    <n v="44.747081712062297"/>
  </r>
  <r>
    <x v="9"/>
    <x v="124"/>
    <n v="77.916313171386705"/>
    <n v="20.561830292499302"/>
  </r>
  <r>
    <x v="9"/>
    <x v="123"/>
    <n v="100"/>
    <n v="6.8856005339101998"/>
  </r>
  <r>
    <x v="9"/>
    <x v="122"/>
    <n v="100"/>
    <n v="4.6133818859892202"/>
  </r>
  <r>
    <x v="9"/>
    <x v="121"/>
    <n v="59.793666839599602"/>
    <n v="34.446227929373997"/>
  </r>
  <r>
    <x v="9"/>
    <x v="120"/>
    <n v="44.099998474121101"/>
    <n v="17.114093959731498"/>
  </r>
  <r>
    <x v="9"/>
    <x v="118"/>
    <n v="51.734909057617202"/>
    <n v="28.3026995979322"/>
  </r>
  <r>
    <x v="9"/>
    <x v="119"/>
    <n v="15"/>
    <n v="14.401933620232301"/>
  </r>
  <r>
    <x v="9"/>
    <x v="117"/>
    <n v="85.520164489746094"/>
    <n v="11.0759044691416"/>
  </r>
  <r>
    <x v="9"/>
    <x v="116"/>
    <n v="80.728500366210895"/>
    <n v="12.2307501856895"/>
  </r>
  <r>
    <x v="9"/>
    <x v="186"/>
    <n v="100"/>
    <n v="25.978260869565201"/>
  </r>
  <r>
    <x v="9"/>
    <x v="114"/>
    <n v="84.767767542735498"/>
    <n v="11.024952902009799"/>
  </r>
  <r>
    <x v="9"/>
    <x v="115"/>
    <n v="100"/>
    <n v="23.475314617618601"/>
  </r>
  <r>
    <x v="9"/>
    <x v="113"/>
    <n v="94.046819070853005"/>
    <n v="18.229196219323299"/>
  </r>
  <r>
    <x v="9"/>
    <x v="112"/>
    <n v="94.112872621583904"/>
    <n v="18.229196219323299"/>
  </r>
  <r>
    <x v="9"/>
    <x v="111"/>
    <n v="94.907146556394494"/>
    <n v="13.720323065364401"/>
  </r>
  <r>
    <x v="9"/>
    <x v="105"/>
    <n v="73.780801793363096"/>
    <n v="16.560202388270199"/>
  </r>
  <r>
    <x v="9"/>
    <x v="109"/>
    <n v="98.957633972167997"/>
    <n v="7.6833527357392297"/>
  </r>
  <r>
    <x v="9"/>
    <x v="110"/>
    <n v="98.198211669921903"/>
    <n v="15.854851841615799"/>
  </r>
  <r>
    <x v="9"/>
    <x v="108"/>
    <n v="100"/>
    <n v="15.636531365313701"/>
  </r>
  <r>
    <x v="9"/>
    <x v="107"/>
    <n v="99.300003051757798"/>
    <n v="5.6748532365542301"/>
  </r>
  <r>
    <x v="9"/>
    <x v="106"/>
    <n v="100"/>
    <n v="3.6802030456852801"/>
  </r>
  <r>
    <x v="9"/>
    <x v="103"/>
    <n v="79.289186429225694"/>
    <n v="11.133213563594699"/>
  </r>
  <r>
    <x v="9"/>
    <x v="104"/>
    <n v="24.581886790017599"/>
    <n v="19.476093677935101"/>
  </r>
  <r>
    <x v="9"/>
    <x v="101"/>
    <n v="83.346359252929702"/>
    <n v="36.443551838804197"/>
  </r>
  <r>
    <x v="9"/>
    <x v="102"/>
    <n v="100"/>
    <n v="6.6174964146691204"/>
  </r>
  <r>
    <x v="9"/>
    <x v="99"/>
    <n v="32.511958766289702"/>
    <n v="16.4475066535929"/>
  </r>
  <r>
    <x v="9"/>
    <x v="100"/>
    <n v="99.234489440917997"/>
    <n v="12.991068186769301"/>
  </r>
  <r>
    <x v="9"/>
    <x v="98"/>
    <n v="100"/>
    <n v="13.3057999640869"/>
  </r>
  <r>
    <x v="9"/>
    <x v="97"/>
    <n v="95.303955876934893"/>
    <n v="16.239718765520099"/>
  </r>
  <r>
    <x v="9"/>
    <x v="96"/>
    <n v="95.035541174167307"/>
    <n v="15.473098397802699"/>
  </r>
  <r>
    <x v="9"/>
    <x v="95"/>
    <n v="95.383420347941794"/>
    <n v="16.229663778567499"/>
  </r>
  <r>
    <x v="9"/>
    <x v="94"/>
    <n v="99.5"/>
    <n v="24.8849589461337"/>
  </r>
  <r>
    <x v="9"/>
    <x v="93"/>
    <n v="97.901921436355906"/>
    <n v="8.3183959716900304"/>
  </r>
  <r>
    <x v="9"/>
    <x v="92"/>
    <n v="100"/>
    <n v="12.4304720384847"/>
  </r>
  <r>
    <x v="9"/>
    <x v="91"/>
    <n v="0"/>
    <n v="19.372990353697801"/>
  </r>
  <r>
    <x v="9"/>
    <x v="90"/>
    <n v="100"/>
    <n v="3.7128384062912398"/>
  </r>
  <r>
    <x v="9"/>
    <x v="88"/>
    <n v="23"/>
    <n v="15.763837638376399"/>
  </r>
  <r>
    <x v="9"/>
    <x v="89"/>
    <n v="26"/>
    <n v="15.8091541629195"/>
  </r>
  <r>
    <x v="9"/>
    <x v="87"/>
    <n v="100"/>
    <n v="8.2225892516834005"/>
  </r>
  <r>
    <x v="9"/>
    <x v="86"/>
    <n v="99.400001525878906"/>
    <n v="14.181614349775799"/>
  </r>
  <r>
    <x v="9"/>
    <x v="85"/>
    <n v="100"/>
    <n v="4.5239987307755998"/>
  </r>
  <r>
    <x v="9"/>
    <x v="84"/>
    <n v="91.026779174804702"/>
    <n v="22.3055934515689"/>
  </r>
  <r>
    <x v="9"/>
    <x v="83"/>
    <n v="100"/>
    <n v="7.0584563095010999"/>
  </r>
  <r>
    <x v="9"/>
    <x v="80"/>
    <n v="98.119880676269503"/>
    <n v="48.6828546516236"/>
  </r>
  <r>
    <x v="9"/>
    <x v="79"/>
    <n v="99.709999084472699"/>
    <n v="15.6059990061887"/>
  </r>
  <r>
    <x v="9"/>
    <x v="82"/>
    <n v="100"/>
    <n v="3.2013525305410102"/>
  </r>
  <r>
    <x v="9"/>
    <x v="81"/>
    <n v="100"/>
    <n v="7.5148436941126002"/>
  </r>
  <r>
    <x v="9"/>
    <x v="78"/>
    <n v="93.550003051757798"/>
    <n v="9.5985303685560108"/>
  </r>
  <r>
    <x v="9"/>
    <x v="75"/>
    <n v="36.962107518056797"/>
    <n v="19.4968553459119"/>
  </r>
  <r>
    <x v="9"/>
    <x v="74"/>
    <n v="58.123229975280402"/>
    <n v="14.960209627329199"/>
  </r>
  <r>
    <x v="9"/>
    <x v="77"/>
    <n v="75"/>
    <n v="21.126739067395501"/>
  </r>
  <r>
    <x v="9"/>
    <x v="76"/>
    <n v="44.029759351690402"/>
    <n v="17.3685728161234"/>
  </r>
  <r>
    <x v="9"/>
    <x v="72"/>
    <n v="100"/>
    <n v="3.0177022692170601"/>
  </r>
  <r>
    <x v="9"/>
    <x v="73"/>
    <n v="79.874102899188998"/>
    <n v="11.2778572356755"/>
  </r>
  <r>
    <x v="9"/>
    <x v="71"/>
    <n v="90.768511688833698"/>
    <n v="11.014163180461599"/>
  </r>
  <r>
    <x v="9"/>
    <x v="70"/>
    <n v="100"/>
    <n v="10.0367606104489"/>
  </r>
  <r>
    <x v="9"/>
    <x v="69"/>
    <n v="100"/>
    <n v="13.159661262005599"/>
  </r>
  <r>
    <x v="9"/>
    <x v="65"/>
    <n v="27.031980070155701"/>
    <n v="18.1080520274771"/>
  </r>
  <r>
    <x v="9"/>
    <x v="67"/>
    <n v="99.950434064092406"/>
    <n v="6.2569557653965404"/>
  </r>
  <r>
    <x v="9"/>
    <x v="68"/>
    <n v="78.269683837890597"/>
    <n v="22.505660377358499"/>
  </r>
  <r>
    <x v="9"/>
    <x v="66"/>
    <n v="36.542221069335902"/>
    <n v="51.178918169209403"/>
  </r>
  <r>
    <x v="9"/>
    <x v="64"/>
    <n v="83.078529357910199"/>
    <n v="14.269923731623701"/>
  </r>
  <r>
    <x v="9"/>
    <x v="61"/>
    <n v="60.990779876708999"/>
    <n v="23.632507256083901"/>
  </r>
  <r>
    <x v="9"/>
    <x v="63"/>
    <n v="100"/>
    <n v="5.27547713359741"/>
  </r>
  <r>
    <x v="9"/>
    <x v="62"/>
    <n v="100"/>
    <n v="2.8735632183908"/>
  </r>
  <r>
    <x v="9"/>
    <x v="59"/>
    <n v="100"/>
    <n v="4.2380408362515798"/>
  </r>
  <r>
    <x v="9"/>
    <x v="57"/>
    <n v="100"/>
    <n v="6.5725328504154197"/>
  </r>
  <r>
    <x v="9"/>
    <x v="56"/>
    <n v="45.650905533188599"/>
    <n v="25.963286610756001"/>
  </r>
  <r>
    <x v="9"/>
    <x v="58"/>
    <n v="82.742698669433594"/>
    <n v="19.432314410480402"/>
  </r>
  <r>
    <x v="9"/>
    <x v="60"/>
    <n v="100"/>
    <n v="12.6314559476513"/>
  </r>
  <r>
    <x v="9"/>
    <x v="55"/>
    <n v="100"/>
    <n v="3.8477015082767898"/>
  </r>
  <r>
    <x v="9"/>
    <x v="54"/>
    <n v="100"/>
    <n v="6.4163517830473404"/>
  </r>
  <r>
    <x v="9"/>
    <x v="53"/>
    <n v="99.926782319448293"/>
    <n v="11.524017766970299"/>
  </r>
  <r>
    <x v="9"/>
    <x v="52"/>
    <n v="99.914479731866507"/>
    <n v="11.7588767493957"/>
  </r>
  <r>
    <x v="9"/>
    <x v="51"/>
    <n v="99.963774941526907"/>
    <n v="8.2358073957935307"/>
  </r>
  <r>
    <x v="9"/>
    <x v="50"/>
    <n v="23.690038681030298"/>
    <n v="9.9949899799599198"/>
  </r>
  <r>
    <x v="9"/>
    <x v="49"/>
    <n v="100"/>
    <n v="5.9376155772377404"/>
  </r>
  <r>
    <x v="9"/>
    <x v="48"/>
    <n v="100"/>
    <n v="10.0922656338991"/>
  </r>
  <r>
    <x v="9"/>
    <x v="47"/>
    <n v="39.065097808837898"/>
    <n v="11.864406779661"/>
  </r>
  <r>
    <x v="9"/>
    <x v="45"/>
    <n v="98.869712829589801"/>
    <n v="9.5971223021582706"/>
  </r>
  <r>
    <x v="9"/>
    <x v="46"/>
    <n v="91.084022521972699"/>
    <n v="12.2755524861878"/>
  </r>
  <r>
    <x v="9"/>
    <x v="43"/>
    <n v="95.498354388745796"/>
    <n v="6.3898870806924801"/>
  </r>
  <r>
    <x v="9"/>
    <x v="44"/>
    <n v="96.470863342285199"/>
    <n v="18.0031234853789"/>
  </r>
  <r>
    <x v="9"/>
    <x v="42"/>
    <n v="94.628587873367493"/>
    <n v="6.4360084213961297"/>
  </r>
  <r>
    <x v="9"/>
    <x v="40"/>
    <n v="77.676293895704305"/>
    <n v="15.9145400528457"/>
  </r>
  <r>
    <x v="9"/>
    <x v="41"/>
    <n v="95.165876481687206"/>
    <n v="5.8407065346500202"/>
  </r>
  <r>
    <x v="9"/>
    <x v="39"/>
    <n v="97.857757568359403"/>
    <n v="11.9747302668938"/>
  </r>
  <r>
    <x v="9"/>
    <x v="38"/>
    <n v="100"/>
    <n v="6.5002885963224601"/>
  </r>
  <r>
    <x v="9"/>
    <x v="37"/>
    <n v="100"/>
    <n v="5.4966189729517803"/>
  </r>
  <r>
    <x v="9"/>
    <x v="36"/>
    <n v="100"/>
    <n v="3.6241610738254999"/>
  </r>
  <r>
    <x v="9"/>
    <x v="34"/>
    <n v="100"/>
    <n v="15.1009723261032"/>
  </r>
  <r>
    <x v="9"/>
    <x v="35"/>
    <n v="97.383094787597699"/>
    <n v="15.501296943723901"/>
  </r>
  <r>
    <x v="9"/>
    <x v="32"/>
    <n v="99.409805297851605"/>
    <n v="10.590762620837801"/>
  </r>
  <r>
    <x v="9"/>
    <x v="33"/>
    <n v="57.315105438232401"/>
    <n v="23.249872253449201"/>
  </r>
  <r>
    <x v="9"/>
    <x v="30"/>
    <n v="12.1150150299072"/>
    <n v="5.1311433664374801"/>
  </r>
  <r>
    <x v="9"/>
    <x v="31"/>
    <n v="37.099998474121101"/>
    <n v="70.315398886827495"/>
  </r>
  <r>
    <x v="9"/>
    <x v="29"/>
    <n v="96.057228088378906"/>
    <n v="14.7106686031252"/>
  </r>
  <r>
    <x v="9"/>
    <x v="28"/>
    <n v="99.593658447265597"/>
    <n v="10.5464246895689"/>
  </r>
  <r>
    <x v="9"/>
    <x v="27"/>
    <n v="99.208900451660199"/>
    <n v="6.0785542956091403"/>
  </r>
  <r>
    <x v="9"/>
    <x v="26"/>
    <n v="100"/>
    <n v="8.4802388712714993"/>
  </r>
  <r>
    <x v="9"/>
    <x v="24"/>
    <n v="100"/>
    <n v="8.7093308400790601"/>
  </r>
  <r>
    <x v="9"/>
    <x v="25"/>
    <n v="92.191186343416106"/>
    <n v="10.2210142336027"/>
  </r>
  <r>
    <x v="9"/>
    <x v="23"/>
    <n v="51.644153594970703"/>
    <n v="9.3377139892789192"/>
  </r>
  <r>
    <x v="9"/>
    <x v="22"/>
    <n v="43.112152099609403"/>
    <n v="14.0600315955766"/>
  </r>
  <r>
    <x v="9"/>
    <x v="21"/>
    <n v="100"/>
    <n v="10.6462801727189"/>
  </r>
  <r>
    <x v="9"/>
    <x v="20"/>
    <n v="100"/>
    <n v="6.0354374307862697"/>
  </r>
  <r>
    <x v="9"/>
    <x v="19"/>
    <n v="98.856941223144503"/>
    <n v="17.186953602176299"/>
  </r>
  <r>
    <x v="9"/>
    <x v="18"/>
    <n v="43.360000610351598"/>
    <n v="61.352657004830903"/>
  </r>
  <r>
    <x v="9"/>
    <x v="17"/>
    <n v="100"/>
    <n v="11.967066632627001"/>
  </r>
  <r>
    <x v="9"/>
    <x v="16"/>
    <n v="86.765594482421903"/>
    <n v="11.730109459238699"/>
  </r>
  <r>
    <x v="9"/>
    <x v="14"/>
    <n v="100"/>
    <n v="4.5264236242567302"/>
  </r>
  <r>
    <x v="9"/>
    <x v="13"/>
    <n v="100"/>
    <n v="11.4794574664209"/>
  </r>
  <r>
    <x v="9"/>
    <x v="12"/>
    <n v="57.56884765625"/>
    <n v="11.273098959033801"/>
  </r>
  <r>
    <x v="9"/>
    <x v="11"/>
    <n v="100"/>
    <n v="9.0332875315810508"/>
  </r>
  <r>
    <x v="9"/>
    <x v="10"/>
    <n v="99.854225158691406"/>
    <n v="21.7299130803477"/>
  </r>
  <r>
    <x v="9"/>
    <x v="9"/>
    <n v="100"/>
    <n v="5.4014114240907203"/>
  </r>
  <r>
    <x v="9"/>
    <x v="8"/>
    <n v="100"/>
    <n v="5.9114452125193999"/>
  </r>
  <r>
    <x v="9"/>
    <x v="7"/>
    <n v="99.227500915527301"/>
    <n v="14.8651031564098"/>
  </r>
  <r>
    <x v="9"/>
    <x v="6"/>
    <n v="97.750656127929702"/>
    <n v="14.7474962885194"/>
  </r>
  <r>
    <x v="9"/>
    <x v="5"/>
    <n v="84.313483795656595"/>
    <n v="13.9855817444449"/>
  </r>
  <r>
    <x v="9"/>
    <x v="4"/>
    <n v="33.802188873291001"/>
    <n v="10.010559662090801"/>
  </r>
  <r>
    <x v="9"/>
    <x v="3"/>
    <n v="98.845184326171903"/>
    <n v="20.412456819303401"/>
  </r>
  <r>
    <x v="9"/>
    <x v="2"/>
    <n v="100"/>
    <n v="23.587081891580201"/>
  </r>
  <r>
    <x v="9"/>
    <x v="1"/>
    <n v="41.8168606925896"/>
    <n v="14.378516957438"/>
  </r>
  <r>
    <x v="9"/>
    <x v="0"/>
    <n v="26.1815567981524"/>
    <n v="11.256563286775499"/>
  </r>
  <r>
    <x v="10"/>
    <x v="0"/>
    <n v="27.557137135605899"/>
    <n v="10.9606421157655"/>
  </r>
  <r>
    <x v="10"/>
    <x v="1"/>
    <n v="41.799857956191403"/>
    <n v="18.726915231812399"/>
  </r>
  <r>
    <x v="10"/>
    <x v="2"/>
    <n v="100"/>
    <n v="12.6585623678647"/>
  </r>
  <r>
    <x v="10"/>
    <x v="3"/>
    <n v="98.858932495117202"/>
    <n v="19.877990116762099"/>
  </r>
  <r>
    <x v="10"/>
    <x v="4"/>
    <n v="34.895637512207003"/>
    <n v="11.506698476784701"/>
  </r>
  <r>
    <x v="10"/>
    <x v="6"/>
    <n v="98.819999694824205"/>
    <n v="13.425353057167699"/>
  </r>
  <r>
    <x v="10"/>
    <x v="7"/>
    <n v="99.800003051757798"/>
    <n v="11.2463410876598"/>
  </r>
  <r>
    <x v="10"/>
    <x v="5"/>
    <n v="87.114862814597004"/>
    <n v="13.0297992568804"/>
  </r>
  <r>
    <x v="10"/>
    <x v="8"/>
    <n v="100"/>
    <n v="6.4773145564434698"/>
  </r>
  <r>
    <x v="10"/>
    <x v="9"/>
    <n v="100"/>
    <n v="4.9327288250360599"/>
  </r>
  <r>
    <x v="10"/>
    <x v="11"/>
    <n v="100"/>
    <n v="6.7746809939556698"/>
  </r>
  <r>
    <x v="10"/>
    <x v="13"/>
    <n v="100"/>
    <n v="10.815303052013199"/>
  </r>
  <r>
    <x v="10"/>
    <x v="14"/>
    <n v="100"/>
    <n v="4.5644922362068803"/>
  </r>
  <r>
    <x v="10"/>
    <x v="16"/>
    <n v="87.886314392089801"/>
    <n v="11.5537848605578"/>
  </r>
  <r>
    <x v="10"/>
    <x v="12"/>
    <n v="55.259998321533203"/>
    <n v="10.541799460652101"/>
  </r>
  <r>
    <x v="10"/>
    <x v="10"/>
    <n v="99.943794250488295"/>
    <n v="20.470336718332401"/>
  </r>
  <r>
    <x v="10"/>
    <x v="17"/>
    <n v="100"/>
    <n v="9.3552908199018905"/>
  </r>
  <r>
    <x v="10"/>
    <x v="18"/>
    <n v="52.017780303955099"/>
    <n v="62.593984962405997"/>
  </r>
  <r>
    <x v="10"/>
    <x v="19"/>
    <n v="98.599998474121094"/>
    <n v="16.625851922946399"/>
  </r>
  <r>
    <x v="10"/>
    <x v="20"/>
    <n v="100"/>
    <n v="9.7046413502109701"/>
  </r>
  <r>
    <x v="10"/>
    <x v="21"/>
    <n v="100"/>
    <n v="9.7355325205902208"/>
  </r>
  <r>
    <x v="10"/>
    <x v="22"/>
    <n v="31.100000381469702"/>
    <n v="28.6"/>
  </r>
  <r>
    <x v="10"/>
    <x v="23"/>
    <n v="52.759555816650398"/>
    <n v="9.8321749449059208"/>
  </r>
  <r>
    <x v="10"/>
    <x v="24"/>
    <n v="100"/>
    <n v="8.5594910044778896"/>
  </r>
  <r>
    <x v="10"/>
    <x v="26"/>
    <n v="100"/>
    <n v="8.1525767399064595"/>
  </r>
  <r>
    <x v="10"/>
    <x v="25"/>
    <n v="93.407060392475898"/>
    <n v="9.0439810035102202"/>
  </r>
  <r>
    <x v="10"/>
    <x v="27"/>
    <n v="99.699996948242202"/>
    <n v="6.1189306023724397"/>
  </r>
  <r>
    <x v="10"/>
    <x v="28"/>
    <n v="99.538391113281307"/>
    <n v="8.2188834100009895"/>
  </r>
  <r>
    <x v="10"/>
    <x v="31"/>
    <n v="39.788619995117202"/>
    <n v="59.438775510204103"/>
  </r>
  <r>
    <x v="10"/>
    <x v="30"/>
    <n v="12.7440509796143"/>
    <n v="4.9715370018975298"/>
  </r>
  <r>
    <x v="10"/>
    <x v="29"/>
    <n v="96.788993835449205"/>
    <n v="15.375942380183099"/>
  </r>
  <r>
    <x v="10"/>
    <x v="32"/>
    <n v="98.995735168457003"/>
    <n v="10.1220912031723"/>
  </r>
  <r>
    <x v="10"/>
    <x v="33"/>
    <n v="58.301467895507798"/>
    <n v="20.184409052808"/>
  </r>
  <r>
    <x v="10"/>
    <x v="35"/>
    <n v="97.556648254394503"/>
    <n v="15.910789216531599"/>
  </r>
  <r>
    <x v="10"/>
    <x v="34"/>
    <n v="100"/>
    <n v="13.6658556366586"/>
  </r>
  <r>
    <x v="10"/>
    <x v="36"/>
    <n v="100"/>
    <n v="4.1337842916196896"/>
  </r>
  <r>
    <x v="10"/>
    <x v="37"/>
    <n v="100"/>
    <n v="5.2349024756189104"/>
  </r>
  <r>
    <x v="10"/>
    <x v="38"/>
    <n v="100"/>
    <n v="6.7520971643250496"/>
  </r>
  <r>
    <x v="10"/>
    <x v="41"/>
    <n v="95.542643684074704"/>
    <n v="5.8235984034283899"/>
  </r>
  <r>
    <x v="10"/>
    <x v="40"/>
    <n v="78.364963865646004"/>
    <n v="14.881215184976901"/>
  </r>
  <r>
    <x v="10"/>
    <x v="42"/>
    <n v="95.048885180364294"/>
    <n v="6.4652448461688197"/>
  </r>
  <r>
    <x v="10"/>
    <x v="43"/>
    <n v="95.880922556388398"/>
    <n v="6.4233043726153802"/>
  </r>
  <r>
    <x v="10"/>
    <x v="46"/>
    <n v="91.580238342285199"/>
    <n v="12.850935828877001"/>
  </r>
  <r>
    <x v="10"/>
    <x v="45"/>
    <n v="99.394554138183594"/>
    <n v="10.1624022452928"/>
  </r>
  <r>
    <x v="10"/>
    <x v="44"/>
    <n v="97.462142944335895"/>
    <n v="16.864011481880201"/>
  </r>
  <r>
    <x v="10"/>
    <x v="39"/>
    <n v="98.145416259765597"/>
    <n v="12.014861009752501"/>
  </r>
  <r>
    <x v="10"/>
    <x v="47"/>
    <n v="40.183120727539098"/>
    <n v="12.540192926045"/>
  </r>
  <r>
    <x v="10"/>
    <x v="48"/>
    <n v="100"/>
    <n v="8.0762110459734693"/>
  </r>
  <r>
    <x v="10"/>
    <x v="49"/>
    <n v="100"/>
    <n v="5.8556698070338102"/>
  </r>
  <r>
    <x v="10"/>
    <x v="50"/>
    <n v="25.409936904907202"/>
    <n v="15"/>
  </r>
  <r>
    <x v="10"/>
    <x v="51"/>
    <n v="99.974265815939503"/>
    <n v="7.9915131840004801"/>
  </r>
  <r>
    <x v="10"/>
    <x v="52"/>
    <n v="99.939521733186197"/>
    <n v="11.1326714403988"/>
  </r>
  <r>
    <x v="10"/>
    <x v="53"/>
    <n v="99.948116310366004"/>
    <n v="10.890961548221901"/>
  </r>
  <r>
    <x v="10"/>
    <x v="54"/>
    <n v="100"/>
    <n v="6.2759394696661701"/>
  </r>
  <r>
    <x v="10"/>
    <x v="55"/>
    <n v="100"/>
    <n v="3.42737437092496"/>
  </r>
  <r>
    <x v="10"/>
    <x v="60"/>
    <n v="100"/>
    <n v="10.894903200316101"/>
  </r>
  <r>
    <x v="10"/>
    <x v="58"/>
    <n v="89.461723327636705"/>
    <n v="19.4832041343669"/>
  </r>
  <r>
    <x v="10"/>
    <x v="56"/>
    <n v="46.192870209442098"/>
    <n v="21.5356397279566"/>
  </r>
  <r>
    <x v="10"/>
    <x v="57"/>
    <n v="100"/>
    <n v="6.2759066783628796"/>
  </r>
  <r>
    <x v="10"/>
    <x v="59"/>
    <n v="100"/>
    <n v="3.8261491294848402"/>
  </r>
  <r>
    <x v="10"/>
    <x v="62"/>
    <n v="100"/>
    <n v="2.8248587570621502"/>
  </r>
  <r>
    <x v="10"/>
    <x v="63"/>
    <n v="100"/>
    <n v="6.5943835306012204"/>
  </r>
  <r>
    <x v="10"/>
    <x v="61"/>
    <n v="64.199996948242202"/>
    <n v="23.222189436411899"/>
  </r>
  <r>
    <x v="10"/>
    <x v="66"/>
    <n v="37.055622100830099"/>
    <n v="58.432708688245299"/>
  </r>
  <r>
    <x v="10"/>
    <x v="64"/>
    <n v="84.275711059570298"/>
    <n v="13.3475767457551"/>
  </r>
  <r>
    <x v="10"/>
    <x v="68"/>
    <n v="80.984664916992202"/>
    <n v="24.302788844621499"/>
  </r>
  <r>
    <x v="10"/>
    <x v="67"/>
    <n v="99.948688958026906"/>
    <n v="6.0588943496683996"/>
  </r>
  <r>
    <x v="10"/>
    <x v="65"/>
    <n v="28.813019582574899"/>
    <n v="17.218188922937699"/>
  </r>
  <r>
    <x v="10"/>
    <x v="69"/>
    <n v="100"/>
    <n v="12.678771459087701"/>
  </r>
  <r>
    <x v="10"/>
    <x v="70"/>
    <n v="100"/>
    <n v="10.170988199406001"/>
  </r>
  <r>
    <x v="10"/>
    <x v="71"/>
    <n v="91.459704118716601"/>
    <n v="10.456523907138299"/>
  </r>
  <r>
    <x v="10"/>
    <x v="73"/>
    <n v="80.323021325520202"/>
    <n v="10.663247171987599"/>
  </r>
  <r>
    <x v="10"/>
    <x v="74"/>
    <n v="57.111153007131598"/>
    <n v="14.512662415938699"/>
  </r>
  <r>
    <x v="10"/>
    <x v="72"/>
    <n v="100"/>
    <n v="4.0975438185122197"/>
  </r>
  <r>
    <x v="10"/>
    <x v="76"/>
    <n v="44.213118040535903"/>
    <n v="15.5740853403953"/>
  </r>
  <r>
    <x v="10"/>
    <x v="77"/>
    <n v="76.300003051757798"/>
    <n v="19.862550744525301"/>
  </r>
  <r>
    <x v="10"/>
    <x v="75"/>
    <n v="37.744227093032997"/>
    <n v="16.497024951159201"/>
  </r>
  <r>
    <x v="10"/>
    <x v="78"/>
    <n v="94.150001525878906"/>
    <n v="9.3982504197225403"/>
  </r>
  <r>
    <x v="10"/>
    <x v="79"/>
    <n v="99.491043090820298"/>
    <n v="14.192196910185899"/>
  </r>
  <r>
    <x v="10"/>
    <x v="81"/>
    <n v="100"/>
    <n v="7.5347813742191896"/>
  </r>
  <r>
    <x v="10"/>
    <x v="82"/>
    <n v="100"/>
    <n v="2.7581027802904901"/>
  </r>
  <r>
    <x v="10"/>
    <x v="80"/>
    <n v="98.280967712402301"/>
    <n v="35.900057250347601"/>
  </r>
  <r>
    <x v="10"/>
    <x v="83"/>
    <n v="100"/>
    <n v="6.8848256033845097"/>
  </r>
  <r>
    <x v="10"/>
    <x v="84"/>
    <n v="92.199996948242202"/>
    <n v="20.879629629629601"/>
  </r>
  <r>
    <x v="10"/>
    <x v="85"/>
    <n v="100"/>
    <n v="4.1356450164201304"/>
  </r>
  <r>
    <x v="10"/>
    <x v="86"/>
    <n v="100"/>
    <n v="13.460106922920801"/>
  </r>
  <r>
    <x v="10"/>
    <x v="87"/>
    <n v="100"/>
    <n v="8.0257967717735905"/>
  </r>
  <r>
    <x v="10"/>
    <x v="88"/>
    <n v="19.200000762939499"/>
    <n v="15.958885582905101"/>
  </r>
  <r>
    <x v="10"/>
    <x v="89"/>
    <n v="29.251182556152301"/>
    <n v="15.8096381093058"/>
  </r>
  <r>
    <x v="10"/>
    <x v="90"/>
    <n v="100"/>
    <n v="3.6306314649358402"/>
  </r>
  <r>
    <x v="10"/>
    <x v="92"/>
    <n v="100"/>
    <n v="12.086833014782"/>
  </r>
  <r>
    <x v="10"/>
    <x v="91"/>
    <n v="99"/>
    <n v="17.9760061919505"/>
  </r>
  <r>
    <x v="10"/>
    <x v="94"/>
    <n v="99"/>
    <n v="24.090909090909101"/>
  </r>
  <r>
    <x v="10"/>
    <x v="95"/>
    <n v="95.855929144933199"/>
    <n v="15.258946660133001"/>
  </r>
  <r>
    <x v="10"/>
    <x v="96"/>
    <n v="95.558174015815098"/>
    <n v="15.2844947042037"/>
  </r>
  <r>
    <x v="10"/>
    <x v="97"/>
    <n v="95.788483329622196"/>
    <n v="15.2505457920856"/>
  </r>
  <r>
    <x v="10"/>
    <x v="98"/>
    <n v="100"/>
    <n v="10.9400935566621"/>
  </r>
  <r>
    <x v="10"/>
    <x v="93"/>
    <n v="98.398367417488501"/>
    <n v="8.0895311526719205"/>
  </r>
  <r>
    <x v="10"/>
    <x v="99"/>
    <n v="33.0881755132663"/>
    <n v="15.002887047323201"/>
  </r>
  <r>
    <x v="10"/>
    <x v="102"/>
    <n v="100"/>
    <n v="19.803764517420898"/>
  </r>
  <r>
    <x v="10"/>
    <x v="101"/>
    <n v="81.650222778320298"/>
    <n v="35.754653234228101"/>
  </r>
  <r>
    <x v="10"/>
    <x v="100"/>
    <n v="99.474411010742202"/>
    <n v="11.895366598778001"/>
  </r>
  <r>
    <x v="10"/>
    <x v="104"/>
    <n v="26.098489835911501"/>
    <n v="15.724380201912799"/>
  </r>
  <r>
    <x v="10"/>
    <x v="103"/>
    <n v="79.763791176472495"/>
    <n v="10.6326615931756"/>
  </r>
  <r>
    <x v="10"/>
    <x v="106"/>
    <n v="100"/>
    <n v="3.7770897832817298"/>
  </r>
  <r>
    <x v="10"/>
    <x v="107"/>
    <n v="99.374053955078097"/>
    <n v="6.1689612616799998"/>
  </r>
  <r>
    <x v="10"/>
    <x v="108"/>
    <n v="100"/>
    <n v="6.5279091769158004"/>
  </r>
  <r>
    <x v="10"/>
    <x v="109"/>
    <n v="99.690002441406307"/>
    <n v="7.2145779100037197"/>
  </r>
  <r>
    <x v="10"/>
    <x v="105"/>
    <n v="74.337174796946201"/>
    <n v="15.7088391015588"/>
  </r>
  <r>
    <x v="10"/>
    <x v="111"/>
    <n v="95.744661707992407"/>
    <n v="12.6916784874872"/>
  </r>
  <r>
    <x v="10"/>
    <x v="110"/>
    <n v="99.2366943359375"/>
    <n v="16.060275026584399"/>
  </r>
  <r>
    <x v="10"/>
    <x v="112"/>
    <n v="95.065142177973996"/>
    <n v="16.407189989488"/>
  </r>
  <r>
    <x v="10"/>
    <x v="115"/>
    <n v="100"/>
    <n v="23.556355308359201"/>
  </r>
  <r>
    <x v="10"/>
    <x v="114"/>
    <n v="85.219271983740597"/>
    <n v="10.568553682680999"/>
  </r>
  <r>
    <x v="10"/>
    <x v="113"/>
    <n v="95.009500783492896"/>
    <n v="16.407189989488"/>
  </r>
  <r>
    <x v="10"/>
    <x v="186"/>
    <n v="100"/>
    <n v="16.5837891596221"/>
  </r>
  <r>
    <x v="10"/>
    <x v="116"/>
    <n v="78.502082824707003"/>
    <n v="11.7087873869696"/>
  </r>
  <r>
    <x v="10"/>
    <x v="117"/>
    <n v="92.671379089355497"/>
    <n v="11.312943562014199"/>
  </r>
  <r>
    <x v="10"/>
    <x v="119"/>
    <n v="18.802736282348601"/>
    <n v="14.7425897035881"/>
  </r>
  <r>
    <x v="10"/>
    <x v="118"/>
    <n v="48.799999237060497"/>
    <n v="16.611427813867198"/>
  </r>
  <r>
    <x v="10"/>
    <x v="120"/>
    <n v="44.6107368469238"/>
    <n v="25.210727969348699"/>
  </r>
  <r>
    <x v="10"/>
    <x v="121"/>
    <n v="68.599998474121094"/>
    <n v="34.320448877805497"/>
  </r>
  <r>
    <x v="10"/>
    <x v="122"/>
    <n v="100"/>
    <n v="4.7228976272323298"/>
  </r>
  <r>
    <x v="10"/>
    <x v="123"/>
    <n v="100"/>
    <n v="6.9058435774095797"/>
  </r>
  <r>
    <x v="10"/>
    <x v="124"/>
    <n v="78.151214599609403"/>
    <n v="18.474993167532102"/>
  </r>
  <r>
    <x v="10"/>
    <x v="125"/>
    <n v="13.2774925231934"/>
    <n v="38.907849829351498"/>
  </r>
  <r>
    <x v="10"/>
    <x v="126"/>
    <n v="48"/>
    <n v="17.216033076834702"/>
  </r>
  <r>
    <x v="10"/>
    <x v="127"/>
    <n v="100"/>
    <n v="6.3064176874801197"/>
  </r>
  <r>
    <x v="10"/>
    <x v="128"/>
    <n v="100"/>
    <n v="17.617079889807201"/>
  </r>
  <r>
    <x v="10"/>
    <x v="129"/>
    <n v="100"/>
    <n v="7.70135834726302"/>
  </r>
  <r>
    <x v="10"/>
    <x v="131"/>
    <n v="100"/>
    <n v="15.273222665119301"/>
  </r>
  <r>
    <x v="10"/>
    <x v="133"/>
    <n v="70.768020629882798"/>
    <n v="16.226267163926099"/>
  </r>
  <r>
    <x v="10"/>
    <x v="132"/>
    <n v="66.022316284950506"/>
    <n v="7.4762299666351701"/>
  </r>
  <r>
    <x v="10"/>
    <x v="130"/>
    <n v="99.810564779188198"/>
    <n v="6.3872180772979696"/>
  </r>
  <r>
    <x v="10"/>
    <x v="134"/>
    <n v="86.849998474121094"/>
    <n v="14.3302180685358"/>
  </r>
  <r>
    <x v="10"/>
    <x v="135"/>
    <n v="97.430862426757798"/>
    <n v="6.2312728886916"/>
  </r>
  <r>
    <x v="10"/>
    <x v="136"/>
    <n v="88.123062133789105"/>
    <n v="10.125383115073801"/>
  </r>
  <r>
    <x v="10"/>
    <x v="137"/>
    <n v="85.397644042968807"/>
    <n v="11.5142747483098"/>
  </r>
  <r>
    <x v="10"/>
    <x v="138"/>
    <n v="100"/>
    <n v="7.5441310339998298"/>
  </r>
  <r>
    <x v="10"/>
    <x v="139"/>
    <n v="100"/>
    <n v="7.9715408541468804"/>
  </r>
  <r>
    <x v="10"/>
    <x v="140"/>
    <n v="99.9743668518813"/>
    <n v="6.0750022680653402"/>
  </r>
  <r>
    <x v="10"/>
    <x v="142"/>
    <n v="100"/>
    <n v="6.2784252416145501"/>
  </r>
  <r>
    <x v="10"/>
    <x v="143"/>
    <n v="100"/>
    <n v="11.643214173773901"/>
  </r>
  <r>
    <x v="10"/>
    <x v="144"/>
    <n v="100"/>
    <n v="10.1275339826815"/>
  </r>
  <r>
    <x v="10"/>
    <x v="145"/>
    <n v="100"/>
    <n v="8.9091795207171298"/>
  </r>
  <r>
    <x v="10"/>
    <x v="147"/>
    <n v="100"/>
    <n v="2.85487533343621"/>
  </r>
  <r>
    <x v="10"/>
    <x v="150"/>
    <n v="56.5"/>
    <n v="16.384915474642401"/>
  </r>
  <r>
    <x v="10"/>
    <x v="141"/>
    <n v="32.6398338143008"/>
    <n v="22.375485473579101"/>
  </r>
  <r>
    <x v="10"/>
    <x v="148"/>
    <n v="100"/>
    <n v="3.11680745703466"/>
  </r>
  <r>
    <x v="10"/>
    <x v="149"/>
    <n v="100"/>
    <n v="6.04121808674254"/>
  </r>
  <r>
    <x v="10"/>
    <x v="151"/>
    <n v="71.691413972668002"/>
    <n v="7.6688854868858396"/>
  </r>
  <r>
    <x v="10"/>
    <x v="146"/>
    <n v="99.718399047851605"/>
    <n v="16.0970526147022"/>
  </r>
  <r>
    <x v="10"/>
    <x v="152"/>
    <n v="82.900001525878906"/>
    <n v="9.5336803715594893"/>
  </r>
  <r>
    <x v="10"/>
    <x v="154"/>
    <n v="73.189451443811507"/>
    <n v="19.2043409572399"/>
  </r>
  <r>
    <x v="10"/>
    <x v="153"/>
    <n v="73.189451443811507"/>
    <n v="19.2043409572399"/>
  </r>
  <r>
    <x v="10"/>
    <x v="157"/>
    <n v="33.302522134095597"/>
    <n v="12.0438049740635"/>
  </r>
  <r>
    <x v="10"/>
    <x v="156"/>
    <n v="85.300003051757798"/>
    <n v="13.767243773724701"/>
  </r>
  <r>
    <x v="10"/>
    <x v="155"/>
    <n v="100"/>
    <n v="9.1847680343255593"/>
  </r>
  <r>
    <x v="10"/>
    <x v="159"/>
    <n v="33.302522134095597"/>
    <n v="12.0438049740635"/>
  </r>
  <r>
    <x v="10"/>
    <x v="160"/>
    <n v="38.0397758483887"/>
    <n v="19.3092412321643"/>
  </r>
  <r>
    <x v="10"/>
    <x v="158"/>
    <n v="33.295941526434902"/>
    <n v="12.0438049740635"/>
  </r>
  <r>
    <x v="10"/>
    <x v="162"/>
    <n v="100"/>
    <n v="7.1298666307422902"/>
  </r>
  <r>
    <x v="10"/>
    <x v="161"/>
    <n v="91.197517395019503"/>
    <n v="8.5266821345707697"/>
  </r>
  <r>
    <x v="10"/>
    <x v="163"/>
    <n v="100"/>
    <n v="6.6190274329316301"/>
  </r>
  <r>
    <x v="10"/>
    <x v="165"/>
    <n v="98.671501159667997"/>
    <n v="14.1770611499848"/>
  </r>
  <r>
    <x v="10"/>
    <x v="164"/>
    <n v="92.699996948242202"/>
    <n v="15.303901924029899"/>
  </r>
  <r>
    <x v="10"/>
    <x v="166"/>
    <n v="14.800000190734901"/>
    <n v="19.8331437239287"/>
  </r>
  <r>
    <x v="10"/>
    <x v="168"/>
    <n v="30.791744232177699"/>
    <n v="49.162011173184403"/>
  </r>
  <r>
    <x v="10"/>
    <x v="169"/>
    <n v="99.5"/>
    <n v="11.4463718543855"/>
  </r>
  <r>
    <x v="10"/>
    <x v="167"/>
    <n v="99.699996948242202"/>
    <n v="6.3445794310502599"/>
  </r>
  <r>
    <x v="10"/>
    <x v="170"/>
    <n v="100"/>
    <n v="3.1231585150265202"/>
  </r>
  <r>
    <x v="10"/>
    <x v="171"/>
    <n v="100"/>
    <n v="14.309117078898501"/>
  </r>
  <r>
    <x v="10"/>
    <x v="173"/>
    <n v="100"/>
    <n v="11.4892918423115"/>
  </r>
  <r>
    <x v="10"/>
    <x v="174"/>
    <n v="100"/>
    <n v="7.1760396201702701"/>
  </r>
  <r>
    <x v="10"/>
    <x v="175"/>
    <n v="100"/>
    <n v="7.0313201824148299"/>
  </r>
  <r>
    <x v="10"/>
    <x v="176"/>
    <n v="100"/>
    <n v="5.9939651333616402"/>
  </r>
  <r>
    <x v="10"/>
    <x v="177"/>
    <n v="98.692304356762804"/>
    <n v="8.9804009729069794"/>
  </r>
  <r>
    <x v="10"/>
    <x v="179"/>
    <n v="99.912887573242202"/>
    <n v="8.8220502901353992"/>
  </r>
  <r>
    <x v="10"/>
    <x v="180"/>
    <n v="99.054946899414105"/>
    <n v="20.111633630730001"/>
  </r>
  <r>
    <x v="10"/>
    <x v="172"/>
    <n v="100"/>
    <n v="12.797118847539"/>
  </r>
  <r>
    <x v="10"/>
    <x v="178"/>
    <n v="99.300003051757798"/>
    <n v="11.0231923601637"/>
  </r>
  <r>
    <x v="10"/>
    <x v="181"/>
    <n v="97.430000305175795"/>
    <n v="10.1124305870204"/>
  </r>
  <r>
    <x v="10"/>
    <x v="182"/>
    <n v="83.222540790747004"/>
    <n v="8.2641402904724099"/>
  </r>
  <r>
    <x v="10"/>
    <x v="183"/>
    <n v="60.675193786621101"/>
    <n v="23.907156673114098"/>
  </r>
  <r>
    <x v="10"/>
    <x v="184"/>
    <n v="22"/>
    <n v="17.687595712097998"/>
  </r>
  <r>
    <x v="10"/>
    <x v="185"/>
    <n v="38.782550811767599"/>
    <n v="19.538372763993099"/>
  </r>
  <r>
    <x v="11"/>
    <x v="185"/>
    <n v="36.900001525878899"/>
    <n v="17.5021701388889"/>
  </r>
  <r>
    <x v="11"/>
    <x v="184"/>
    <n v="28.159009933471701"/>
    <n v="23.743259697338701"/>
  </r>
  <r>
    <x v="11"/>
    <x v="183"/>
    <n v="61.864505767822301"/>
    <n v="25.6286266924565"/>
  </r>
  <r>
    <x v="11"/>
    <x v="181"/>
    <n v="99"/>
    <n v="9.5481974017987596"/>
  </r>
  <r>
    <x v="11"/>
    <x v="182"/>
    <n v="82.1665834699821"/>
    <n v="8.1657230480166092"/>
  </r>
  <r>
    <x v="11"/>
    <x v="178"/>
    <n v="99.169998168945298"/>
    <n v="12.4419953596288"/>
  </r>
  <r>
    <x v="11"/>
    <x v="180"/>
    <n v="98.839996337890597"/>
    <n v="20.4584566085401"/>
  </r>
  <r>
    <x v="11"/>
    <x v="179"/>
    <n v="99.961441040039105"/>
    <n v="8.8187022900763399"/>
  </r>
  <r>
    <x v="11"/>
    <x v="177"/>
    <n v="98.836376321904197"/>
    <n v="8.5552888027523792"/>
  </r>
  <r>
    <x v="11"/>
    <x v="176"/>
    <n v="100"/>
    <n v="5.9983798032420097"/>
  </r>
  <r>
    <x v="11"/>
    <x v="175"/>
    <n v="100"/>
    <n v="7.5563421115547698"/>
  </r>
  <r>
    <x v="11"/>
    <x v="174"/>
    <n v="100"/>
    <n v="7.1759282608914896"/>
  </r>
  <r>
    <x v="11"/>
    <x v="173"/>
    <n v="100"/>
    <n v="10.905985185793099"/>
  </r>
  <r>
    <x v="11"/>
    <x v="172"/>
    <n v="99.877410888671903"/>
    <n v="12.7177700348432"/>
  </r>
  <r>
    <x v="11"/>
    <x v="171"/>
    <n v="100"/>
    <n v="14.110718286957299"/>
  </r>
  <r>
    <x v="11"/>
    <x v="170"/>
    <n v="100"/>
    <n v="2.7701778385772902"/>
  </r>
  <r>
    <x v="11"/>
    <x v="167"/>
    <n v="99.351837158203097"/>
    <n v="6.9446314210435203"/>
  </r>
  <r>
    <x v="11"/>
    <x v="169"/>
    <n v="99.5"/>
    <n v="13.6691519670243"/>
  </r>
  <r>
    <x v="11"/>
    <x v="168"/>
    <n v="39.700000762939503"/>
    <n v="71.875"/>
  </r>
  <r>
    <x v="11"/>
    <x v="166"/>
    <n v="14.199999809265099"/>
    <n v="22.756724916552098"/>
  </r>
  <r>
    <x v="11"/>
    <x v="165"/>
    <n v="98.716857910156307"/>
    <n v="13.9857125261732"/>
  </r>
  <r>
    <x v="11"/>
    <x v="163"/>
    <n v="100"/>
    <n v="7.1349065004452399"/>
  </r>
  <r>
    <x v="11"/>
    <x v="164"/>
    <n v="91.514724731445298"/>
    <n v="15.4323936932633"/>
  </r>
  <r>
    <x v="11"/>
    <x v="161"/>
    <n v="94.410934448242202"/>
    <n v="9.0210148641722192"/>
  </r>
  <r>
    <x v="11"/>
    <x v="162"/>
    <n v="100"/>
    <n v="7.0340889427236499"/>
  </r>
  <r>
    <x v="11"/>
    <x v="158"/>
    <n v="35.870160455025299"/>
    <n v="11.2520499180033"/>
  </r>
  <r>
    <x v="11"/>
    <x v="160"/>
    <n v="39.820804595947301"/>
    <n v="20.5440567711413"/>
  </r>
  <r>
    <x v="11"/>
    <x v="159"/>
    <n v="35.876258275626803"/>
    <n v="11.2520499180033"/>
  </r>
  <r>
    <x v="11"/>
    <x v="155"/>
    <n v="100"/>
    <n v="8.9276342643885904"/>
  </r>
  <r>
    <x v="11"/>
    <x v="156"/>
    <n v="87.760002136230497"/>
    <n v="12.137587922456699"/>
  </r>
  <r>
    <x v="11"/>
    <x v="157"/>
    <n v="35.876258275626803"/>
    <n v="11.2520499180033"/>
  </r>
  <r>
    <x v="11"/>
    <x v="153"/>
    <n v="67.053616258829706"/>
    <n v="18.835180877007499"/>
  </r>
  <r>
    <x v="11"/>
    <x v="154"/>
    <n v="67.053616258829706"/>
    <n v="18.835180877007499"/>
  </r>
  <r>
    <x v="11"/>
    <x v="152"/>
    <n v="83.599998474121094"/>
    <n v="8.4745893302924795"/>
  </r>
  <r>
    <x v="11"/>
    <x v="151"/>
    <n v="73.219395667278803"/>
    <n v="7.0911698012538302"/>
  </r>
  <r>
    <x v="11"/>
    <x v="149"/>
    <n v="100"/>
    <n v="5.1775054979578998"/>
  </r>
  <r>
    <x v="11"/>
    <x v="148"/>
    <n v="100"/>
    <n v="1.82055995475113"/>
  </r>
  <r>
    <x v="11"/>
    <x v="141"/>
    <n v="36.030280961807698"/>
    <n v="23.137264621504599"/>
  </r>
  <r>
    <x v="11"/>
    <x v="150"/>
    <n v="56.5"/>
    <n v="15.7092986353539"/>
  </r>
  <r>
    <x v="11"/>
    <x v="147"/>
    <n v="100"/>
    <n v="2.5424833760702299"/>
  </r>
  <r>
    <x v="11"/>
    <x v="146"/>
    <n v="100"/>
    <n v="15.369240479697"/>
  </r>
  <r>
    <x v="11"/>
    <x v="145"/>
    <n v="100"/>
    <n v="9.4003047061505107"/>
  </r>
  <r>
    <x v="11"/>
    <x v="144"/>
    <n v="100"/>
    <n v="9.9716904352417508"/>
  </r>
  <r>
    <x v="11"/>
    <x v="143"/>
    <n v="100"/>
    <n v="11.517927708511399"/>
  </r>
  <r>
    <x v="11"/>
    <x v="142"/>
    <n v="100"/>
    <n v="6.2316954116498504"/>
  </r>
  <r>
    <x v="11"/>
    <x v="140"/>
    <n v="99.975046408321006"/>
    <n v="6.0888297877991198"/>
  </r>
  <r>
    <x v="11"/>
    <x v="139"/>
    <n v="100"/>
    <n v="7.8823620104841199"/>
  </r>
  <r>
    <x v="11"/>
    <x v="137"/>
    <n v="87.199996948242202"/>
    <n v="11.1021163409275"/>
  </r>
  <r>
    <x v="11"/>
    <x v="138"/>
    <n v="100"/>
    <n v="6.5216591669834099"/>
  </r>
  <r>
    <x v="11"/>
    <x v="136"/>
    <n v="89.707489013671903"/>
    <n v="5.8052673176452601"/>
  </r>
  <r>
    <x v="11"/>
    <x v="135"/>
    <n v="98.236557006835895"/>
    <n v="5.9574837310195203"/>
  </r>
  <r>
    <x v="11"/>
    <x v="134"/>
    <n v="88.962219238281307"/>
    <n v="14.3569419585784"/>
  </r>
  <r>
    <x v="11"/>
    <x v="132"/>
    <n v="68.051160387836106"/>
    <n v="6.7955332195340601"/>
  </r>
  <r>
    <x v="11"/>
    <x v="133"/>
    <n v="70.854278564453097"/>
    <n v="16.8829529919024"/>
  </r>
  <r>
    <x v="11"/>
    <x v="131"/>
    <n v="100"/>
    <n v="12.992593947151899"/>
  </r>
  <r>
    <x v="11"/>
    <x v="130"/>
    <n v="99.788968897871698"/>
    <n v="6.3741677012450104"/>
  </r>
  <r>
    <x v="11"/>
    <x v="129"/>
    <n v="100"/>
    <n v="6.4168710928226602"/>
  </r>
  <r>
    <x v="11"/>
    <x v="128"/>
    <n v="99.726165771484403"/>
    <n v="20.535582186713999"/>
  </r>
  <r>
    <x v="11"/>
    <x v="126"/>
    <n v="55.900001525878899"/>
    <n v="9.5472368129022698"/>
  </r>
  <r>
    <x v="11"/>
    <x v="127"/>
    <n v="100"/>
    <n v="6.3576613700259701"/>
  </r>
  <r>
    <x v="11"/>
    <x v="125"/>
    <n v="14.300000190734901"/>
    <n v="40.350877192982502"/>
  </r>
  <r>
    <x v="11"/>
    <x v="124"/>
    <n v="78.728698730468807"/>
    <n v="17.6255230125523"/>
  </r>
  <r>
    <x v="11"/>
    <x v="123"/>
    <n v="100"/>
    <n v="6.7419014005350402"/>
  </r>
  <r>
    <x v="11"/>
    <x v="122"/>
    <n v="100"/>
    <n v="4.5611294893956797"/>
  </r>
  <r>
    <x v="11"/>
    <x v="121"/>
    <n v="67.260002136230497"/>
    <n v="31.557846506300098"/>
  </r>
  <r>
    <x v="11"/>
    <x v="120"/>
    <n v="42.299999237060497"/>
    <n v="25.174825174825202"/>
  </r>
  <r>
    <x v="11"/>
    <x v="118"/>
    <n v="54.006427764892599"/>
    <n v="20.226996351844299"/>
  </r>
  <r>
    <x v="11"/>
    <x v="119"/>
    <n v="20.200000762939499"/>
    <n v="14.592988710635799"/>
  </r>
  <r>
    <x v="11"/>
    <x v="117"/>
    <n v="93.446434020996094"/>
    <n v="10.6934335759418"/>
  </r>
  <r>
    <x v="11"/>
    <x v="186"/>
    <n v="99"/>
    <n v="24.774096385542201"/>
  </r>
  <r>
    <x v="11"/>
    <x v="116"/>
    <n v="72.057075500488295"/>
    <n v="14.1975308641975"/>
  </r>
  <r>
    <x v="11"/>
    <x v="113"/>
    <n v="95.060842185421606"/>
    <n v="16.0331072473323"/>
  </r>
  <r>
    <x v="11"/>
    <x v="114"/>
    <n v="83.858352006029193"/>
    <n v="10.1512278248588"/>
  </r>
  <r>
    <x v="11"/>
    <x v="115"/>
    <n v="100"/>
    <n v="21.050812305565199"/>
  </r>
  <r>
    <x v="11"/>
    <x v="112"/>
    <n v="95.114009477720998"/>
    <n v="16.0331072473323"/>
  </r>
  <r>
    <x v="11"/>
    <x v="111"/>
    <n v="95.797770755859503"/>
    <n v="12.547608723675999"/>
  </r>
  <r>
    <x v="11"/>
    <x v="109"/>
    <n v="99.599998474121094"/>
    <n v="7.1036250457707801"/>
  </r>
  <r>
    <x v="11"/>
    <x v="110"/>
    <n v="99.028152465820298"/>
    <n v="15.062543146017701"/>
  </r>
  <r>
    <x v="11"/>
    <x v="108"/>
    <n v="100"/>
    <n v="7.0215695273060996"/>
  </r>
  <r>
    <x v="11"/>
    <x v="107"/>
    <n v="99.465469360351605"/>
    <n v="9.3529298008122197"/>
  </r>
  <r>
    <x v="11"/>
    <x v="106"/>
    <n v="100"/>
    <n v="4.5660377358490596"/>
  </r>
  <r>
    <x v="11"/>
    <x v="105"/>
    <n v="71.865954899543098"/>
    <n v="15.3571394209954"/>
  </r>
  <r>
    <x v="11"/>
    <x v="104"/>
    <n v="26.762574450280699"/>
    <n v="16.892079083238901"/>
  </r>
  <r>
    <x v="11"/>
    <x v="103"/>
    <n v="78.518243121180205"/>
    <n v="10.225915715258701"/>
  </r>
  <r>
    <x v="11"/>
    <x v="101"/>
    <n v="79.969451904296903"/>
    <n v="31.5281356975268"/>
  </r>
  <r>
    <x v="11"/>
    <x v="100"/>
    <n v="99.684013366699205"/>
    <n v="11.414604338527299"/>
  </r>
  <r>
    <x v="11"/>
    <x v="102"/>
    <n v="100"/>
    <n v="20.536975977390501"/>
  </r>
  <r>
    <x v="11"/>
    <x v="99"/>
    <n v="34.812407704434499"/>
    <n v="16.306299452221499"/>
  </r>
  <r>
    <x v="11"/>
    <x v="93"/>
    <n v="98.655222883843706"/>
    <n v="7.7078353738666099"/>
  </r>
  <r>
    <x v="11"/>
    <x v="98"/>
    <n v="100"/>
    <n v="10.108303249097499"/>
  </r>
  <r>
    <x v="11"/>
    <x v="97"/>
    <n v="96.119305054295793"/>
    <n v="14.8051242115758"/>
  </r>
  <r>
    <x v="11"/>
    <x v="96"/>
    <n v="95.916155629642304"/>
    <n v="14.7942049200496"/>
  </r>
  <r>
    <x v="11"/>
    <x v="95"/>
    <n v="96.181574522175197"/>
    <n v="14.816084584262301"/>
  </r>
  <r>
    <x v="11"/>
    <x v="94"/>
    <n v="98.319999694824205"/>
    <n v="22.357830848396901"/>
  </r>
  <r>
    <x v="11"/>
    <x v="92"/>
    <n v="100"/>
    <n v="12.325739248481501"/>
  </r>
  <r>
    <x v="11"/>
    <x v="90"/>
    <n v="100"/>
    <n v="3.3515814734267502"/>
  </r>
  <r>
    <x v="11"/>
    <x v="91"/>
    <n v="0"/>
    <n v="16.221341148077901"/>
  </r>
  <r>
    <x v="11"/>
    <x v="89"/>
    <n v="31.492002487182599"/>
    <n v="15.8119213564964"/>
  </r>
  <r>
    <x v="11"/>
    <x v="88"/>
    <n v="36.035655975341797"/>
    <n v="17.137330754352"/>
  </r>
  <r>
    <x v="11"/>
    <x v="87"/>
    <n v="99.797470092773395"/>
    <n v="7.35338276395722"/>
  </r>
  <r>
    <x v="11"/>
    <x v="86"/>
    <n v="99.651565551757798"/>
    <n v="14.6651191370246"/>
  </r>
  <r>
    <x v="11"/>
    <x v="85"/>
    <n v="100"/>
    <n v="4.3591125407555698"/>
  </r>
  <r>
    <x v="11"/>
    <x v="84"/>
    <n v="91.099998474121094"/>
    <n v="22.0109940448923"/>
  </r>
  <r>
    <x v="11"/>
    <x v="83"/>
    <n v="100"/>
    <n v="6.93435512626061"/>
  </r>
  <r>
    <x v="11"/>
    <x v="82"/>
    <n v="100"/>
    <n v="2.7480353223076799"/>
  </r>
  <r>
    <x v="11"/>
    <x v="81"/>
    <n v="100"/>
    <n v="7.5541157414224704"/>
  </r>
  <r>
    <x v="11"/>
    <x v="79"/>
    <n v="99.572647094726605"/>
    <n v="14.5410161131755"/>
  </r>
  <r>
    <x v="11"/>
    <x v="80"/>
    <n v="98"/>
    <n v="38.5062055915255"/>
  </r>
  <r>
    <x v="11"/>
    <x v="78"/>
    <n v="94.830001831054702"/>
    <n v="9.0896699869695805"/>
  </r>
  <r>
    <x v="11"/>
    <x v="77"/>
    <n v="67.599998474121094"/>
    <n v="19.3944176835397"/>
  </r>
  <r>
    <x v="11"/>
    <x v="75"/>
    <n v="39.0751701329825"/>
    <n v="17.357526260369301"/>
  </r>
  <r>
    <x v="11"/>
    <x v="74"/>
    <n v="61.686336949633997"/>
    <n v="13.8156802157929"/>
  </r>
  <r>
    <x v="11"/>
    <x v="76"/>
    <n v="46.648532389400799"/>
    <n v="15.729614577719399"/>
  </r>
  <r>
    <x v="11"/>
    <x v="72"/>
    <n v="100"/>
    <n v="2.9225495322758701"/>
  </r>
  <r>
    <x v="11"/>
    <x v="73"/>
    <n v="79.080026157390705"/>
    <n v="10.255762599407101"/>
  </r>
  <r>
    <x v="11"/>
    <x v="71"/>
    <n v="89.1974921552317"/>
    <n v="10.0351745407017"/>
  </r>
  <r>
    <x v="11"/>
    <x v="70"/>
    <n v="100"/>
    <n v="10.505566506566"/>
  </r>
  <r>
    <x v="11"/>
    <x v="69"/>
    <n v="100"/>
    <n v="13.6672803518462"/>
  </r>
  <r>
    <x v="11"/>
    <x v="65"/>
    <n v="29.311401894410199"/>
    <n v="19.244497323021999"/>
  </r>
  <r>
    <x v="11"/>
    <x v="67"/>
    <n v="99.955614288307103"/>
    <n v="6.06899707458801"/>
  </r>
  <r>
    <x v="11"/>
    <x v="68"/>
    <n v="82.195297241210895"/>
    <n v="26.995949300927698"/>
  </r>
  <r>
    <x v="11"/>
    <x v="64"/>
    <n v="84.026412963867202"/>
    <n v="16.4252260102385"/>
  </r>
  <r>
    <x v="11"/>
    <x v="66"/>
    <n v="37.584384918212898"/>
    <n v="66.4899257688229"/>
  </r>
  <r>
    <x v="11"/>
    <x v="61"/>
    <n v="64.062561035156307"/>
    <n v="23.116071428571399"/>
  </r>
  <r>
    <x v="11"/>
    <x v="63"/>
    <n v="100"/>
    <n v="4.76576759278037"/>
  </r>
  <r>
    <x v="11"/>
    <x v="62"/>
    <n v="100"/>
    <n v="2.9239766081871301"/>
  </r>
  <r>
    <x v="11"/>
    <x v="59"/>
    <n v="100"/>
    <n v="4.0839684599524402"/>
  </r>
  <r>
    <x v="11"/>
    <x v="57"/>
    <n v="100"/>
    <n v="5.8255672882498297"/>
  </r>
  <r>
    <x v="11"/>
    <x v="56"/>
    <n v="48.077906041514503"/>
    <n v="21.292574002475099"/>
  </r>
  <r>
    <x v="11"/>
    <x v="58"/>
    <n v="88.859565734863295"/>
    <n v="19.7942185203332"/>
  </r>
  <r>
    <x v="11"/>
    <x v="60"/>
    <n v="100"/>
    <n v="11.2026682362174"/>
  </r>
  <r>
    <x v="11"/>
    <x v="55"/>
    <n v="100"/>
    <n v="3.6706983578454699"/>
  </r>
  <r>
    <x v="11"/>
    <x v="54"/>
    <n v="100"/>
    <n v="6.1137211347187597"/>
  </r>
  <r>
    <x v="11"/>
    <x v="53"/>
    <n v="99.935185834040198"/>
    <n v="10.6455270452579"/>
  </r>
  <r>
    <x v="11"/>
    <x v="52"/>
    <n v="99.924480534955407"/>
    <n v="10.943441179406101"/>
  </r>
  <r>
    <x v="11"/>
    <x v="51"/>
    <n v="99.967836124781499"/>
    <n v="7.8987963175067497"/>
  </r>
  <r>
    <x v="11"/>
    <x v="49"/>
    <n v="100"/>
    <n v="5.7410283850054"/>
  </r>
  <r>
    <x v="11"/>
    <x v="50"/>
    <n v="23"/>
    <n v="19.996843434343401"/>
  </r>
  <r>
    <x v="11"/>
    <x v="48"/>
    <n v="100"/>
    <n v="7.3605832622353198"/>
  </r>
  <r>
    <x v="11"/>
    <x v="47"/>
    <n v="41.316501617431598"/>
    <n v="14.8367952522255"/>
  </r>
  <r>
    <x v="11"/>
    <x v="44"/>
    <n v="96.872695922851605"/>
    <n v="16.301596573208698"/>
  </r>
  <r>
    <x v="11"/>
    <x v="46"/>
    <n v="92.574684143066406"/>
    <n v="11.9677790563867"/>
  </r>
  <r>
    <x v="11"/>
    <x v="45"/>
    <n v="99.452163696289105"/>
    <n v="8.4672757074063298"/>
  </r>
  <r>
    <x v="11"/>
    <x v="43"/>
    <n v="96.526207976679899"/>
    <n v="6.1582102756750103"/>
  </r>
  <r>
    <x v="11"/>
    <x v="42"/>
    <n v="95.716153166052194"/>
    <n v="6.1926993344955896"/>
  </r>
  <r>
    <x v="11"/>
    <x v="41"/>
    <n v="96.141621613240105"/>
    <n v="5.7012725354535601"/>
  </r>
  <r>
    <x v="11"/>
    <x v="39"/>
    <n v="97.898872375488295"/>
    <n v="11.6862160988022"/>
  </r>
  <r>
    <x v="11"/>
    <x v="40"/>
    <n v="75.171868935729506"/>
    <n v="14.561298743792699"/>
  </r>
  <r>
    <x v="11"/>
    <x v="38"/>
    <n v="100"/>
    <n v="6.2476936614720797"/>
  </r>
  <r>
    <x v="11"/>
    <x v="37"/>
    <n v="100"/>
    <n v="5.0762883746658103"/>
  </r>
  <r>
    <x v="11"/>
    <x v="36"/>
    <n v="100"/>
    <n v="3.2460945425035499"/>
  </r>
  <r>
    <x v="11"/>
    <x v="34"/>
    <n v="100"/>
    <n v="16.284240483813601"/>
  </r>
  <r>
    <x v="11"/>
    <x v="35"/>
    <n v="97.745567321777301"/>
    <n v="15.6925675675676"/>
  </r>
  <r>
    <x v="11"/>
    <x v="33"/>
    <n v="55.799999237060497"/>
    <n v="22.3807181505165"/>
  </r>
  <r>
    <x v="11"/>
    <x v="32"/>
    <n v="99.232345581054702"/>
    <n v="10.781122864117201"/>
  </r>
  <r>
    <x v="11"/>
    <x v="30"/>
    <n v="13.388444900512701"/>
    <n v="7.1021648309912599"/>
  </r>
  <r>
    <x v="11"/>
    <x v="31"/>
    <n v="40.721691131591797"/>
    <n v="51.894818252126797"/>
  </r>
  <r>
    <x v="11"/>
    <x v="28"/>
    <n v="99.588195800781307"/>
    <n v="7.1325308538645302"/>
  </r>
  <r>
    <x v="11"/>
    <x v="27"/>
    <n v="99.848724365234403"/>
    <n v="5.7402333458948096"/>
  </r>
  <r>
    <x v="11"/>
    <x v="29"/>
    <n v="96.693603515625"/>
    <n v="12.179329563150599"/>
  </r>
  <r>
    <x v="11"/>
    <x v="25"/>
    <n v="93.390648003797295"/>
    <n v="9.1457353038637397"/>
  </r>
  <r>
    <x v="11"/>
    <x v="26"/>
    <n v="100"/>
    <n v="7.5471816875255699"/>
  </r>
  <r>
    <x v="11"/>
    <x v="24"/>
    <n v="100"/>
    <n v="8.8005758091029396"/>
  </r>
  <r>
    <x v="11"/>
    <x v="23"/>
    <n v="53.700000762939503"/>
    <n v="9.8631987839891906"/>
  </r>
  <r>
    <x v="11"/>
    <x v="22"/>
    <n v="50.307262420654297"/>
    <n v="27.924528301886799"/>
  </r>
  <r>
    <x v="11"/>
    <x v="21"/>
    <n v="100"/>
    <n v="8.7879575395318206"/>
  </r>
  <r>
    <x v="11"/>
    <x v="17"/>
    <n v="99.705780029296903"/>
    <n v="10.137434554973799"/>
  </r>
  <r>
    <x v="11"/>
    <x v="20"/>
    <n v="100"/>
    <n v="7.1677852348993296"/>
  </r>
  <r>
    <x v="11"/>
    <x v="19"/>
    <n v="99.328689575195298"/>
    <n v="16.4593978076452"/>
  </r>
  <r>
    <x v="11"/>
    <x v="16"/>
    <n v="88.335945129394503"/>
    <n v="11.024930747922401"/>
  </r>
  <r>
    <x v="11"/>
    <x v="14"/>
    <n v="100"/>
    <n v="4.6666816455838402"/>
  </r>
  <r>
    <x v="11"/>
    <x v="13"/>
    <n v="100"/>
    <n v="10.596273291925501"/>
  </r>
  <r>
    <x v="11"/>
    <x v="12"/>
    <n v="59.599998474121101"/>
    <n v="10.1918329445338"/>
  </r>
  <r>
    <x v="11"/>
    <x v="11"/>
    <n v="100"/>
    <n v="6.4220560440463501"/>
  </r>
  <r>
    <x v="11"/>
    <x v="10"/>
    <n v="99.900001525878906"/>
    <n v="19.5772149403765"/>
  </r>
  <r>
    <x v="11"/>
    <x v="9"/>
    <n v="100"/>
    <n v="5.3105729701952704"/>
  </r>
  <r>
    <x v="11"/>
    <x v="8"/>
    <n v="100"/>
    <n v="6.51577152264412"/>
  </r>
  <r>
    <x v="11"/>
    <x v="5"/>
    <n v="87.332661240027306"/>
    <n v="12.753958980402301"/>
  </r>
  <r>
    <x v="11"/>
    <x v="7"/>
    <n v="99.605796813964801"/>
    <n v="12.1668909825034"/>
  </r>
  <r>
    <x v="11"/>
    <x v="6"/>
    <n v="99.095352172851605"/>
    <n v="14.434796032573001"/>
  </r>
  <r>
    <x v="11"/>
    <x v="4"/>
    <n v="34.599998474121101"/>
    <n v="11.2723411785525"/>
  </r>
  <r>
    <x v="11"/>
    <x v="1"/>
    <n v="45.911473978079599"/>
    <n v="15.5902043384782"/>
  </r>
  <r>
    <x v="11"/>
    <x v="3"/>
    <n v="98.888031005859403"/>
    <n v="19.324925816023701"/>
  </r>
  <r>
    <x v="11"/>
    <x v="2"/>
    <n v="100"/>
    <n v="24.934383202099699"/>
  </r>
  <r>
    <x v="11"/>
    <x v="0"/>
    <n v="29.0898268292514"/>
    <n v="10.528081398571199"/>
  </r>
  <r>
    <x v="12"/>
    <x v="1"/>
    <n v="44.167973353595897"/>
    <n v="14.9415374409155"/>
  </r>
  <r>
    <x v="12"/>
    <x v="0"/>
    <n v="31.844384403824201"/>
    <n v="10.2766080809619"/>
  </r>
  <r>
    <x v="12"/>
    <x v="2"/>
    <n v="99.900001525878906"/>
    <n v="23.682539682539701"/>
  </r>
  <r>
    <x v="12"/>
    <x v="3"/>
    <n v="98.764663696289105"/>
    <n v="19.283237799885001"/>
  </r>
  <r>
    <x v="12"/>
    <x v="4"/>
    <n v="37.131320953369098"/>
    <n v="11.2669245647969"/>
  </r>
  <r>
    <x v="12"/>
    <x v="6"/>
    <n v="99.22998046875"/>
    <n v="13.599799449961999"/>
  </r>
  <r>
    <x v="12"/>
    <x v="5"/>
    <n v="87.039588390021095"/>
    <n v="14.174832525936299"/>
  </r>
  <r>
    <x v="12"/>
    <x v="7"/>
    <n v="99.628967285156307"/>
    <n v="12.207565953210599"/>
  </r>
  <r>
    <x v="12"/>
    <x v="8"/>
    <n v="100"/>
    <n v="5.7987001608869502"/>
  </r>
  <r>
    <x v="12"/>
    <x v="9"/>
    <n v="100"/>
    <n v="4.8886624945422801"/>
  </r>
  <r>
    <x v="12"/>
    <x v="11"/>
    <n v="100"/>
    <n v="5.7194752774974802"/>
  </r>
  <r>
    <x v="12"/>
    <x v="10"/>
    <n v="100"/>
    <n v="14.6511223246911"/>
  </r>
  <r>
    <x v="12"/>
    <x v="13"/>
    <n v="100"/>
    <n v="11.058800610409399"/>
  </r>
  <r>
    <x v="12"/>
    <x v="14"/>
    <n v="100"/>
    <n v="5.0611974859411202"/>
  </r>
  <r>
    <x v="12"/>
    <x v="12"/>
    <n v="66.155570983886705"/>
    <n v="11.8549483134962"/>
  </r>
  <r>
    <x v="12"/>
    <x v="17"/>
    <n v="100"/>
    <n v="10.623490981394699"/>
  </r>
  <r>
    <x v="12"/>
    <x v="16"/>
    <n v="90.387374877929702"/>
    <n v="11.343166688421899"/>
  </r>
  <r>
    <x v="12"/>
    <x v="19"/>
    <n v="99.519493103027301"/>
    <n v="17.076167520773598"/>
  </r>
  <r>
    <x v="12"/>
    <x v="20"/>
    <n v="100"/>
    <n v="6.1832061068702302"/>
  </r>
  <r>
    <x v="12"/>
    <x v="21"/>
    <n v="100"/>
    <n v="9.0834925610253592"/>
  </r>
  <r>
    <x v="12"/>
    <x v="22"/>
    <n v="53.930564880371101"/>
    <n v="18.2705718270572"/>
  </r>
  <r>
    <x v="12"/>
    <x v="23"/>
    <n v="55.039154052734403"/>
    <n v="12.253968253968299"/>
  </r>
  <r>
    <x v="12"/>
    <x v="24"/>
    <n v="100"/>
    <n v="8.4385322570764796"/>
  </r>
  <r>
    <x v="12"/>
    <x v="26"/>
    <n v="100"/>
    <n v="7.8203205891071903"/>
  </r>
  <r>
    <x v="12"/>
    <x v="25"/>
    <n v="94.402995715100502"/>
    <n v="9.6115603871138795"/>
  </r>
  <r>
    <x v="12"/>
    <x v="29"/>
    <n v="97.032173156738295"/>
    <n v="12.380891270172301"/>
  </r>
  <r>
    <x v="12"/>
    <x v="28"/>
    <n v="100"/>
    <n v="5.0164155352611397"/>
  </r>
  <r>
    <x v="12"/>
    <x v="27"/>
    <n v="99.961929321289105"/>
    <n v="5.8100616041143196"/>
  </r>
  <r>
    <x v="12"/>
    <x v="31"/>
    <n v="41.599998474121101"/>
    <n v="44.529411764705898"/>
  </r>
  <r>
    <x v="12"/>
    <x v="30"/>
    <n v="15.3999996185303"/>
    <n v="5.64897530215449"/>
  </r>
  <r>
    <x v="12"/>
    <x v="33"/>
    <n v="55.799999237060497"/>
    <n v="19.469783352337501"/>
  </r>
  <r>
    <x v="12"/>
    <x v="32"/>
    <n v="99.5032958984375"/>
    <n v="10.644780813839199"/>
  </r>
  <r>
    <x v="12"/>
    <x v="35"/>
    <n v="97.952552795410199"/>
    <n v="15.747775124810101"/>
  </r>
  <r>
    <x v="12"/>
    <x v="34"/>
    <n v="100"/>
    <n v="17.8136505239309"/>
  </r>
  <r>
    <x v="12"/>
    <x v="36"/>
    <n v="100"/>
    <n v="2.90438838244647"/>
  </r>
  <r>
    <x v="12"/>
    <x v="37"/>
    <n v="100"/>
    <n v="4.8300206490015798"/>
  </r>
  <r>
    <x v="12"/>
    <x v="38"/>
    <n v="100"/>
    <n v="7.00302921728934"/>
  </r>
  <r>
    <x v="12"/>
    <x v="39"/>
    <n v="97.867050170898395"/>
    <n v="11.647496224003699"/>
  </r>
  <r>
    <x v="12"/>
    <x v="41"/>
    <n v="96.397168075981796"/>
    <n v="5.6142562435355501"/>
  </r>
  <r>
    <x v="12"/>
    <x v="40"/>
    <n v="81.104608354897707"/>
    <n v="14.7855581471077"/>
  </r>
  <r>
    <x v="12"/>
    <x v="42"/>
    <n v="96.001969136835001"/>
    <n v="6.1457567863445801"/>
  </r>
  <r>
    <x v="12"/>
    <x v="43"/>
    <n v="96.784460254610394"/>
    <n v="6.11309134684796"/>
  </r>
  <r>
    <x v="12"/>
    <x v="45"/>
    <n v="99.699996948242202"/>
    <n v="11.1190077022135"/>
  </r>
  <r>
    <x v="12"/>
    <x v="46"/>
    <n v="93.680572509765597"/>
    <n v="9.7803431136764498"/>
  </r>
  <r>
    <x v="12"/>
    <x v="44"/>
    <n v="97.194931030273395"/>
    <n v="14.4964327920515"/>
  </r>
  <r>
    <x v="12"/>
    <x v="47"/>
    <n v="42.467948913574197"/>
    <n v="15.8774373259053"/>
  </r>
  <r>
    <x v="12"/>
    <x v="48"/>
    <n v="100"/>
    <n v="7.3451992980696899"/>
  </r>
  <r>
    <x v="12"/>
    <x v="49"/>
    <n v="100"/>
    <n v="5.9682208858928298"/>
  </r>
  <r>
    <x v="12"/>
    <x v="50"/>
    <n v="28.8985195159912"/>
    <n v="22.918861959957901"/>
  </r>
  <r>
    <x v="12"/>
    <x v="52"/>
    <n v="99.955777828236407"/>
    <n v="11.023373325099801"/>
  </r>
  <r>
    <x v="12"/>
    <x v="51"/>
    <n v="99.981075412199999"/>
    <n v="8.0443266989219495"/>
  </r>
  <r>
    <x v="12"/>
    <x v="54"/>
    <n v="100"/>
    <n v="6.2941663270139596"/>
  </r>
  <r>
    <x v="12"/>
    <x v="55"/>
    <n v="100"/>
    <n v="4.1385578957833298"/>
  </r>
  <r>
    <x v="12"/>
    <x v="53"/>
    <n v="99.961979624536298"/>
    <n v="10.758278355821799"/>
  </r>
  <r>
    <x v="12"/>
    <x v="60"/>
    <n v="100"/>
    <n v="11.2841670964415"/>
  </r>
  <r>
    <x v="12"/>
    <x v="58"/>
    <n v="89.300003051757798"/>
    <n v="19.454713493530502"/>
  </r>
  <r>
    <x v="12"/>
    <x v="56"/>
    <n v="49.364977007434"/>
    <n v="24.1265439558343"/>
  </r>
  <r>
    <x v="12"/>
    <x v="57"/>
    <n v="100"/>
    <n v="6.7322715836427003"/>
  </r>
  <r>
    <x v="12"/>
    <x v="59"/>
    <n v="100"/>
    <n v="3.9379976207196199"/>
  </r>
  <r>
    <x v="12"/>
    <x v="61"/>
    <n v="56.509998321533203"/>
    <n v="21.531936127744501"/>
  </r>
  <r>
    <x v="12"/>
    <x v="62"/>
    <n v="100"/>
    <n v="2.8409090909090899"/>
  </r>
  <r>
    <x v="12"/>
    <x v="63"/>
    <n v="100"/>
    <n v="2.6509354790936501"/>
  </r>
  <r>
    <x v="12"/>
    <x v="66"/>
    <n v="37.900001525878899"/>
    <n v="57"/>
  </r>
  <r>
    <x v="12"/>
    <x v="64"/>
    <n v="86.718856811523395"/>
    <n v="13.854653633659201"/>
  </r>
  <r>
    <x v="12"/>
    <x v="68"/>
    <n v="83.607727050781307"/>
    <n v="29.896640826873401"/>
  </r>
  <r>
    <x v="12"/>
    <x v="65"/>
    <n v="32.080425325671399"/>
    <n v="17.4057865080173"/>
  </r>
  <r>
    <x v="12"/>
    <x v="69"/>
    <n v="100"/>
    <n v="14.6509113376583"/>
  </r>
  <r>
    <x v="12"/>
    <x v="70"/>
    <n v="100"/>
    <n v="10.6366392377653"/>
  </r>
  <r>
    <x v="12"/>
    <x v="71"/>
    <n v="92.789986604631295"/>
    <n v="10.068065182239"/>
  </r>
  <r>
    <x v="12"/>
    <x v="67"/>
    <n v="99.965423562591795"/>
    <n v="6.1526685087067703"/>
  </r>
  <r>
    <x v="12"/>
    <x v="72"/>
    <n v="100"/>
    <n v="2.7693885691492399"/>
  </r>
  <r>
    <x v="12"/>
    <x v="74"/>
    <n v="61.248091629038697"/>
    <n v="13.968855344411001"/>
  </r>
  <r>
    <x v="12"/>
    <x v="73"/>
    <n v="82.151202984040907"/>
    <n v="10.279414590639099"/>
  </r>
  <r>
    <x v="12"/>
    <x v="76"/>
    <n v="48.495379415863397"/>
    <n v="15.6637429558262"/>
  </r>
  <r>
    <x v="12"/>
    <x v="77"/>
    <n v="79.900001525878906"/>
    <n v="18.897750676951802"/>
  </r>
  <r>
    <x v="12"/>
    <x v="75"/>
    <n v="42.075107529652001"/>
    <n v="17.090318638733802"/>
  </r>
  <r>
    <x v="12"/>
    <x v="78"/>
    <n v="96"/>
    <n v="8.9221616757486402"/>
  </r>
  <r>
    <x v="12"/>
    <x v="79"/>
    <n v="99.643280029296903"/>
    <n v="14.4701033522629"/>
  </r>
  <r>
    <x v="12"/>
    <x v="81"/>
    <n v="100"/>
    <n v="7.4499834199182002"/>
  </r>
  <r>
    <x v="12"/>
    <x v="82"/>
    <n v="100"/>
    <n v="2.7554243448724698"/>
  </r>
  <r>
    <x v="12"/>
    <x v="83"/>
    <n v="100"/>
    <n v="7.0636196678080596"/>
  </r>
  <r>
    <x v="12"/>
    <x v="84"/>
    <n v="93.099998474121094"/>
    <n v="25.941737820190902"/>
  </r>
  <r>
    <x v="12"/>
    <x v="85"/>
    <n v="100"/>
    <n v="4.0926263826952098"/>
  </r>
  <r>
    <x v="12"/>
    <x v="86"/>
    <n v="99.5"/>
    <n v="10.6109906001446"/>
  </r>
  <r>
    <x v="12"/>
    <x v="80"/>
    <n v="99.300003051757798"/>
    <n v="43.0201225607371"/>
  </r>
  <r>
    <x v="12"/>
    <x v="87"/>
    <n v="100"/>
    <n v="7.6947110981824496"/>
  </r>
  <r>
    <x v="12"/>
    <x v="88"/>
    <n v="37.990966796875"/>
    <n v="18.4523080690584"/>
  </r>
  <r>
    <x v="12"/>
    <x v="89"/>
    <n v="33.750888824462898"/>
    <n v="15.814098565190299"/>
  </r>
  <r>
    <x v="12"/>
    <x v="90"/>
    <n v="100"/>
    <n v="3.2568958535413901"/>
  </r>
  <r>
    <x v="12"/>
    <x v="92"/>
    <n v="100"/>
    <n v="14.1935998723167"/>
  </r>
  <r>
    <x v="12"/>
    <x v="91"/>
    <n v="99.75"/>
    <n v="15.6318357731785"/>
  </r>
  <r>
    <x v="12"/>
    <x v="95"/>
    <n v="96.561272069983502"/>
    <n v="14.7805757933029"/>
  </r>
  <r>
    <x v="12"/>
    <x v="96"/>
    <n v="96.296609339076895"/>
    <n v="14.8708365811042"/>
  </r>
  <r>
    <x v="12"/>
    <x v="94"/>
    <n v="99.800003051757798"/>
    <n v="22.1584915611814"/>
  </r>
  <r>
    <x v="12"/>
    <x v="97"/>
    <n v="96.506706161557005"/>
    <n v="14.7684519772782"/>
  </r>
  <r>
    <x v="12"/>
    <x v="98"/>
    <n v="100"/>
    <n v="9.0643748986541297"/>
  </r>
  <r>
    <x v="12"/>
    <x v="93"/>
    <n v="98.760603101413807"/>
    <n v="7.6840043147713502"/>
  </r>
  <r>
    <x v="12"/>
    <x v="99"/>
    <n v="38.296387506720102"/>
    <n v="15.9763145965549"/>
  </r>
  <r>
    <x v="12"/>
    <x v="102"/>
    <n v="100"/>
    <n v="19.496577610951601"/>
  </r>
  <r>
    <x v="12"/>
    <x v="101"/>
    <n v="78.306747436523395"/>
    <n v="59.034281546316599"/>
  </r>
  <r>
    <x v="12"/>
    <x v="100"/>
    <n v="99.506759643554702"/>
    <n v="9.2540132200188907"/>
  </r>
  <r>
    <x v="12"/>
    <x v="104"/>
    <n v="29.709382278163901"/>
    <n v="15.836343852013099"/>
  </r>
  <r>
    <x v="12"/>
    <x v="103"/>
    <n v="81.641288265169806"/>
    <n v="10.254921768591601"/>
  </r>
  <r>
    <x v="12"/>
    <x v="106"/>
    <n v="100"/>
    <n v="4.38882843670656"/>
  </r>
  <r>
    <x v="12"/>
    <x v="108"/>
    <n v="100"/>
    <n v="8.4132519616390606"/>
  </r>
  <r>
    <x v="12"/>
    <x v="110"/>
    <n v="99.111633300781307"/>
    <n v="14.3378858697775"/>
  </r>
  <r>
    <x v="12"/>
    <x v="109"/>
    <n v="99.568618774414105"/>
    <n v="6.8287450840185899"/>
  </r>
  <r>
    <x v="12"/>
    <x v="105"/>
    <n v="77.560628416601901"/>
    <n v="15.2817960244608"/>
  </r>
  <r>
    <x v="12"/>
    <x v="107"/>
    <n v="99.800003051757798"/>
    <n v="6.2211175687039102"/>
  </r>
  <r>
    <x v="12"/>
    <x v="111"/>
    <n v="95.384078883927501"/>
    <n v="13.617755118530599"/>
  </r>
  <r>
    <x v="12"/>
    <x v="112"/>
    <n v="94.621847219649396"/>
    <n v="18.199190897074001"/>
  </r>
  <r>
    <x v="12"/>
    <x v="113"/>
    <n v="94.561413389561494"/>
    <n v="18.199190897074001"/>
  </r>
  <r>
    <x v="12"/>
    <x v="115"/>
    <n v="100"/>
    <n v="21.664943123061001"/>
  </r>
  <r>
    <x v="12"/>
    <x v="114"/>
    <n v="87.071781618973901"/>
    <n v="10.197281182906799"/>
  </r>
  <r>
    <x v="12"/>
    <x v="186"/>
    <n v="100"/>
    <n v="24.4374120956399"/>
  </r>
  <r>
    <x v="12"/>
    <x v="117"/>
    <n v="94.210517883300795"/>
    <n v="11.7578196451436"/>
  </r>
  <r>
    <x v="12"/>
    <x v="116"/>
    <n v="84.483612060546903"/>
    <n v="14.015780730896999"/>
  </r>
  <r>
    <x v="12"/>
    <x v="119"/>
    <n v="21.232606887817401"/>
    <n v="14.789661084003701"/>
  </r>
  <r>
    <x v="12"/>
    <x v="118"/>
    <n v="55.167934417724602"/>
    <n v="25.260901975400699"/>
  </r>
  <r>
    <x v="12"/>
    <x v="121"/>
    <n v="74.965972900390597"/>
    <n v="30.264639639639601"/>
  </r>
  <r>
    <x v="12"/>
    <x v="120"/>
    <n v="46.631858825683601"/>
    <n v="25.928180158247098"/>
  </r>
  <r>
    <x v="12"/>
    <x v="122"/>
    <n v="100"/>
    <n v="5.0252667040988204"/>
  </r>
  <r>
    <x v="12"/>
    <x v="123"/>
    <n v="100"/>
    <n v="6.7684800289174003"/>
  </r>
  <r>
    <x v="12"/>
    <x v="124"/>
    <n v="79.63916015625"/>
    <n v="15.926569089555899"/>
  </r>
  <r>
    <x v="12"/>
    <x v="125"/>
    <n v="14.3999996185303"/>
    <n v="39.598997493734302"/>
  </r>
  <r>
    <x v="12"/>
    <x v="126"/>
    <n v="53.231243133544901"/>
    <n v="8.6567268166933804"/>
  </r>
  <r>
    <x v="12"/>
    <x v="127"/>
    <n v="100"/>
    <n v="6.5710585864390199"/>
  </r>
  <r>
    <x v="12"/>
    <x v="128"/>
    <n v="100"/>
    <n v="20.696263174704601"/>
  </r>
  <r>
    <x v="12"/>
    <x v="129"/>
    <n v="100"/>
    <n v="6.20414063991708"/>
  </r>
  <r>
    <x v="12"/>
    <x v="131"/>
    <n v="100"/>
    <n v="13.630731102850101"/>
  </r>
  <r>
    <x v="12"/>
    <x v="133"/>
    <n v="70.958610534667997"/>
    <n v="17.0319895968791"/>
  </r>
  <r>
    <x v="12"/>
    <x v="132"/>
    <n v="69.245647616577003"/>
    <n v="6.6284816428695397"/>
  </r>
  <r>
    <x v="12"/>
    <x v="134"/>
    <n v="89.767868041992202"/>
    <n v="13.8323840520749"/>
  </r>
  <r>
    <x v="12"/>
    <x v="135"/>
    <n v="97.835617065429702"/>
    <n v="6.3833319498630399"/>
  </r>
  <r>
    <x v="12"/>
    <x v="130"/>
    <n v="99.813854982756396"/>
    <n v="6.4684319711430804"/>
  </r>
  <r>
    <x v="12"/>
    <x v="136"/>
    <n v="91.099510192871094"/>
    <n v="8.4565538292176399"/>
  </r>
  <r>
    <x v="12"/>
    <x v="138"/>
    <n v="100"/>
    <n v="6.7305254435381601"/>
  </r>
  <r>
    <x v="12"/>
    <x v="137"/>
    <n v="87.080001831054702"/>
    <n v="11.4644615405713"/>
  </r>
  <r>
    <x v="12"/>
    <x v="139"/>
    <n v="100"/>
    <n v="10.327804107425001"/>
  </r>
  <r>
    <x v="12"/>
    <x v="140"/>
    <n v="99.973123646966201"/>
    <n v="6.1868674020775796"/>
  </r>
  <r>
    <x v="12"/>
    <x v="142"/>
    <n v="100"/>
    <n v="6.2322131830856398"/>
  </r>
  <r>
    <x v="12"/>
    <x v="143"/>
    <n v="100"/>
    <n v="12.015517065369"/>
  </r>
  <r>
    <x v="12"/>
    <x v="144"/>
    <n v="100"/>
    <n v="9.9752831958463002"/>
  </r>
  <r>
    <x v="12"/>
    <x v="145"/>
    <n v="100"/>
    <n v="8.7529446407538298"/>
  </r>
  <r>
    <x v="12"/>
    <x v="146"/>
    <n v="100"/>
    <n v="15.5068977910481"/>
  </r>
  <r>
    <x v="12"/>
    <x v="147"/>
    <n v="100"/>
    <n v="1.8969151178386701"/>
  </r>
  <r>
    <x v="12"/>
    <x v="150"/>
    <n v="56.5"/>
    <n v="16.289855072463801"/>
  </r>
  <r>
    <x v="12"/>
    <x v="141"/>
    <n v="37.512444816877696"/>
    <n v="21.937372595589"/>
  </r>
  <r>
    <x v="12"/>
    <x v="148"/>
    <n v="100"/>
    <n v="4.49731714205027"/>
  </r>
  <r>
    <x v="12"/>
    <x v="149"/>
    <n v="100"/>
    <n v="5.6277334705428403"/>
  </r>
  <r>
    <x v="12"/>
    <x v="151"/>
    <n v="74.339846963985593"/>
    <n v="6.9897955087392498"/>
  </r>
  <r>
    <x v="12"/>
    <x v="152"/>
    <n v="85.300003051757798"/>
    <n v="8.7170917136434802"/>
  </r>
  <r>
    <x v="12"/>
    <x v="154"/>
    <n v="77.489389864851603"/>
    <n v="18.4405414946668"/>
  </r>
  <r>
    <x v="12"/>
    <x v="153"/>
    <n v="77.489389864851603"/>
    <n v="18.4405414946668"/>
  </r>
  <r>
    <x v="12"/>
    <x v="157"/>
    <n v="36.816155226100001"/>
    <n v="10.9766569020058"/>
  </r>
  <r>
    <x v="12"/>
    <x v="156"/>
    <n v="87"/>
    <n v="10.0159650449542"/>
  </r>
  <r>
    <x v="12"/>
    <x v="155"/>
    <n v="100"/>
    <n v="8.7347163726177293"/>
  </r>
  <r>
    <x v="12"/>
    <x v="187"/>
    <n v="3.1363611221313499"/>
    <n v="5.8426966292134797"/>
  </r>
  <r>
    <x v="12"/>
    <x v="159"/>
    <n v="36.816155226100001"/>
    <n v="10.9766569020058"/>
  </r>
  <r>
    <x v="12"/>
    <x v="160"/>
    <n v="41.591995239257798"/>
    <n v="19.012293344637602"/>
  </r>
  <r>
    <x v="12"/>
    <x v="158"/>
    <n v="36.810229928477597"/>
    <n v="10.9766569020058"/>
  </r>
  <r>
    <x v="12"/>
    <x v="162"/>
    <n v="100"/>
    <n v="6.5857146290466"/>
  </r>
  <r>
    <x v="12"/>
    <x v="161"/>
    <n v="94.367340087890597"/>
    <n v="9.0263691683570002"/>
  </r>
  <r>
    <x v="12"/>
    <x v="164"/>
    <n v="90.793190002441406"/>
    <n v="15.208962882718501"/>
  </r>
  <r>
    <x v="12"/>
    <x v="163"/>
    <n v="100"/>
    <n v="6.7229233930143799"/>
  </r>
  <r>
    <x v="12"/>
    <x v="166"/>
    <n v="15.300000190734901"/>
    <n v="18.751118268026499"/>
  </r>
  <r>
    <x v="12"/>
    <x v="165"/>
    <n v="99.099998474121094"/>
    <n v="14.404383174266499"/>
  </r>
  <r>
    <x v="12"/>
    <x v="167"/>
    <n v="99.108627319335895"/>
    <n v="5.6950038358266202"/>
  </r>
  <r>
    <x v="12"/>
    <x v="169"/>
    <n v="99.5"/>
    <n v="15.1541996567189"/>
  </r>
  <r>
    <x v="12"/>
    <x v="168"/>
    <n v="38.998062133789098"/>
    <n v="82.882882882882896"/>
  </r>
  <r>
    <x v="12"/>
    <x v="170"/>
    <n v="100"/>
    <n v="2.6171703898379302"/>
  </r>
  <r>
    <x v="12"/>
    <x v="171"/>
    <n v="100"/>
    <n v="14.8883488659518"/>
  </r>
  <r>
    <x v="12"/>
    <x v="172"/>
    <n v="99.895835876464801"/>
    <n v="12.5915492957746"/>
  </r>
  <r>
    <x v="12"/>
    <x v="174"/>
    <n v="100"/>
    <n v="7.1764132553606199"/>
  </r>
  <r>
    <x v="12"/>
    <x v="175"/>
    <n v="100"/>
    <n v="7.8707960521015901"/>
  </r>
  <r>
    <x v="12"/>
    <x v="176"/>
    <n v="100"/>
    <n v="6.29267851807729"/>
  </r>
  <r>
    <x v="12"/>
    <x v="177"/>
    <n v="99.022673364483694"/>
    <n v="8.6277322815024799"/>
  </r>
  <r>
    <x v="12"/>
    <x v="179"/>
    <n v="99.989822387695298"/>
    <n v="8.8152380952381009"/>
  </r>
  <r>
    <x v="12"/>
    <x v="178"/>
    <n v="99.599998474121094"/>
    <n v="12.1921298480702"/>
  </r>
  <r>
    <x v="12"/>
    <x v="173"/>
    <n v="99.867492675781307"/>
    <n v="10.798888905693101"/>
  </r>
  <r>
    <x v="12"/>
    <x v="182"/>
    <n v="84.740710185550896"/>
    <n v="8.2686360132596501"/>
  </r>
  <r>
    <x v="12"/>
    <x v="181"/>
    <n v="97.889999389648395"/>
    <n v="9.1120144227498496"/>
  </r>
  <r>
    <x v="12"/>
    <x v="180"/>
    <n v="99.208076477050795"/>
    <n v="20.643140736356699"/>
  </r>
  <r>
    <x v="12"/>
    <x v="183"/>
    <n v="52.409999847412102"/>
    <n v="32.9421744662802"/>
  </r>
  <r>
    <x v="12"/>
    <x v="184"/>
    <n v="29.0127258300781"/>
    <n v="7.6406856403622303"/>
  </r>
  <r>
    <x v="12"/>
    <x v="185"/>
    <n v="44"/>
    <n v="19.200260784526801"/>
  </r>
  <r>
    <x v="13"/>
    <x v="185"/>
    <n v="40.498374938964801"/>
    <n v="17.7847439916405"/>
  </r>
  <r>
    <x v="13"/>
    <x v="184"/>
    <n v="29.886272430419901"/>
    <n v="8.5639097744360893"/>
  </r>
  <r>
    <x v="13"/>
    <x v="183"/>
    <n v="75.599998474121094"/>
    <n v="25.761675097047402"/>
  </r>
  <r>
    <x v="13"/>
    <x v="180"/>
    <n v="99.257217407226605"/>
    <n v="20.807892172783401"/>
  </r>
  <r>
    <x v="13"/>
    <x v="181"/>
    <n v="98.554962158203097"/>
    <n v="9.19762662529787"/>
  </r>
  <r>
    <x v="13"/>
    <x v="182"/>
    <n v="85.240416342173205"/>
    <n v="8.2000093161775407"/>
  </r>
  <r>
    <x v="13"/>
    <x v="178"/>
    <n v="99.611808776855497"/>
    <n v="10.9929686160178"/>
  </r>
  <r>
    <x v="13"/>
    <x v="179"/>
    <n v="99.998870849609403"/>
    <n v="8.8154981549815492"/>
  </r>
  <r>
    <x v="13"/>
    <x v="177"/>
    <n v="99.089539545927494"/>
    <n v="8.5491767506711405"/>
  </r>
  <r>
    <x v="13"/>
    <x v="176"/>
    <n v="100"/>
    <n v="5.9555682447446001"/>
  </r>
  <r>
    <x v="13"/>
    <x v="175"/>
    <n v="100"/>
    <n v="7.5077432041252097"/>
  </r>
  <r>
    <x v="13"/>
    <x v="174"/>
    <n v="100"/>
    <n v="7.1764794487017696"/>
  </r>
  <r>
    <x v="13"/>
    <x v="172"/>
    <n v="99.912094116210895"/>
    <n v="12.6391096979332"/>
  </r>
  <r>
    <x v="13"/>
    <x v="173"/>
    <n v="100"/>
    <n v="10.693525239280101"/>
  </r>
  <r>
    <x v="13"/>
    <x v="171"/>
    <n v="100"/>
    <n v="15.462578179001801"/>
  </r>
  <r>
    <x v="13"/>
    <x v="170"/>
    <n v="100"/>
    <n v="2.46186217780116"/>
  </r>
  <r>
    <x v="13"/>
    <x v="167"/>
    <n v="99.440574645996094"/>
    <n v="6.0674697946801102"/>
  </r>
  <r>
    <x v="13"/>
    <x v="169"/>
    <n v="99.699996948242202"/>
    <n v="14.7271639192645"/>
  </r>
  <r>
    <x v="13"/>
    <x v="166"/>
    <n v="16.399999618530298"/>
    <n v="19.188688772933801"/>
  </r>
  <r>
    <x v="13"/>
    <x v="163"/>
    <n v="100"/>
    <n v="6.8058789289871902"/>
  </r>
  <r>
    <x v="13"/>
    <x v="164"/>
    <n v="90.149398803710895"/>
    <n v="13.944814309777801"/>
  </r>
  <r>
    <x v="13"/>
    <x v="165"/>
    <n v="98.863548278808594"/>
    <n v="14.770669003797799"/>
  </r>
  <r>
    <x v="13"/>
    <x v="161"/>
    <n v="94.343582153320298"/>
    <n v="9.0201465201465201"/>
  </r>
  <r>
    <x v="13"/>
    <x v="162"/>
    <n v="100"/>
    <n v="6.53658409080513"/>
  </r>
  <r>
    <x v="13"/>
    <x v="158"/>
    <n v="37.942213283123898"/>
    <n v="11.5877650686318"/>
  </r>
  <r>
    <x v="13"/>
    <x v="160"/>
    <n v="43.343517303466797"/>
    <n v="22.909373784519602"/>
  </r>
  <r>
    <x v="13"/>
    <x v="159"/>
    <n v="37.947941715502701"/>
    <n v="11.5877650686318"/>
  </r>
  <r>
    <x v="13"/>
    <x v="187"/>
    <n v="3.6078681945800799"/>
    <n v="5.7203389830508504"/>
  </r>
  <r>
    <x v="13"/>
    <x v="155"/>
    <n v="100"/>
    <n v="9.4846239940308106"/>
  </r>
  <r>
    <x v="13"/>
    <x v="156"/>
    <n v="90.199996948242202"/>
    <n v="9.9891873908342301"/>
  </r>
  <r>
    <x v="13"/>
    <x v="157"/>
    <n v="37.947941715502701"/>
    <n v="11.5877650686318"/>
  </r>
  <r>
    <x v="13"/>
    <x v="153"/>
    <n v="78.714073648140499"/>
    <n v="18.078622089510201"/>
  </r>
  <r>
    <x v="13"/>
    <x v="154"/>
    <n v="78.714073648140499"/>
    <n v="18.078622089510201"/>
  </r>
  <r>
    <x v="13"/>
    <x v="152"/>
    <n v="85.199996948242202"/>
    <n v="8.4868400265411204"/>
  </r>
  <r>
    <x v="13"/>
    <x v="151"/>
    <n v="75.107609494027201"/>
    <n v="7.0918379140565397"/>
  </r>
  <r>
    <x v="13"/>
    <x v="146"/>
    <n v="99.919998168945298"/>
    <n v="14.0235042190328"/>
  </r>
  <r>
    <x v="13"/>
    <x v="149"/>
    <n v="100"/>
    <n v="5.36403314567651"/>
  </r>
  <r>
    <x v="13"/>
    <x v="148"/>
    <n v="100"/>
    <n v="2.6653573683102998"/>
  </r>
  <r>
    <x v="13"/>
    <x v="141"/>
    <n v="38.273882831598399"/>
    <n v="23.638780474008701"/>
  </r>
  <r>
    <x v="13"/>
    <x v="150"/>
    <n v="57"/>
    <n v="16.6526256669475"/>
  </r>
  <r>
    <x v="13"/>
    <x v="147"/>
    <n v="100"/>
    <n v="2.2952323375513402"/>
  </r>
  <r>
    <x v="13"/>
    <x v="145"/>
    <n v="100"/>
    <n v="7.0478175602164699"/>
  </r>
  <r>
    <x v="13"/>
    <x v="144"/>
    <n v="100"/>
    <n v="10.116784497569499"/>
  </r>
  <r>
    <x v="13"/>
    <x v="143"/>
    <n v="100"/>
    <n v="11.9943282766161"/>
  </r>
  <r>
    <x v="13"/>
    <x v="142"/>
    <n v="100"/>
    <n v="6.2276450905734402"/>
  </r>
  <r>
    <x v="13"/>
    <x v="140"/>
    <n v="99.979474896949597"/>
    <n v="6.0995824235155398"/>
  </r>
  <r>
    <x v="13"/>
    <x v="139"/>
    <n v="100"/>
    <n v="10.794712470811699"/>
  </r>
  <r>
    <x v="13"/>
    <x v="137"/>
    <n v="87.5"/>
    <n v="10.2848563760529"/>
  </r>
  <r>
    <x v="13"/>
    <x v="138"/>
    <n v="100"/>
    <n v="6.2473326748850804"/>
  </r>
  <r>
    <x v="13"/>
    <x v="136"/>
    <n v="92.135368347167997"/>
    <n v="10.490507056498"/>
  </r>
  <r>
    <x v="13"/>
    <x v="135"/>
    <n v="99.015884399414105"/>
    <n v="5.7832761961544197"/>
  </r>
  <r>
    <x v="13"/>
    <x v="130"/>
    <n v="99.837577380353395"/>
    <n v="6.3978989152592902"/>
  </r>
  <r>
    <x v="13"/>
    <x v="134"/>
    <n v="89.099998474121094"/>
    <n v="13.6191114087966"/>
  </r>
  <r>
    <x v="13"/>
    <x v="132"/>
    <n v="70.258160066611296"/>
    <n v="6.7273731168000301"/>
  </r>
  <r>
    <x v="13"/>
    <x v="133"/>
    <n v="71.082771301269503"/>
    <n v="16.268880433529301"/>
  </r>
  <r>
    <x v="13"/>
    <x v="131"/>
    <n v="100"/>
    <n v="10.941310975609801"/>
  </r>
  <r>
    <x v="13"/>
    <x v="129"/>
    <n v="100"/>
    <n v="6.0246110494918899"/>
  </r>
  <r>
    <x v="13"/>
    <x v="126"/>
    <n v="55.599998474121101"/>
    <n v="15.1196205380328"/>
  </r>
  <r>
    <x v="13"/>
    <x v="128"/>
    <n v="100"/>
    <n v="18.903839842467999"/>
  </r>
  <r>
    <x v="13"/>
    <x v="127"/>
    <n v="100"/>
    <n v="6.2929202022712802"/>
  </r>
  <r>
    <x v="13"/>
    <x v="125"/>
    <n v="15.170005798339799"/>
    <n v="33.634311512415401"/>
  </r>
  <r>
    <x v="13"/>
    <x v="124"/>
    <n v="80.823440551757798"/>
    <n v="15.4344695151224"/>
  </r>
  <r>
    <x v="13"/>
    <x v="123"/>
    <n v="100"/>
    <n v="6.6746787464176798"/>
  </r>
  <r>
    <x v="13"/>
    <x v="122"/>
    <n v="100"/>
    <n v="5.04541165369191"/>
  </r>
  <r>
    <x v="13"/>
    <x v="120"/>
    <n v="47.400001525878899"/>
    <n v="27.7235161532682"/>
  </r>
  <r>
    <x v="13"/>
    <x v="121"/>
    <n v="77.466194152832003"/>
    <n v="32.840489053170302"/>
  </r>
  <r>
    <x v="13"/>
    <x v="118"/>
    <n v="56.349273681640597"/>
    <n v="21.5154731771046"/>
  </r>
  <r>
    <x v="13"/>
    <x v="119"/>
    <n v="22.420127868652301"/>
    <n v="17.771064115474999"/>
  </r>
  <r>
    <x v="13"/>
    <x v="117"/>
    <n v="97.199996948242202"/>
    <n v="13.0248160438609"/>
  </r>
  <r>
    <x v="13"/>
    <x v="186"/>
    <n v="99.699996948242202"/>
    <n v="19.214195183776901"/>
  </r>
  <r>
    <x v="13"/>
    <x v="116"/>
    <n v="81.199996948242202"/>
    <n v="14.741035856573699"/>
  </r>
  <r>
    <x v="13"/>
    <x v="114"/>
    <n v="87.728322574192703"/>
    <n v="10.1032091495281"/>
  </r>
  <r>
    <x v="13"/>
    <x v="115"/>
    <n v="100"/>
    <n v="25.228234246270301"/>
  </r>
  <r>
    <x v="13"/>
    <x v="112"/>
    <n v="96.589593062154194"/>
    <n v="18.517144817610301"/>
  </r>
  <r>
    <x v="13"/>
    <x v="113"/>
    <n v="96.550724870075499"/>
    <n v="18.517144817610301"/>
  </r>
  <r>
    <x v="13"/>
    <x v="111"/>
    <n v="97.077719762012407"/>
    <n v="13.353733292287799"/>
  </r>
  <r>
    <x v="13"/>
    <x v="105"/>
    <n v="78.746854823651503"/>
    <n v="15.188720031680401"/>
  </r>
  <r>
    <x v="13"/>
    <x v="109"/>
    <n v="99.480506896972699"/>
    <n v="6.3711911357340698"/>
  </r>
  <r>
    <x v="13"/>
    <x v="110"/>
    <n v="99.147697448730497"/>
    <n v="14.300801140835301"/>
  </r>
  <r>
    <x v="13"/>
    <x v="108"/>
    <n v="100"/>
    <n v="6.9746779209240302"/>
  </r>
  <r>
    <x v="13"/>
    <x v="107"/>
    <n v="99.604446411132798"/>
    <n v="3.8497123196576699"/>
  </r>
  <r>
    <x v="13"/>
    <x v="106"/>
    <n v="100"/>
    <n v="6.5440778799350996"/>
  </r>
  <r>
    <x v="13"/>
    <x v="103"/>
    <n v="82.266225714790707"/>
    <n v="10.1545718301661"/>
  </r>
  <r>
    <x v="13"/>
    <x v="104"/>
    <n v="30.730308758988901"/>
    <n v="15.722041459660201"/>
  </r>
  <r>
    <x v="13"/>
    <x v="100"/>
    <n v="99.495513916015597"/>
    <n v="9.4412992508720794"/>
  </r>
  <r>
    <x v="13"/>
    <x v="101"/>
    <n v="76.663871765136705"/>
    <n v="61.480231055310803"/>
  </r>
  <r>
    <x v="13"/>
    <x v="102"/>
    <n v="100"/>
    <n v="20.6929283341243"/>
  </r>
  <r>
    <x v="13"/>
    <x v="99"/>
    <n v="38.377213540749899"/>
    <n v="16.306090779775001"/>
  </r>
  <r>
    <x v="13"/>
    <x v="93"/>
    <n v="98.930063757969705"/>
    <n v="7.5341295201648002"/>
  </r>
  <r>
    <x v="13"/>
    <x v="98"/>
    <n v="100"/>
    <n v="9.2607505234337193"/>
  </r>
  <r>
    <x v="13"/>
    <x v="97"/>
    <n v="96.789631602493202"/>
    <n v="14.742924749585599"/>
  </r>
  <r>
    <x v="13"/>
    <x v="96"/>
    <n v="96.621852227554797"/>
    <n v="14.7613574879264"/>
  </r>
  <r>
    <x v="13"/>
    <x v="95"/>
    <n v="96.840618246020995"/>
    <n v="14.7508884988919"/>
  </r>
  <r>
    <x v="13"/>
    <x v="91"/>
    <n v="99.75"/>
    <n v="13.471264367816101"/>
  </r>
  <r>
    <x v="13"/>
    <x v="94"/>
    <n v="98.930000305175795"/>
    <n v="20.276925272999801"/>
  </r>
  <r>
    <x v="13"/>
    <x v="92"/>
    <n v="100"/>
    <n v="12.1314486241842"/>
  </r>
  <r>
    <x v="13"/>
    <x v="90"/>
    <n v="100"/>
    <n v="3.4042213013417202"/>
  </r>
  <r>
    <x v="13"/>
    <x v="89"/>
    <n v="36.029605865478501"/>
    <n v="15.8138773728998"/>
  </r>
  <r>
    <x v="13"/>
    <x v="88"/>
    <n v="39.966106414794901"/>
    <n v="17.981072555204999"/>
  </r>
  <r>
    <x v="13"/>
    <x v="87"/>
    <n v="100"/>
    <n v="10.8394932386551"/>
  </r>
  <r>
    <x v="13"/>
    <x v="84"/>
    <n v="93.900001525878906"/>
    <n v="27.473077886300999"/>
  </r>
  <r>
    <x v="13"/>
    <x v="86"/>
    <n v="99.701438903808594"/>
    <n v="10.357411805595801"/>
  </r>
  <r>
    <x v="13"/>
    <x v="85"/>
    <n v="100"/>
    <n v="4.4846705959521103"/>
  </r>
  <r>
    <x v="13"/>
    <x v="83"/>
    <n v="100"/>
    <n v="7.3589224372978999"/>
  </r>
  <r>
    <x v="13"/>
    <x v="80"/>
    <n v="98.866279602050795"/>
    <n v="39.856560884598302"/>
  </r>
  <r>
    <x v="13"/>
    <x v="79"/>
    <n v="99.830001831054702"/>
    <n v="14.498502480623699"/>
  </r>
  <r>
    <x v="13"/>
    <x v="82"/>
    <n v="100"/>
    <n v="4.1860996053618598"/>
  </r>
  <r>
    <x v="13"/>
    <x v="81"/>
    <n v="100"/>
    <n v="7.9530791788856297"/>
  </r>
  <r>
    <x v="13"/>
    <x v="78"/>
    <n v="96.464256286621094"/>
    <n v="9.5829089899083399"/>
  </r>
  <r>
    <x v="13"/>
    <x v="75"/>
    <n v="42.574391003618402"/>
    <n v="17.221969477645899"/>
  </r>
  <r>
    <x v="13"/>
    <x v="74"/>
    <n v="62.283846635801702"/>
    <n v="14.4452693305266"/>
  </r>
  <r>
    <x v="13"/>
    <x v="77"/>
    <n v="81.999328613281307"/>
    <n v="18.4941962396469"/>
  </r>
  <r>
    <x v="13"/>
    <x v="76"/>
    <n v="49.181374134839601"/>
    <n v="15.922078950494299"/>
  </r>
  <r>
    <x v="13"/>
    <x v="73"/>
    <n v="82.752294705696002"/>
    <n v="10.182449158643699"/>
  </r>
  <r>
    <x v="13"/>
    <x v="72"/>
    <n v="100"/>
    <n v="2.06447339368514"/>
  </r>
  <r>
    <x v="13"/>
    <x v="71"/>
    <n v="93.491101128684903"/>
    <n v="9.9620522288434596"/>
  </r>
  <r>
    <x v="13"/>
    <x v="70"/>
    <n v="100"/>
    <n v="12.0915032679739"/>
  </r>
  <r>
    <x v="13"/>
    <x v="69"/>
    <n v="100"/>
    <n v="14.2142091015884"/>
  </r>
  <r>
    <x v="13"/>
    <x v="65"/>
    <n v="32.979931643361702"/>
    <n v="17.8618071638776"/>
  </r>
  <r>
    <x v="13"/>
    <x v="68"/>
    <n v="87.184883117675795"/>
    <n v="31.2979935595739"/>
  </r>
  <r>
    <x v="13"/>
    <x v="67"/>
    <n v="99.957091519848106"/>
    <n v="6.0099597770407298"/>
  </r>
  <r>
    <x v="13"/>
    <x v="64"/>
    <n v="87.969291687011705"/>
    <n v="8.6189516129032295"/>
  </r>
  <r>
    <x v="13"/>
    <x v="66"/>
    <n v="38.6978759765625"/>
    <n v="56.7772511848341"/>
  </r>
  <r>
    <x v="13"/>
    <x v="61"/>
    <n v="70.699996948242202"/>
    <n v="21.544557532437299"/>
  </r>
  <r>
    <x v="13"/>
    <x v="63"/>
    <n v="100"/>
    <n v="6.8196939454424497"/>
  </r>
  <r>
    <x v="13"/>
    <x v="62"/>
    <n v="100"/>
    <n v="3.17460317460317"/>
  </r>
  <r>
    <x v="13"/>
    <x v="59"/>
    <n v="100"/>
    <n v="3.86668667893735"/>
  </r>
  <r>
    <x v="13"/>
    <x v="57"/>
    <n v="100"/>
    <n v="6.6259600668608503"/>
  </r>
  <r>
    <x v="13"/>
    <x v="56"/>
    <n v="50.855257566345699"/>
    <n v="25.017056363973101"/>
  </r>
  <r>
    <x v="13"/>
    <x v="58"/>
    <n v="86.400001525878906"/>
    <n v="23.187022900763399"/>
  </r>
  <r>
    <x v="13"/>
    <x v="60"/>
    <n v="100"/>
    <n v="8.0027835768963094"/>
  </r>
  <r>
    <x v="13"/>
    <x v="55"/>
    <n v="100"/>
    <n v="3.6613946699973301"/>
  </r>
  <r>
    <x v="13"/>
    <x v="54"/>
    <n v="100"/>
    <n v="6.3723139925299304"/>
  </r>
  <r>
    <x v="13"/>
    <x v="53"/>
    <n v="99.954281328127706"/>
    <n v="10.9031680157631"/>
  </r>
  <r>
    <x v="13"/>
    <x v="52"/>
    <n v="99.946886617825399"/>
    <n v="11.249356281481701"/>
  </r>
  <r>
    <x v="13"/>
    <x v="50"/>
    <n v="30.671672821044901"/>
    <n v="19.018616410020702"/>
  </r>
  <r>
    <x v="13"/>
    <x v="51"/>
    <n v="99.977226235205407"/>
    <n v="8.1520108339824695"/>
  </r>
  <r>
    <x v="13"/>
    <x v="49"/>
    <n v="100"/>
    <n v="6.12827281158593"/>
  </r>
  <r>
    <x v="13"/>
    <x v="48"/>
    <n v="100"/>
    <n v="6.8022598870056497"/>
  </r>
  <r>
    <x v="13"/>
    <x v="47"/>
    <n v="43.639228820800803"/>
    <n v="13.7837837837838"/>
  </r>
  <r>
    <x v="13"/>
    <x v="39"/>
    <n v="98.385856628417997"/>
    <n v="11.3546141715156"/>
  </r>
  <r>
    <x v="13"/>
    <x v="44"/>
    <n v="98.034675598144503"/>
    <n v="12.953011478440301"/>
  </r>
  <r>
    <x v="13"/>
    <x v="46"/>
    <n v="95.043106079101605"/>
    <n v="7.25446428571429"/>
  </r>
  <r>
    <x v="13"/>
    <x v="45"/>
    <n v="99.850387573242202"/>
    <n v="11.136566498066101"/>
  </r>
  <r>
    <x v="13"/>
    <x v="43"/>
    <n v="96.986373796528895"/>
    <n v="6.0438780808116599"/>
  </r>
  <r>
    <x v="13"/>
    <x v="42"/>
    <n v="96.232110650414697"/>
    <n v="6.0727701942668997"/>
  </r>
  <r>
    <x v="13"/>
    <x v="40"/>
    <n v="82.265254878811106"/>
    <n v="14.7194936727943"/>
  </r>
  <r>
    <x v="13"/>
    <x v="41"/>
    <n v="96.602678943996693"/>
    <n v="5.6088151877910599"/>
  </r>
  <r>
    <x v="13"/>
    <x v="38"/>
    <n v="100"/>
    <n v="5.5579541202544398"/>
  </r>
  <r>
    <x v="13"/>
    <x v="37"/>
    <n v="100"/>
    <n v="4.7646730536694299"/>
  </r>
  <r>
    <x v="13"/>
    <x v="36"/>
    <n v="100"/>
    <n v="4.3356643356643296"/>
  </r>
  <r>
    <x v="13"/>
    <x v="34"/>
    <n v="100"/>
    <n v="13.9384813938481"/>
  </r>
  <r>
    <x v="13"/>
    <x v="35"/>
    <n v="98.179367065429702"/>
    <n v="15.3761755485893"/>
  </r>
  <r>
    <x v="13"/>
    <x v="32"/>
    <n v="99.563514709472699"/>
    <n v="10.581338544211"/>
  </r>
  <r>
    <x v="13"/>
    <x v="33"/>
    <n v="61.362590789794901"/>
    <n v="21.960784313725501"/>
  </r>
  <r>
    <x v="13"/>
    <x v="30"/>
    <n v="14.7332000732422"/>
    <n v="5.65512230564301"/>
  </r>
  <r>
    <x v="13"/>
    <x v="31"/>
    <n v="42.543972015380902"/>
    <n v="44.528964306612103"/>
  </r>
  <r>
    <x v="13"/>
    <x v="27"/>
    <n v="99.996444702148395"/>
    <n v="5.7770096459769604"/>
  </r>
  <r>
    <x v="13"/>
    <x v="28"/>
    <n v="99.599998474121094"/>
    <n v="6.6926709094641801"/>
  </r>
  <r>
    <x v="13"/>
    <x v="29"/>
    <n v="97.7794189453125"/>
    <n v="10.324224711336299"/>
  </r>
  <r>
    <x v="13"/>
    <x v="22"/>
    <n v="57.573696136474602"/>
    <n v="28.0652418447694"/>
  </r>
  <r>
    <x v="13"/>
    <x v="25"/>
    <n v="94.886922383588598"/>
    <n v="9.7436551460272902"/>
  </r>
  <r>
    <x v="13"/>
    <x v="26"/>
    <n v="100"/>
    <n v="7.5072699327652499"/>
  </r>
  <r>
    <x v="13"/>
    <x v="24"/>
    <n v="100"/>
    <n v="8.4669557832076894"/>
  </r>
  <r>
    <x v="13"/>
    <x v="23"/>
    <n v="56.207813262939503"/>
    <n v="11.016333938294"/>
  </r>
  <r>
    <x v="13"/>
    <x v="21"/>
    <n v="100"/>
    <n v="9.0436276672316502"/>
  </r>
  <r>
    <x v="13"/>
    <x v="20"/>
    <n v="100"/>
    <n v="9.2912312585188506"/>
  </r>
  <r>
    <x v="13"/>
    <x v="19"/>
    <n v="99.575149536132798"/>
    <n v="16.633805875019299"/>
  </r>
  <r>
    <x v="13"/>
    <x v="18"/>
    <n v="57.991920471191399"/>
    <n v="36.836403033586102"/>
  </r>
  <r>
    <x v="13"/>
    <x v="17"/>
    <n v="99.5"/>
    <n v="8.2975187668328498"/>
  </r>
  <r>
    <x v="13"/>
    <x v="16"/>
    <n v="89.505683898925795"/>
    <n v="9.02665840049597"/>
  </r>
  <r>
    <x v="13"/>
    <x v="14"/>
    <n v="100"/>
    <n v="4.87561462440972"/>
  </r>
  <r>
    <x v="13"/>
    <x v="13"/>
    <n v="100"/>
    <n v="10.6071666613768"/>
  </r>
  <r>
    <x v="13"/>
    <x v="10"/>
    <n v="100"/>
    <n v="14.0489851845508"/>
  </r>
  <r>
    <x v="13"/>
    <x v="12"/>
    <n v="61.5"/>
    <n v="13.1607680722892"/>
  </r>
  <r>
    <x v="13"/>
    <x v="11"/>
    <n v="100"/>
    <n v="5.2129958326902299"/>
  </r>
  <r>
    <x v="13"/>
    <x v="9"/>
    <n v="100"/>
    <n v="5.24864446165763"/>
  </r>
  <r>
    <x v="13"/>
    <x v="8"/>
    <n v="100"/>
    <n v="5.3400955849067202"/>
  </r>
  <r>
    <x v="13"/>
    <x v="7"/>
    <n v="99.419998168945298"/>
    <n v="12.308690012970199"/>
  </r>
  <r>
    <x v="13"/>
    <x v="5"/>
    <n v="88.992619805618006"/>
    <n v="13.7330858227935"/>
  </r>
  <r>
    <x v="13"/>
    <x v="6"/>
    <n v="99.342674255371094"/>
    <n v="16.0183494154359"/>
  </r>
  <r>
    <x v="13"/>
    <x v="4"/>
    <n v="38.278030395507798"/>
    <n v="11.2706913339825"/>
  </r>
  <r>
    <x v="13"/>
    <x v="1"/>
    <n v="47.0483161636866"/>
    <n v="18.200660044959601"/>
  </r>
  <r>
    <x v="13"/>
    <x v="3"/>
    <n v="99.002204895019503"/>
    <n v="18.405409918183299"/>
  </r>
  <r>
    <x v="13"/>
    <x v="2"/>
    <n v="100"/>
    <n v="27.9925276620204"/>
  </r>
  <r>
    <x v="13"/>
    <x v="0"/>
    <n v="31.794159992766001"/>
    <n v="10.3931823810978"/>
  </r>
  <r>
    <x v="14"/>
    <x v="0"/>
    <n v="32.001026781226997"/>
    <n v="10.5947656106552"/>
  </r>
  <r>
    <x v="14"/>
    <x v="3"/>
    <n v="99.087013244628906"/>
    <n v="17.127424426387702"/>
  </r>
  <r>
    <x v="14"/>
    <x v="1"/>
    <n v="47.5993227916858"/>
    <n v="17.9031474055171"/>
  </r>
  <r>
    <x v="14"/>
    <x v="2"/>
    <n v="99.949996948242202"/>
    <n v="23.6875529212532"/>
  </r>
  <r>
    <x v="14"/>
    <x v="4"/>
    <n v="32"/>
    <n v="11.2658227848101"/>
  </r>
  <r>
    <x v="14"/>
    <x v="6"/>
    <n v="100"/>
    <n v="14.657381534942299"/>
  </r>
  <r>
    <x v="14"/>
    <x v="5"/>
    <n v="88.015356175999699"/>
    <n v="14.359833284943001"/>
  </r>
  <r>
    <x v="14"/>
    <x v="7"/>
    <n v="99.709999084472699"/>
    <n v="11.9870967741935"/>
  </r>
  <r>
    <x v="14"/>
    <x v="8"/>
    <n v="100"/>
    <n v="4.7795894692746401"/>
  </r>
  <r>
    <x v="14"/>
    <x v="9"/>
    <n v="100"/>
    <n v="5.32978447156583"/>
  </r>
  <r>
    <x v="14"/>
    <x v="11"/>
    <n v="100"/>
    <n v="3.9371812277547402"/>
  </r>
  <r>
    <x v="14"/>
    <x v="12"/>
    <n v="62.400001525878899"/>
    <n v="11.4011997493061"/>
  </r>
  <r>
    <x v="14"/>
    <x v="10"/>
    <n v="100"/>
    <n v="13.5999676480104"/>
  </r>
  <r>
    <x v="14"/>
    <x v="13"/>
    <n v="100"/>
    <n v="9.1751835324600606"/>
  </r>
  <r>
    <x v="14"/>
    <x v="14"/>
    <n v="100"/>
    <n v="5.42502307627759"/>
  </r>
  <r>
    <x v="14"/>
    <x v="16"/>
    <n v="90.038726806640597"/>
    <n v="9.1947458595088492"/>
  </r>
  <r>
    <x v="14"/>
    <x v="17"/>
    <n v="100"/>
    <n v="8.1806930693069297"/>
  </r>
  <r>
    <x v="14"/>
    <x v="18"/>
    <n v="59.952995300292997"/>
    <n v="11.0246433203632"/>
  </r>
  <r>
    <x v="14"/>
    <x v="19"/>
    <n v="99.650245666503906"/>
    <n v="15.7747976385378"/>
  </r>
  <r>
    <x v="14"/>
    <x v="20"/>
    <n v="100"/>
    <n v="6.4136706613404302"/>
  </r>
  <r>
    <x v="14"/>
    <x v="21"/>
    <n v="100"/>
    <n v="8.5515801137937704"/>
  </r>
  <r>
    <x v="14"/>
    <x v="23"/>
    <n v="56.799999237060497"/>
    <n v="11.0533159947984"/>
  </r>
  <r>
    <x v="14"/>
    <x v="22"/>
    <n v="56.099998474121101"/>
    <n v="23.416067929457899"/>
  </r>
  <r>
    <x v="14"/>
    <x v="24"/>
    <n v="100"/>
    <n v="8.7117673828171807"/>
  </r>
  <r>
    <x v="14"/>
    <x v="26"/>
    <n v="100"/>
    <n v="7.3706230731611697"/>
  </r>
  <r>
    <x v="14"/>
    <x v="25"/>
    <n v="94.801750875152905"/>
    <n v="9.3894684857089903"/>
  </r>
  <r>
    <x v="14"/>
    <x v="29"/>
    <n v="97.790939331054702"/>
    <n v="10.678780790460801"/>
  </r>
  <r>
    <x v="14"/>
    <x v="28"/>
    <n v="100"/>
    <n v="6.7350417796160196"/>
  </r>
  <r>
    <x v="14"/>
    <x v="27"/>
    <n v="100"/>
    <n v="5.4712663559690702"/>
  </r>
  <r>
    <x v="14"/>
    <x v="31"/>
    <n v="43.432121276855497"/>
    <n v="44.540229885057499"/>
  </r>
  <r>
    <x v="14"/>
    <x v="30"/>
    <n v="13.5"/>
    <n v="21.4366515837104"/>
  </r>
  <r>
    <x v="14"/>
    <x v="32"/>
    <n v="99.359291076660199"/>
    <n v="10.8250954291866"/>
  </r>
  <r>
    <x v="14"/>
    <x v="33"/>
    <n v="61.900001525878899"/>
    <n v="14.3253680907555"/>
  </r>
  <r>
    <x v="14"/>
    <x v="35"/>
    <n v="98.423988342285199"/>
    <n v="15.289682949499101"/>
  </r>
  <r>
    <x v="14"/>
    <x v="34"/>
    <n v="100"/>
    <n v="13.128907412920499"/>
  </r>
  <r>
    <x v="14"/>
    <x v="36"/>
    <n v="100"/>
    <n v="3.9770114942528698"/>
  </r>
  <r>
    <x v="14"/>
    <x v="37"/>
    <n v="100"/>
    <n v="4.5207765347372399"/>
  </r>
  <r>
    <x v="14"/>
    <x v="38"/>
    <n v="100"/>
    <n v="6.1334824757643496"/>
  </r>
  <r>
    <x v="14"/>
    <x v="41"/>
    <n v="96.728251714143397"/>
    <n v="5.4123414965002699"/>
  </r>
  <r>
    <x v="14"/>
    <x v="40"/>
    <n v="83.113168057124795"/>
    <n v="15.255738513987801"/>
  </r>
  <r>
    <x v="14"/>
    <x v="42"/>
    <n v="96.373107871891094"/>
    <n v="5.8410381251783896"/>
  </r>
  <r>
    <x v="14"/>
    <x v="43"/>
    <n v="97.098176158491597"/>
    <n v="5.8133624585158303"/>
  </r>
  <r>
    <x v="14"/>
    <x v="45"/>
    <n v="99.800003051757798"/>
    <n v="10.952966404574701"/>
  </r>
  <r>
    <x v="14"/>
    <x v="46"/>
    <n v="95.125419616699205"/>
    <n v="11.328941025229"/>
  </r>
  <r>
    <x v="14"/>
    <x v="44"/>
    <n v="98.976066589355497"/>
    <n v="12.922203480478901"/>
  </r>
  <r>
    <x v="14"/>
    <x v="39"/>
    <n v="98.470977783203097"/>
    <n v="12.1786887102253"/>
  </r>
  <r>
    <x v="14"/>
    <x v="47"/>
    <n v="44.828311920166001"/>
    <n v="12.8865979381443"/>
  </r>
  <r>
    <x v="14"/>
    <x v="48"/>
    <n v="100"/>
    <n v="6.76522577534951"/>
  </r>
  <r>
    <x v="14"/>
    <x v="49"/>
    <n v="100"/>
    <n v="6.0572047008901899"/>
  </r>
  <r>
    <x v="14"/>
    <x v="50"/>
    <n v="27.200000762939499"/>
    <n v="18.6547556489753"/>
  </r>
  <r>
    <x v="14"/>
    <x v="52"/>
    <n v="99.960052196766696"/>
    <n v="10.888825708497601"/>
  </r>
  <r>
    <x v="14"/>
    <x v="51"/>
    <n v="99.982839990070403"/>
    <n v="8.0217522372975498"/>
  </r>
  <r>
    <x v="14"/>
    <x v="54"/>
    <n v="100"/>
    <n v="6.2171813834411296"/>
  </r>
  <r>
    <x v="14"/>
    <x v="55"/>
    <n v="100"/>
    <n v="4.0708432461009796"/>
  </r>
  <r>
    <x v="14"/>
    <x v="53"/>
    <n v="99.965572927591495"/>
    <n v="10.575720875725001"/>
  </r>
  <r>
    <x v="14"/>
    <x v="60"/>
    <n v="100"/>
    <n v="5.7853630315302302"/>
  </r>
  <r>
    <x v="14"/>
    <x v="58"/>
    <n v="86.964309692382798"/>
    <n v="27.7777777777778"/>
  </r>
  <r>
    <x v="14"/>
    <x v="57"/>
    <n v="100"/>
    <n v="6.34238936577899"/>
  </r>
  <r>
    <x v="14"/>
    <x v="56"/>
    <n v="50.352844628242799"/>
    <n v="32.236929293680802"/>
  </r>
  <r>
    <x v="14"/>
    <x v="59"/>
    <n v="100"/>
    <n v="3.88447079934013"/>
  </r>
  <r>
    <x v="14"/>
    <x v="62"/>
    <n v="100"/>
    <n v="3.0303030303030298"/>
  </r>
  <r>
    <x v="14"/>
    <x v="63"/>
    <n v="100"/>
    <n v="8.2414635599785502"/>
  </r>
  <r>
    <x v="14"/>
    <x v="61"/>
    <n v="78.300003051757798"/>
    <n v="22.587364036102802"/>
  </r>
  <r>
    <x v="14"/>
    <x v="66"/>
    <n v="39.496410369872997"/>
    <n v="60.116166505324301"/>
  </r>
  <r>
    <x v="14"/>
    <x v="64"/>
    <n v="85.494369506835895"/>
    <n v="9.4594594594594597"/>
  </r>
  <r>
    <x v="14"/>
    <x v="68"/>
    <n v="88.653770446777301"/>
    <n v="34.946504105498903"/>
  </r>
  <r>
    <x v="14"/>
    <x v="65"/>
    <n v="35.5266810110775"/>
    <n v="18.280885311871199"/>
  </r>
  <r>
    <x v="14"/>
    <x v="69"/>
    <n v="100"/>
    <n v="12.49342253627"/>
  </r>
  <r>
    <x v="14"/>
    <x v="70"/>
    <n v="100"/>
    <n v="12.353701687534"/>
  </r>
  <r>
    <x v="14"/>
    <x v="71"/>
    <n v="94.060114377823794"/>
    <n v="10.0339389551511"/>
  </r>
  <r>
    <x v="14"/>
    <x v="67"/>
    <n v="99.970694209553002"/>
    <n v="5.9434987221092799"/>
  </r>
  <r>
    <x v="14"/>
    <x v="72"/>
    <n v="100"/>
    <n v="2.7478894222810801"/>
  </r>
  <r>
    <x v="14"/>
    <x v="73"/>
    <n v="83.242418726428994"/>
    <n v="10.2673446124235"/>
  </r>
  <r>
    <x v="14"/>
    <x v="74"/>
    <n v="61.253104199271597"/>
    <n v="14.9303945370396"/>
  </r>
  <r>
    <x v="14"/>
    <x v="76"/>
    <n v="49.8339715815519"/>
    <n v="16.365276250321699"/>
  </r>
  <r>
    <x v="14"/>
    <x v="77"/>
    <n v="83.872497558593807"/>
    <n v="19.330407318027198"/>
  </r>
  <r>
    <x v="14"/>
    <x v="75"/>
    <n v="44.067174162939999"/>
    <n v="17.626976353714799"/>
  </r>
  <r>
    <x v="14"/>
    <x v="78"/>
    <n v="97.010002136230497"/>
    <n v="9.4011655461742407"/>
  </r>
  <r>
    <x v="14"/>
    <x v="81"/>
    <n v="100"/>
    <n v="7.92002479851209"/>
  </r>
  <r>
    <x v="14"/>
    <x v="82"/>
    <n v="100"/>
    <n v="2.8579415585483399"/>
  </r>
  <r>
    <x v="14"/>
    <x v="79"/>
    <n v="100"/>
    <n v="12.603374252118501"/>
  </r>
  <r>
    <x v="14"/>
    <x v="80"/>
    <n v="99.098434448242202"/>
    <n v="50.631566521071903"/>
  </r>
  <r>
    <x v="14"/>
    <x v="83"/>
    <n v="100"/>
    <n v="6.9938442951861797"/>
  </r>
  <r>
    <x v="14"/>
    <x v="85"/>
    <n v="100"/>
    <n v="4.3078172265260797"/>
  </r>
  <r>
    <x v="14"/>
    <x v="84"/>
    <n v="93.300003051757798"/>
    <n v="26.7458777885548"/>
  </r>
  <r>
    <x v="14"/>
    <x v="86"/>
    <n v="99.748497009277301"/>
    <n v="10.746432491767299"/>
  </r>
  <r>
    <x v="14"/>
    <x v="87"/>
    <n v="100"/>
    <n v="6.74039669547341"/>
  </r>
  <r>
    <x v="14"/>
    <x v="88"/>
    <n v="36"/>
    <n v="17.552387124649002"/>
  </r>
  <r>
    <x v="14"/>
    <x v="89"/>
    <n v="38.326129913330099"/>
    <n v="15.813278239991099"/>
  </r>
  <r>
    <x v="14"/>
    <x v="90"/>
    <n v="100"/>
    <n v="3.3469752649917699"/>
  </r>
  <r>
    <x v="14"/>
    <x v="92"/>
    <n v="100"/>
    <n v="11.6610377648142"/>
  </r>
  <r>
    <x v="14"/>
    <x v="91"/>
    <n v="99.680000305175795"/>
    <n v="15.047829286239899"/>
  </r>
  <r>
    <x v="14"/>
    <x v="95"/>
    <n v="97.030504411623696"/>
    <n v="15.618667277425301"/>
  </r>
  <r>
    <x v="14"/>
    <x v="96"/>
    <n v="96.764331273172303"/>
    <n v="14.2903732985258"/>
  </r>
  <r>
    <x v="14"/>
    <x v="94"/>
    <n v="99.800003051757798"/>
    <n v="23.730441943453201"/>
  </r>
  <r>
    <x v="14"/>
    <x v="97"/>
    <n v="96.980736516308397"/>
    <n v="15.6228297179115"/>
  </r>
  <r>
    <x v="14"/>
    <x v="98"/>
    <n v="100"/>
    <n v="9.0449328924333798"/>
  </r>
  <r>
    <x v="14"/>
    <x v="93"/>
    <n v="98.942485291475094"/>
    <n v="7.23142849908852"/>
  </r>
  <r>
    <x v="14"/>
    <x v="99"/>
    <n v="39.618098971667003"/>
    <n v="15.9660221568802"/>
  </r>
  <r>
    <x v="14"/>
    <x v="102"/>
    <n v="100"/>
    <n v="21.979503775620302"/>
  </r>
  <r>
    <x v="14"/>
    <x v="101"/>
    <n v="75.038803100585895"/>
    <n v="69.696005936762901"/>
  </r>
  <r>
    <x v="14"/>
    <x v="100"/>
    <n v="99.482322692871094"/>
    <n v="10.4668003565062"/>
  </r>
  <r>
    <x v="14"/>
    <x v="104"/>
    <n v="32.187183849671499"/>
    <n v="16.898002963286199"/>
  </r>
  <r>
    <x v="14"/>
    <x v="103"/>
    <n v="82.770961674640503"/>
    <n v="10.0831143958653"/>
  </r>
  <r>
    <x v="14"/>
    <x v="106"/>
    <n v="100"/>
    <n v="6.2992125984251999"/>
  </r>
  <r>
    <x v="14"/>
    <x v="107"/>
    <n v="99.650939941406307"/>
    <n v="5.7924038272450504"/>
  </r>
  <r>
    <x v="14"/>
    <x v="108"/>
    <n v="100"/>
    <n v="4.6770601336302899"/>
  </r>
  <r>
    <x v="14"/>
    <x v="110"/>
    <n v="99.172927856445298"/>
    <n v="13.705654469711"/>
  </r>
  <r>
    <x v="14"/>
    <x v="109"/>
    <n v="99.38037109375"/>
    <n v="6.1967994552264196"/>
  </r>
  <r>
    <x v="14"/>
    <x v="105"/>
    <n v="79.629840140120095"/>
    <n v="15.4455080054109"/>
  </r>
  <r>
    <x v="14"/>
    <x v="111"/>
    <n v="96.074052210643799"/>
    <n v="13.4906306733427"/>
  </r>
  <r>
    <x v="14"/>
    <x v="112"/>
    <n v="95.412158036990704"/>
    <n v="19.343386257118599"/>
  </r>
  <r>
    <x v="14"/>
    <x v="113"/>
    <n v="95.359168319104"/>
    <n v="19.343386257118599"/>
  </r>
  <r>
    <x v="14"/>
    <x v="115"/>
    <n v="100"/>
    <n v="21.5286862268735"/>
  </r>
  <r>
    <x v="14"/>
    <x v="114"/>
    <n v="88.205651417403402"/>
    <n v="10.0217141412014"/>
  </r>
  <r>
    <x v="14"/>
    <x v="116"/>
    <n v="87.078826904296903"/>
    <n v="14.750744047618999"/>
  </r>
  <r>
    <x v="14"/>
    <x v="186"/>
    <n v="97.699996948242202"/>
    <n v="17.554364954301899"/>
  </r>
  <r>
    <x v="14"/>
    <x v="117"/>
    <n v="91.599998474121094"/>
    <n v="14.7046545606345"/>
  </r>
  <r>
    <x v="14"/>
    <x v="119"/>
    <n v="24.799999237060501"/>
    <n v="14.7204688908927"/>
  </r>
  <r>
    <x v="14"/>
    <x v="118"/>
    <n v="52"/>
    <n v="20.4916295825387"/>
  </r>
  <r>
    <x v="14"/>
    <x v="121"/>
    <n v="84.900001525878906"/>
    <n v="32.2096391888333"/>
  </r>
  <r>
    <x v="14"/>
    <x v="120"/>
    <n v="48.728515625"/>
    <n v="36.2483311081442"/>
  </r>
  <r>
    <x v="14"/>
    <x v="122"/>
    <n v="100"/>
    <n v="4.7709296254037001"/>
  </r>
  <r>
    <x v="14"/>
    <x v="123"/>
    <n v="100"/>
    <n v="6.5440753936329203"/>
  </r>
  <r>
    <x v="14"/>
    <x v="124"/>
    <n v="81.853073120117202"/>
    <n v="20.8277103013945"/>
  </r>
  <r>
    <x v="14"/>
    <x v="125"/>
    <n v="15.7705421447754"/>
    <n v="41.760722347629802"/>
  </r>
  <r>
    <x v="14"/>
    <x v="126"/>
    <n v="54.048229217529297"/>
    <n v="16.107272128989798"/>
  </r>
  <r>
    <x v="14"/>
    <x v="127"/>
    <n v="100"/>
    <n v="6.2864886151911303"/>
  </r>
  <r>
    <x v="14"/>
    <x v="128"/>
    <n v="100"/>
    <n v="19.892072943803502"/>
  </r>
  <r>
    <x v="14"/>
    <x v="129"/>
    <n v="100"/>
    <n v="6.0796170676787602"/>
  </r>
  <r>
    <x v="14"/>
    <x v="131"/>
    <n v="100"/>
    <n v="10.8829991760505"/>
  </r>
  <r>
    <x v="14"/>
    <x v="133"/>
    <n v="71.224739074707003"/>
    <n v="17.135566605600602"/>
  </r>
  <r>
    <x v="14"/>
    <x v="132"/>
    <n v="71.422268434208405"/>
    <n v="6.2015828132581499"/>
  </r>
  <r>
    <x v="14"/>
    <x v="134"/>
    <n v="91.436637878417997"/>
    <n v="14.2995585226661"/>
  </r>
  <r>
    <x v="14"/>
    <x v="130"/>
    <n v="99.844136019505996"/>
    <n v="6.3286101180307002"/>
  </r>
  <r>
    <x v="14"/>
    <x v="135"/>
    <n v="99.000717163085895"/>
    <n v="6.5789949712383802"/>
  </r>
  <r>
    <x v="14"/>
    <x v="136"/>
    <n v="92.919990539550795"/>
    <n v="10.9696890171893"/>
  </r>
  <r>
    <x v="14"/>
    <x v="138"/>
    <n v="100"/>
    <n v="6.4665505841976403"/>
  </r>
  <r>
    <x v="14"/>
    <x v="137"/>
    <n v="89.720367431640597"/>
    <n v="9.4095415598871401"/>
  </r>
  <r>
    <x v="14"/>
    <x v="139"/>
    <n v="100"/>
    <n v="10.0252121865317"/>
  </r>
  <r>
    <x v="14"/>
    <x v="140"/>
    <n v="99.983682413225694"/>
    <n v="6.0268339891755396"/>
  </r>
  <r>
    <x v="14"/>
    <x v="142"/>
    <n v="100"/>
    <n v="6.0503463248216702"/>
  </r>
  <r>
    <x v="14"/>
    <x v="143"/>
    <n v="100"/>
    <n v="10.884635440630699"/>
  </r>
  <r>
    <x v="14"/>
    <x v="144"/>
    <n v="100"/>
    <n v="10.031411996050201"/>
  </r>
  <r>
    <x v="14"/>
    <x v="145"/>
    <n v="100"/>
    <n v="6.7811395547231301"/>
  </r>
  <r>
    <x v="14"/>
    <x v="147"/>
    <n v="100"/>
    <n v="2.0291616038882099"/>
  </r>
  <r>
    <x v="14"/>
    <x v="150"/>
    <n v="61"/>
    <n v="12.8667563930013"/>
  </r>
  <r>
    <x v="14"/>
    <x v="146"/>
    <n v="99.660797119140597"/>
    <n v="15.4368235364468"/>
  </r>
  <r>
    <x v="14"/>
    <x v="141"/>
    <n v="39.7984085339085"/>
    <n v="27.822474147213601"/>
  </r>
  <r>
    <x v="14"/>
    <x v="148"/>
    <n v="100"/>
    <n v="2.4569029026079301"/>
  </r>
  <r>
    <x v="14"/>
    <x v="149"/>
    <n v="100"/>
    <n v="4.7835460001165302"/>
  </r>
  <r>
    <x v="14"/>
    <x v="151"/>
    <n v="76.175603558974601"/>
    <n v="6.5820397397832497"/>
  </r>
  <r>
    <x v="14"/>
    <x v="152"/>
    <n v="85.900001525878906"/>
    <n v="8.3937611986964402"/>
  </r>
  <r>
    <x v="14"/>
    <x v="154"/>
    <n v="80.759844918445495"/>
    <n v="18.8367793271604"/>
  </r>
  <r>
    <x v="14"/>
    <x v="153"/>
    <n v="80.759844918445495"/>
    <n v="18.8367793271604"/>
  </r>
  <r>
    <x v="14"/>
    <x v="157"/>
    <n v="38.293462776341798"/>
    <n v="11.7407470041945"/>
  </r>
  <r>
    <x v="14"/>
    <x v="156"/>
    <n v="92.660514831542997"/>
    <n v="11.443704357595699"/>
  </r>
  <r>
    <x v="14"/>
    <x v="155"/>
    <n v="100"/>
    <n v="9.599234767175"/>
  </r>
  <r>
    <x v="14"/>
    <x v="187"/>
    <n v="4.0971837043762198"/>
    <n v="5.7377049180327901"/>
  </r>
  <r>
    <x v="14"/>
    <x v="159"/>
    <n v="38.293462776341798"/>
    <n v="11.7407470041945"/>
  </r>
  <r>
    <x v="14"/>
    <x v="160"/>
    <n v="44.900001525878899"/>
    <n v="14.2844585091421"/>
  </r>
  <r>
    <x v="14"/>
    <x v="158"/>
    <n v="38.287644178355798"/>
    <n v="11.7407470041945"/>
  </r>
  <r>
    <x v="14"/>
    <x v="162"/>
    <n v="100"/>
    <n v="4.7761699467288397"/>
  </r>
  <r>
    <x v="14"/>
    <x v="161"/>
    <n v="94.337631225585895"/>
    <n v="8.7155963302752308"/>
  </r>
  <r>
    <x v="14"/>
    <x v="165"/>
    <n v="98.964622497558594"/>
    <n v="17.0228266148616"/>
  </r>
  <r>
    <x v="14"/>
    <x v="164"/>
    <n v="89.975494384765597"/>
    <n v="15.915887406844799"/>
  </r>
  <r>
    <x v="14"/>
    <x v="163"/>
    <n v="100"/>
    <n v="6.6988103049841703"/>
  </r>
  <r>
    <x v="14"/>
    <x v="166"/>
    <n v="23.5"/>
    <n v="17.655571635311102"/>
  </r>
  <r>
    <x v="14"/>
    <x v="169"/>
    <n v="99.800003051757798"/>
    <n v="14.799770869134999"/>
  </r>
  <r>
    <x v="14"/>
    <x v="168"/>
    <n v="45.700000762939503"/>
    <n v="71.034482758620697"/>
  </r>
  <r>
    <x v="14"/>
    <x v="167"/>
    <n v="99.461944580078097"/>
    <n v="6.1112012610691302"/>
  </r>
  <r>
    <x v="14"/>
    <x v="170"/>
    <n v="100"/>
    <n v="2.30419403739262"/>
  </r>
  <r>
    <x v="14"/>
    <x v="171"/>
    <n v="100"/>
    <n v="14.816064263403799"/>
  </r>
  <r>
    <x v="14"/>
    <x v="173"/>
    <n v="100"/>
    <n v="10.778953152905601"/>
  </r>
  <r>
    <x v="14"/>
    <x v="172"/>
    <n v="99.935104370117202"/>
    <n v="12.485294117647101"/>
  </r>
  <r>
    <x v="14"/>
    <x v="174"/>
    <n v="100"/>
    <n v="6.7734793354386902"/>
  </r>
  <r>
    <x v="14"/>
    <x v="175"/>
    <n v="100"/>
    <n v="8.3541857420226506"/>
  </r>
  <r>
    <x v="14"/>
    <x v="176"/>
    <n v="100"/>
    <n v="5.9113863912301401"/>
  </r>
  <r>
    <x v="14"/>
    <x v="177"/>
    <n v="99.126906232234404"/>
    <n v="8.3209700036630103"/>
  </r>
  <r>
    <x v="14"/>
    <x v="179"/>
    <n v="100"/>
    <n v="8.8158844765343005"/>
  </r>
  <r>
    <x v="14"/>
    <x v="178"/>
    <n v="99.657081604003906"/>
    <n v="9.6273530541682693"/>
  </r>
  <r>
    <x v="14"/>
    <x v="182"/>
    <n v="85.648321184815799"/>
    <n v="8.25059918477724"/>
  </r>
  <r>
    <x v="14"/>
    <x v="181"/>
    <n v="99.199996948242202"/>
    <n v="9.2867122845985701"/>
  </r>
  <r>
    <x v="14"/>
    <x v="180"/>
    <n v="100"/>
    <n v="36.044718279536198"/>
  </r>
  <r>
    <x v="14"/>
    <x v="184"/>
    <n v="27.899999618530298"/>
    <n v="14.9598671464157"/>
  </r>
  <r>
    <x v="14"/>
    <x v="185"/>
    <n v="32.299999237060497"/>
    <n v="16.437263115898698"/>
  </r>
  <r>
    <x v="14"/>
    <x v="183"/>
    <n v="66.099998474121094"/>
    <n v="25.765105937745201"/>
  </r>
</pivotCacheRecords>
</file>

<file path=xl/pivotCache/pivotCacheRecords3.xml><?xml version="1.0" encoding="utf-8"?>
<pivotCacheRecords xmlns="http://schemas.openxmlformats.org/spreadsheetml/2006/main" xmlns:r="http://schemas.openxmlformats.org/officeDocument/2006/relationships" count="252">
  <r>
    <x v="0"/>
    <x v="0"/>
    <n v="2.3333717935162201E-2"/>
  </r>
  <r>
    <x v="0"/>
    <x v="1"/>
    <n v="0"/>
  </r>
  <r>
    <x v="0"/>
    <x v="2"/>
    <n v="0"/>
  </r>
  <r>
    <x v="0"/>
    <x v="3"/>
    <n v="0"/>
  </r>
  <r>
    <x v="1"/>
    <x v="0"/>
    <n v="2.8889425328893301E-2"/>
  </r>
  <r>
    <x v="1"/>
    <x v="1"/>
    <n v="0"/>
  </r>
  <r>
    <x v="1"/>
    <x v="2"/>
    <n v="0"/>
  </r>
  <r>
    <x v="1"/>
    <x v="3"/>
    <n v="0"/>
  </r>
  <r>
    <x v="2"/>
    <x v="0"/>
    <n v="4.0084398249905902E-2"/>
  </r>
  <r>
    <x v="2"/>
    <x v="1"/>
    <n v="0"/>
  </r>
  <r>
    <x v="2"/>
    <x v="2"/>
    <n v="0"/>
  </r>
  <r>
    <x v="2"/>
    <x v="3"/>
    <n v="0"/>
  </r>
  <r>
    <x v="3"/>
    <x v="0"/>
    <n v="6.6596593441845306E-2"/>
  </r>
  <r>
    <x v="3"/>
    <x v="1"/>
    <n v="0"/>
  </r>
  <r>
    <x v="3"/>
    <x v="2"/>
    <n v="0"/>
  </r>
  <r>
    <x v="3"/>
    <x v="3"/>
    <n v="0"/>
  </r>
  <r>
    <x v="4"/>
    <x v="0"/>
    <n v="0.11291495372287599"/>
  </r>
  <r>
    <x v="4"/>
    <x v="1"/>
    <n v="0"/>
  </r>
  <r>
    <x v="4"/>
    <x v="2"/>
    <n v="0"/>
  </r>
  <r>
    <x v="4"/>
    <x v="3"/>
    <n v="0"/>
  </r>
  <r>
    <x v="5"/>
    <x v="0"/>
    <n v="0.16896753907269799"/>
  </r>
  <r>
    <x v="5"/>
    <x v="1"/>
    <n v="0"/>
  </r>
  <r>
    <x v="5"/>
    <x v="2"/>
    <n v="0"/>
  </r>
  <r>
    <x v="5"/>
    <x v="3"/>
    <n v="0"/>
  </r>
  <r>
    <x v="6"/>
    <x v="0"/>
    <n v="0.21162129062959301"/>
  </r>
  <r>
    <x v="6"/>
    <x v="1"/>
    <n v="0"/>
  </r>
  <r>
    <x v="6"/>
    <x v="2"/>
    <n v="0"/>
  </r>
  <r>
    <x v="6"/>
    <x v="3"/>
    <n v="0"/>
  </r>
  <r>
    <x v="7"/>
    <x v="0"/>
    <n v="0.238489115707401"/>
  </r>
  <r>
    <x v="7"/>
    <x v="1"/>
    <n v="0"/>
  </r>
  <r>
    <x v="7"/>
    <x v="2"/>
    <n v="0"/>
  </r>
  <r>
    <x v="7"/>
    <x v="3"/>
    <n v="0"/>
  </r>
  <r>
    <x v="8"/>
    <x v="0"/>
    <n v="0.25461804401430299"/>
  </r>
  <r>
    <x v="8"/>
    <x v="1"/>
    <n v="0"/>
  </r>
  <r>
    <x v="8"/>
    <x v="2"/>
    <n v="0"/>
  </r>
  <r>
    <x v="8"/>
    <x v="3"/>
    <n v="0"/>
  </r>
  <r>
    <x v="9"/>
    <x v="0"/>
    <n v="0.32016215930469499"/>
  </r>
  <r>
    <x v="9"/>
    <x v="1"/>
    <n v="0"/>
  </r>
  <r>
    <x v="9"/>
    <x v="2"/>
    <n v="0"/>
  </r>
  <r>
    <x v="9"/>
    <x v="3"/>
    <n v="0"/>
  </r>
  <r>
    <x v="10"/>
    <x v="0"/>
    <n v="0.37915599601265698"/>
  </r>
  <r>
    <x v="10"/>
    <x v="1"/>
    <n v="0"/>
  </r>
  <r>
    <x v="10"/>
    <x v="2"/>
    <n v="0"/>
  </r>
  <r>
    <x v="10"/>
    <x v="3"/>
    <n v="0"/>
  </r>
  <r>
    <x v="11"/>
    <x v="0"/>
    <n v="0.46706357694269601"/>
  </r>
  <r>
    <x v="11"/>
    <x v="1"/>
    <n v="0"/>
  </r>
  <r>
    <x v="11"/>
    <x v="2"/>
    <n v="5.86311458028776E-2"/>
  </r>
  <r>
    <x v="11"/>
    <x v="3"/>
    <n v="0"/>
  </r>
  <r>
    <x v="12"/>
    <x v="0"/>
    <n v="0.69059752417331099"/>
  </r>
  <r>
    <x v="12"/>
    <x v="1"/>
    <n v="0"/>
  </r>
  <r>
    <x v="12"/>
    <x v="2"/>
    <n v="5.5189051812822597E-2"/>
  </r>
  <r>
    <x v="12"/>
    <x v="3"/>
    <n v="0"/>
  </r>
  <r>
    <x v="13"/>
    <x v="0"/>
    <n v="0.85484628660207995"/>
  </r>
  <r>
    <x v="13"/>
    <x v="1"/>
    <n v="0"/>
  </r>
  <r>
    <x v="13"/>
    <x v="2"/>
    <n v="0.12815506962940201"/>
  </r>
  <r>
    <x v="13"/>
    <x v="3"/>
    <n v="0"/>
  </r>
  <r>
    <x v="14"/>
    <x v="0"/>
    <n v="1.0352333053984599"/>
  </r>
  <r>
    <x v="14"/>
    <x v="1"/>
    <n v="0"/>
  </r>
  <r>
    <x v="14"/>
    <x v="2"/>
    <n v="0.14705473004387601"/>
  </r>
  <r>
    <x v="14"/>
    <x v="3"/>
    <n v="0.14399488118562501"/>
  </r>
  <r>
    <x v="15"/>
    <x v="0"/>
    <n v="1.4398796526447699"/>
  </r>
  <r>
    <x v="15"/>
    <x v="1"/>
    <n v="0"/>
  </r>
  <r>
    <x v="15"/>
    <x v="2"/>
    <n v="0.169296757509039"/>
  </r>
  <r>
    <x v="15"/>
    <x v="3"/>
    <n v="0.34625771924169901"/>
  </r>
  <r>
    <x v="16"/>
    <x v="0"/>
    <n v="1.6521896493646899"/>
  </r>
  <r>
    <x v="16"/>
    <x v="1"/>
    <n v="0"/>
  </r>
  <r>
    <x v="16"/>
    <x v="2"/>
    <n v="0.172444309290256"/>
  </r>
  <r>
    <x v="16"/>
    <x v="3"/>
    <n v="0.49059942212635699"/>
  </r>
  <r>
    <x v="17"/>
    <x v="0"/>
    <n v="1.8536868662475099"/>
  </r>
  <r>
    <x v="17"/>
    <x v="1"/>
    <n v="0"/>
  </r>
  <r>
    <x v="17"/>
    <x v="2"/>
    <n v="0.114206894554257"/>
  </r>
  <r>
    <x v="17"/>
    <x v="3"/>
    <n v="0.46028189368719402"/>
  </r>
  <r>
    <x v="18"/>
    <x v="0"/>
    <n v="2.1554421378803599"/>
  </r>
  <r>
    <x v="18"/>
    <x v="1"/>
    <n v="0"/>
  </r>
  <r>
    <x v="18"/>
    <x v="2"/>
    <n v="8.1146274139340002E-2"/>
  </r>
  <r>
    <x v="18"/>
    <x v="3"/>
    <n v="0.50793541000005604"/>
  </r>
  <r>
    <x v="19"/>
    <x v="0"/>
    <n v="2.4502862577472002"/>
  </r>
  <r>
    <x v="19"/>
    <x v="1"/>
    <n v="0"/>
  </r>
  <r>
    <x v="19"/>
    <x v="2"/>
    <n v="6.1072321165153098E-2"/>
  </r>
  <r>
    <x v="19"/>
    <x v="3"/>
    <n v="0.48601309776132101"/>
  </r>
  <r>
    <x v="20"/>
    <x v="0"/>
    <n v="2.8363732219714799"/>
  </r>
  <r>
    <x v="20"/>
    <x v="1"/>
    <n v="0"/>
  </r>
  <r>
    <x v="20"/>
    <x v="2"/>
    <n v="4.6401761058063699E-2"/>
  </r>
  <r>
    <x v="20"/>
    <x v="3"/>
    <n v="0.43687099415188102"/>
  </r>
  <r>
    <x v="21"/>
    <x v="0"/>
    <n v="3.5016145594689898"/>
  </r>
  <r>
    <x v="21"/>
    <x v="1"/>
    <n v="0"/>
  </r>
  <r>
    <x v="21"/>
    <x v="2"/>
    <n v="5.95705602100709E-2"/>
  </r>
  <r>
    <x v="21"/>
    <x v="3"/>
    <n v="0.59101954070767404"/>
  </r>
  <r>
    <x v="22"/>
    <x v="0"/>
    <n v="3.8476030805419699"/>
  </r>
  <r>
    <x v="22"/>
    <x v="1"/>
    <n v="0"/>
  </r>
  <r>
    <x v="22"/>
    <x v="2"/>
    <n v="4.5625125824927601E-2"/>
  </r>
  <r>
    <x v="22"/>
    <x v="3"/>
    <n v="0.57867746833295697"/>
  </r>
  <r>
    <x v="23"/>
    <x v="0"/>
    <n v="4.5191950360541897"/>
  </r>
  <r>
    <x v="23"/>
    <x v="1"/>
    <n v="0"/>
  </r>
  <r>
    <x v="23"/>
    <x v="2"/>
    <n v="6.4653256715808002E-2"/>
  </r>
  <r>
    <x v="23"/>
    <x v="3"/>
    <n v="0.681500018870555"/>
  </r>
  <r>
    <x v="24"/>
    <x v="0"/>
    <n v="5.2678312254778801"/>
  </r>
  <r>
    <x v="24"/>
    <x v="1"/>
    <n v="0"/>
  </r>
  <r>
    <x v="24"/>
    <x v="2"/>
    <n v="7.1335270663294995E-2"/>
  </r>
  <r>
    <x v="24"/>
    <x v="3"/>
    <n v="0.78975225841595897"/>
  </r>
  <r>
    <x v="25"/>
    <x v="0"/>
    <n v="6.0132039951589098"/>
  </r>
  <r>
    <x v="25"/>
    <x v="1"/>
    <n v="0"/>
  </r>
  <r>
    <x v="25"/>
    <x v="2"/>
    <n v="7.7433488604631506E-2"/>
  </r>
  <r>
    <x v="25"/>
    <x v="3"/>
    <n v="0.92192353838473695"/>
  </r>
  <r>
    <x v="26"/>
    <x v="0"/>
    <n v="6.7525442283976398"/>
  </r>
  <r>
    <x v="26"/>
    <x v="1"/>
    <n v="0"/>
  </r>
  <r>
    <x v="26"/>
    <x v="2"/>
    <n v="7.6713412284528201E-2"/>
  </r>
  <r>
    <x v="26"/>
    <x v="3"/>
    <n v="0.862927742319339"/>
  </r>
  <r>
    <x v="27"/>
    <x v="0"/>
    <n v="6.9881477202380804"/>
  </r>
  <r>
    <x v="27"/>
    <x v="1"/>
    <n v="0"/>
  </r>
  <r>
    <x v="27"/>
    <x v="2"/>
    <n v="7.4409803286829598E-2"/>
  </r>
  <r>
    <x v="27"/>
    <x v="3"/>
    <n v="0.84450272085352296"/>
  </r>
  <r>
    <x v="28"/>
    <x v="0"/>
    <n v="7.1669861021432402"/>
  </r>
  <r>
    <x v="28"/>
    <x v="1"/>
    <n v="0"/>
  </r>
  <r>
    <x v="28"/>
    <x v="2"/>
    <n v="5.8305078119852298E-2"/>
  </r>
  <r>
    <x v="28"/>
    <x v="3"/>
    <n v="0.99408478473144102"/>
  </r>
  <r>
    <x v="29"/>
    <x v="0"/>
    <n v="7.2736340499112702"/>
  </r>
  <r>
    <x v="29"/>
    <x v="1"/>
    <n v="0"/>
  </r>
  <r>
    <x v="29"/>
    <x v="2"/>
    <n v="3.31149787279163E-2"/>
  </r>
  <r>
    <x v="29"/>
    <x v="3"/>
    <n v="0.941027936440338"/>
  </r>
  <r>
    <x v="30"/>
    <x v="0"/>
    <n v="8.3848911270186903"/>
  </r>
  <r>
    <x v="30"/>
    <x v="1"/>
    <n v="0"/>
  </r>
  <r>
    <x v="30"/>
    <x v="2"/>
    <n v="0.52565562304305402"/>
  </r>
  <r>
    <x v="30"/>
    <x v="3"/>
    <n v="1.27277661173991"/>
  </r>
  <r>
    <x v="31"/>
    <x v="0"/>
    <n v="8.3819633300867906"/>
  </r>
  <r>
    <x v="31"/>
    <x v="1"/>
    <n v="0"/>
  </r>
  <r>
    <x v="31"/>
    <x v="2"/>
    <n v="0.54903869961669705"/>
  </r>
  <r>
    <x v="31"/>
    <x v="3"/>
    <n v="1.2475462086937901"/>
  </r>
  <r>
    <x v="32"/>
    <x v="0"/>
    <n v="8.4375942905159196"/>
  </r>
  <r>
    <x v="32"/>
    <x v="1"/>
    <n v="0"/>
  </r>
  <r>
    <x v="32"/>
    <x v="2"/>
    <n v="0.60030106646284698"/>
  </r>
  <r>
    <x v="32"/>
    <x v="3"/>
    <n v="1.2263210733513901"/>
  </r>
  <r>
    <x v="33"/>
    <x v="0"/>
    <n v="8.5844617525665292"/>
  </r>
  <r>
    <x v="33"/>
    <x v="1"/>
    <n v="0"/>
  </r>
  <r>
    <x v="33"/>
    <x v="2"/>
    <n v="0.65246644639641505"/>
  </r>
  <r>
    <x v="33"/>
    <x v="3"/>
    <n v="1.2966145209281701"/>
  </r>
  <r>
    <x v="34"/>
    <x v="0"/>
    <n v="8.4675450758050097"/>
  </r>
  <r>
    <x v="34"/>
    <x v="1"/>
    <n v="0"/>
  </r>
  <r>
    <x v="34"/>
    <x v="2"/>
    <n v="0.67338221725163105"/>
  </r>
  <r>
    <x v="34"/>
    <x v="3"/>
    <n v="1.3710276000388399"/>
  </r>
  <r>
    <x v="35"/>
    <x v="0"/>
    <n v="8.4619469834115595"/>
  </r>
  <r>
    <x v="35"/>
    <x v="1"/>
    <n v="0"/>
  </r>
  <r>
    <x v="35"/>
    <x v="2"/>
    <n v="0.72440185713183802"/>
  </r>
  <r>
    <x v="35"/>
    <x v="3"/>
    <n v="1.53205865245129"/>
  </r>
  <r>
    <x v="36"/>
    <x v="0"/>
    <n v="8.5646782424391699"/>
  </r>
  <r>
    <x v="36"/>
    <x v="1"/>
    <n v="0"/>
  </r>
  <r>
    <x v="36"/>
    <x v="2"/>
    <n v="0.85497287948610401"/>
  </r>
  <r>
    <x v="36"/>
    <x v="3"/>
    <n v="2.1551359217744102"/>
  </r>
  <r>
    <x v="37"/>
    <x v="0"/>
    <n v="8.5148750289097492"/>
  </r>
  <r>
    <x v="37"/>
    <x v="1"/>
    <n v="0"/>
  </r>
  <r>
    <x v="37"/>
    <x v="2"/>
    <n v="0.87787853854050202"/>
  </r>
  <r>
    <x v="37"/>
    <x v="3"/>
    <n v="1.9808335999161699"/>
  </r>
  <r>
    <x v="38"/>
    <x v="0"/>
    <n v="8.4471501024384796"/>
  </r>
  <r>
    <x v="38"/>
    <x v="1"/>
    <n v="0"/>
  </r>
  <r>
    <x v="38"/>
    <x v="2"/>
    <n v="0.85890068346779802"/>
  </r>
  <r>
    <x v="38"/>
    <x v="3"/>
    <n v="1.9116167308349501"/>
  </r>
  <r>
    <x v="39"/>
    <x v="0"/>
    <n v="8.4247693303716407"/>
  </r>
  <r>
    <x v="39"/>
    <x v="1"/>
    <n v="0"/>
  </r>
  <r>
    <x v="39"/>
    <x v="2"/>
    <n v="0.83233422737585305"/>
  </r>
  <r>
    <x v="39"/>
    <x v="3"/>
    <n v="2.1335594548329899"/>
  </r>
  <r>
    <x v="40"/>
    <x v="0"/>
    <n v="8.3134305216092592"/>
  </r>
  <r>
    <x v="40"/>
    <x v="1"/>
    <n v="0"/>
  </r>
  <r>
    <x v="40"/>
    <x v="2"/>
    <n v="0.94548644721396102"/>
  </r>
  <r>
    <x v="40"/>
    <x v="3"/>
    <n v="2.1011189400846"/>
  </r>
  <r>
    <x v="41"/>
    <x v="0"/>
    <n v="8.3921302704666001"/>
  </r>
  <r>
    <x v="41"/>
    <x v="1"/>
    <n v="0"/>
  </r>
  <r>
    <x v="41"/>
    <x v="2"/>
    <n v="0.93616079709371902"/>
  </r>
  <r>
    <x v="41"/>
    <x v="3"/>
    <n v="2.17564856896748"/>
  </r>
  <r>
    <x v="42"/>
    <x v="0"/>
    <n v="8.5133760813282198"/>
  </r>
  <r>
    <x v="42"/>
    <x v="1"/>
    <n v="0"/>
  </r>
  <r>
    <x v="42"/>
    <x v="2"/>
    <n v="0.93346041815412195"/>
  </r>
  <r>
    <x v="42"/>
    <x v="3"/>
    <n v="2.3628797165057298"/>
  </r>
  <r>
    <x v="43"/>
    <x v="0"/>
    <n v="8.4260326619240296"/>
  </r>
  <r>
    <x v="43"/>
    <x v="1"/>
    <n v="0"/>
  </r>
  <r>
    <x v="43"/>
    <x v="2"/>
    <n v="0.92745613746599997"/>
  </r>
  <r>
    <x v="43"/>
    <x v="3"/>
    <n v="2.1789883837972202"/>
  </r>
  <r>
    <x v="44"/>
    <x v="0"/>
    <n v="8.4219728773337206"/>
  </r>
  <r>
    <x v="44"/>
    <x v="1"/>
    <n v="0"/>
  </r>
  <r>
    <x v="44"/>
    <x v="2"/>
    <n v="0.99180569740046598"/>
  </r>
  <r>
    <x v="44"/>
    <x v="3"/>
    <n v="2.1335742457665101"/>
  </r>
  <r>
    <x v="45"/>
    <x v="0"/>
    <n v="8.3585857036723699"/>
  </r>
  <r>
    <x v="45"/>
    <x v="1"/>
    <n v="0"/>
  </r>
  <r>
    <x v="45"/>
    <x v="2"/>
    <n v="0.97804352080085799"/>
  </r>
  <r>
    <x v="45"/>
    <x v="3"/>
    <n v="2.2441679929367999"/>
  </r>
  <r>
    <x v="46"/>
    <x v="0"/>
    <n v="8.3217857048557793"/>
  </r>
  <r>
    <x v="46"/>
    <x v="1"/>
    <n v="0"/>
  </r>
  <r>
    <x v="46"/>
    <x v="2"/>
    <n v="0.95281190238448399"/>
  </r>
  <r>
    <x v="46"/>
    <x v="3"/>
    <n v="2.2892382691818902"/>
  </r>
  <r>
    <x v="47"/>
    <x v="0"/>
    <n v="8.0620466187904594"/>
  </r>
  <r>
    <x v="47"/>
    <x v="1"/>
    <n v="0"/>
  </r>
  <r>
    <x v="47"/>
    <x v="2"/>
    <n v="0.97093455739866696"/>
  </r>
  <r>
    <x v="47"/>
    <x v="3"/>
    <n v="2.0896427858598599"/>
  </r>
  <r>
    <x v="48"/>
    <x v="0"/>
    <n v="8.1742513445336904"/>
  </r>
  <r>
    <x v="48"/>
    <x v="1"/>
    <n v="0"/>
  </r>
  <r>
    <x v="48"/>
    <x v="2"/>
    <n v="0.92917404261245595"/>
  </r>
  <r>
    <x v="48"/>
    <x v="3"/>
    <n v="2.1011741196932099"/>
  </r>
  <r>
    <x v="49"/>
    <x v="0"/>
    <n v="8.2379916389001107"/>
  </r>
  <r>
    <x v="49"/>
    <x v="1"/>
    <n v="0"/>
  </r>
  <r>
    <x v="49"/>
    <x v="2"/>
    <n v="0.97830693883958297"/>
  </r>
  <r>
    <x v="49"/>
    <x v="3"/>
    <n v="2.1661117684261102"/>
  </r>
  <r>
    <x v="50"/>
    <x v="0"/>
    <n v="7.1074332918071397"/>
  </r>
  <r>
    <x v="50"/>
    <x v="1"/>
    <n v="0"/>
  </r>
  <r>
    <x v="50"/>
    <x v="2"/>
    <n v="0.991085828326845"/>
  </r>
  <r>
    <x v="50"/>
    <x v="3"/>
    <n v="1.9462006506879099"/>
  </r>
  <r>
    <x v="51"/>
    <x v="0"/>
    <n v="7.1208393146485598"/>
  </r>
  <r>
    <x v="51"/>
    <x v="1"/>
    <n v="0"/>
  </r>
  <r>
    <x v="51"/>
    <x v="2"/>
    <n v="1.01798499318506"/>
  </r>
  <r>
    <x v="51"/>
    <x v="3"/>
    <n v="1.88077295857799"/>
  </r>
  <r>
    <x v="52"/>
    <x v="0"/>
    <n v="6.8477151629433202"/>
  </r>
  <r>
    <x v="52"/>
    <x v="1"/>
    <n v="0"/>
  </r>
  <r>
    <x v="52"/>
    <x v="2"/>
    <n v="0.99684896970479897"/>
  </r>
  <r>
    <x v="52"/>
    <x v="3"/>
    <n v="1.78452800167641"/>
  </r>
  <r>
    <x v="53"/>
    <x v="0"/>
    <n v="6.9450047223732101"/>
  </r>
  <r>
    <x v="53"/>
    <x v="1"/>
    <n v="0"/>
  </r>
  <r>
    <x v="53"/>
    <x v="2"/>
    <n v="0.97135631659703703"/>
  </r>
  <r>
    <x v="53"/>
    <x v="3"/>
    <n v="1.8256540956119101"/>
  </r>
  <r>
    <x v="54"/>
    <x v="0"/>
    <n v="7.07476905100562"/>
  </r>
  <r>
    <x v="54"/>
    <x v="1"/>
    <n v="0"/>
  </r>
  <r>
    <x v="54"/>
    <x v="2"/>
    <n v="1.0694210403532101"/>
  </r>
  <r>
    <x v="54"/>
    <x v="3"/>
    <n v="1.86078116795969"/>
  </r>
  <r>
    <x v="55"/>
    <x v="0"/>
    <n v="6.5441531250466296"/>
  </r>
  <r>
    <x v="55"/>
    <x v="1"/>
    <n v="0"/>
  </r>
  <r>
    <x v="55"/>
    <x v="2"/>
    <n v="0"/>
  </r>
  <r>
    <x v="55"/>
    <x v="3"/>
    <n v="6.8904758945833894E-2"/>
  </r>
  <r>
    <x v="56"/>
    <x v="0"/>
    <n v="0"/>
  </r>
  <r>
    <x v="56"/>
    <x v="1"/>
    <n v="0"/>
  </r>
  <r>
    <x v="56"/>
    <x v="2"/>
    <n v="0"/>
  </r>
  <r>
    <x v="56"/>
    <x v="3"/>
    <n v="0"/>
  </r>
  <r>
    <x v="57"/>
    <x v="0"/>
    <n v="0"/>
  </r>
  <r>
    <x v="57"/>
    <x v="1"/>
    <n v="0"/>
  </r>
  <r>
    <x v="57"/>
    <x v="2"/>
    <n v="0"/>
  </r>
  <r>
    <x v="57"/>
    <x v="3"/>
    <n v="0"/>
  </r>
  <r>
    <x v="58"/>
    <x v="0"/>
    <n v="0"/>
  </r>
  <r>
    <x v="58"/>
    <x v="1"/>
    <n v="0"/>
  </r>
  <r>
    <x v="58"/>
    <x v="2"/>
    <n v="0"/>
  </r>
  <r>
    <x v="58"/>
    <x v="3"/>
    <n v="0"/>
  </r>
  <r>
    <x v="59"/>
    <x v="0"/>
    <n v="0"/>
  </r>
  <r>
    <x v="59"/>
    <x v="1"/>
    <n v="0"/>
  </r>
  <r>
    <x v="59"/>
    <x v="2"/>
    <n v="0"/>
  </r>
  <r>
    <x v="59"/>
    <x v="3"/>
    <n v="0"/>
  </r>
  <r>
    <x v="60"/>
    <x v="0"/>
    <n v="0"/>
  </r>
  <r>
    <x v="60"/>
    <x v="1"/>
    <n v="0"/>
  </r>
  <r>
    <x v="60"/>
    <x v="2"/>
    <n v="0"/>
  </r>
  <r>
    <x v="60"/>
    <x v="3"/>
    <n v="0"/>
  </r>
  <r>
    <x v="61"/>
    <x v="0"/>
    <n v="0"/>
  </r>
  <r>
    <x v="61"/>
    <x v="1"/>
    <n v="0"/>
  </r>
  <r>
    <x v="61"/>
    <x v="2"/>
    <n v="0"/>
  </r>
  <r>
    <x v="61"/>
    <x v="3"/>
    <n v="0"/>
  </r>
  <r>
    <x v="62"/>
    <x v="0"/>
    <n v="0"/>
  </r>
  <r>
    <x v="62"/>
    <x v="1"/>
    <n v="0"/>
  </r>
  <r>
    <x v="62"/>
    <x v="2"/>
    <n v="0"/>
  </r>
  <r>
    <x v="62"/>
    <x v="3"/>
    <n v="0"/>
  </r>
</pivotCacheRecords>
</file>

<file path=xl/pivotCache/pivotCacheRecords4.xml><?xml version="1.0" encoding="utf-8"?>
<pivotCacheRecords xmlns="http://schemas.openxmlformats.org/spreadsheetml/2006/main" xmlns:r="http://schemas.openxmlformats.org/officeDocument/2006/relationships" count="441">
  <r>
    <x v="0"/>
    <x v="0"/>
    <x v="0"/>
  </r>
  <r>
    <x v="0"/>
    <x v="1"/>
    <x v="1"/>
  </r>
  <r>
    <x v="0"/>
    <x v="2"/>
    <x v="0"/>
  </r>
  <r>
    <x v="0"/>
    <x v="3"/>
    <x v="0"/>
  </r>
  <r>
    <x v="0"/>
    <x v="4"/>
    <x v="2"/>
  </r>
  <r>
    <x v="0"/>
    <x v="5"/>
    <x v="0"/>
  </r>
  <r>
    <x v="0"/>
    <x v="6"/>
    <x v="0"/>
  </r>
  <r>
    <x v="1"/>
    <x v="0"/>
    <x v="0"/>
  </r>
  <r>
    <x v="1"/>
    <x v="1"/>
    <x v="3"/>
  </r>
  <r>
    <x v="1"/>
    <x v="2"/>
    <x v="0"/>
  </r>
  <r>
    <x v="1"/>
    <x v="3"/>
    <x v="0"/>
  </r>
  <r>
    <x v="1"/>
    <x v="4"/>
    <x v="4"/>
  </r>
  <r>
    <x v="1"/>
    <x v="5"/>
    <x v="0"/>
  </r>
  <r>
    <x v="1"/>
    <x v="6"/>
    <x v="0"/>
  </r>
  <r>
    <x v="2"/>
    <x v="0"/>
    <x v="0"/>
  </r>
  <r>
    <x v="2"/>
    <x v="1"/>
    <x v="5"/>
  </r>
  <r>
    <x v="2"/>
    <x v="2"/>
    <x v="0"/>
  </r>
  <r>
    <x v="2"/>
    <x v="3"/>
    <x v="0"/>
  </r>
  <r>
    <x v="2"/>
    <x v="4"/>
    <x v="6"/>
  </r>
  <r>
    <x v="2"/>
    <x v="5"/>
    <x v="0"/>
  </r>
  <r>
    <x v="2"/>
    <x v="6"/>
    <x v="0"/>
  </r>
  <r>
    <x v="3"/>
    <x v="0"/>
    <x v="0"/>
  </r>
  <r>
    <x v="3"/>
    <x v="1"/>
    <x v="7"/>
  </r>
  <r>
    <x v="3"/>
    <x v="2"/>
    <x v="0"/>
  </r>
  <r>
    <x v="3"/>
    <x v="3"/>
    <x v="0"/>
  </r>
  <r>
    <x v="3"/>
    <x v="4"/>
    <x v="8"/>
  </r>
  <r>
    <x v="3"/>
    <x v="5"/>
    <x v="0"/>
  </r>
  <r>
    <x v="3"/>
    <x v="6"/>
    <x v="0"/>
  </r>
  <r>
    <x v="4"/>
    <x v="0"/>
    <x v="0"/>
  </r>
  <r>
    <x v="4"/>
    <x v="1"/>
    <x v="9"/>
  </r>
  <r>
    <x v="4"/>
    <x v="2"/>
    <x v="0"/>
  </r>
  <r>
    <x v="4"/>
    <x v="3"/>
    <x v="0"/>
  </r>
  <r>
    <x v="4"/>
    <x v="4"/>
    <x v="10"/>
  </r>
  <r>
    <x v="4"/>
    <x v="5"/>
    <x v="0"/>
  </r>
  <r>
    <x v="4"/>
    <x v="6"/>
    <x v="0"/>
  </r>
  <r>
    <x v="5"/>
    <x v="0"/>
    <x v="0"/>
  </r>
  <r>
    <x v="5"/>
    <x v="1"/>
    <x v="11"/>
  </r>
  <r>
    <x v="5"/>
    <x v="2"/>
    <x v="0"/>
  </r>
  <r>
    <x v="5"/>
    <x v="3"/>
    <x v="0"/>
  </r>
  <r>
    <x v="5"/>
    <x v="4"/>
    <x v="12"/>
  </r>
  <r>
    <x v="5"/>
    <x v="5"/>
    <x v="0"/>
  </r>
  <r>
    <x v="5"/>
    <x v="6"/>
    <x v="0"/>
  </r>
  <r>
    <x v="6"/>
    <x v="0"/>
    <x v="13"/>
  </r>
  <r>
    <x v="6"/>
    <x v="1"/>
    <x v="14"/>
  </r>
  <r>
    <x v="6"/>
    <x v="2"/>
    <x v="0"/>
  </r>
  <r>
    <x v="6"/>
    <x v="3"/>
    <x v="0"/>
  </r>
  <r>
    <x v="6"/>
    <x v="4"/>
    <x v="15"/>
  </r>
  <r>
    <x v="6"/>
    <x v="5"/>
    <x v="0"/>
  </r>
  <r>
    <x v="6"/>
    <x v="6"/>
    <x v="0"/>
  </r>
  <r>
    <x v="7"/>
    <x v="0"/>
    <x v="16"/>
  </r>
  <r>
    <x v="7"/>
    <x v="1"/>
    <x v="17"/>
  </r>
  <r>
    <x v="7"/>
    <x v="2"/>
    <x v="0"/>
  </r>
  <r>
    <x v="7"/>
    <x v="3"/>
    <x v="0"/>
  </r>
  <r>
    <x v="7"/>
    <x v="4"/>
    <x v="18"/>
  </r>
  <r>
    <x v="7"/>
    <x v="5"/>
    <x v="0"/>
  </r>
  <r>
    <x v="7"/>
    <x v="6"/>
    <x v="0"/>
  </r>
  <r>
    <x v="8"/>
    <x v="0"/>
    <x v="19"/>
  </r>
  <r>
    <x v="8"/>
    <x v="1"/>
    <x v="20"/>
  </r>
  <r>
    <x v="8"/>
    <x v="2"/>
    <x v="0"/>
  </r>
  <r>
    <x v="8"/>
    <x v="3"/>
    <x v="0"/>
  </r>
  <r>
    <x v="8"/>
    <x v="4"/>
    <x v="21"/>
  </r>
  <r>
    <x v="8"/>
    <x v="5"/>
    <x v="0"/>
  </r>
  <r>
    <x v="8"/>
    <x v="6"/>
    <x v="0"/>
  </r>
  <r>
    <x v="9"/>
    <x v="0"/>
    <x v="22"/>
  </r>
  <r>
    <x v="9"/>
    <x v="1"/>
    <x v="23"/>
  </r>
  <r>
    <x v="9"/>
    <x v="2"/>
    <x v="0"/>
  </r>
  <r>
    <x v="9"/>
    <x v="3"/>
    <x v="0"/>
  </r>
  <r>
    <x v="9"/>
    <x v="4"/>
    <x v="24"/>
  </r>
  <r>
    <x v="9"/>
    <x v="5"/>
    <x v="0"/>
  </r>
  <r>
    <x v="9"/>
    <x v="6"/>
    <x v="0"/>
  </r>
  <r>
    <x v="10"/>
    <x v="0"/>
    <x v="25"/>
  </r>
  <r>
    <x v="10"/>
    <x v="1"/>
    <x v="26"/>
  </r>
  <r>
    <x v="10"/>
    <x v="2"/>
    <x v="0"/>
  </r>
  <r>
    <x v="10"/>
    <x v="3"/>
    <x v="0"/>
  </r>
  <r>
    <x v="10"/>
    <x v="4"/>
    <x v="27"/>
  </r>
  <r>
    <x v="10"/>
    <x v="5"/>
    <x v="0"/>
  </r>
  <r>
    <x v="10"/>
    <x v="6"/>
    <x v="0"/>
  </r>
  <r>
    <x v="11"/>
    <x v="0"/>
    <x v="28"/>
  </r>
  <r>
    <x v="11"/>
    <x v="1"/>
    <x v="29"/>
  </r>
  <r>
    <x v="11"/>
    <x v="2"/>
    <x v="0"/>
  </r>
  <r>
    <x v="11"/>
    <x v="3"/>
    <x v="0"/>
  </r>
  <r>
    <x v="11"/>
    <x v="4"/>
    <x v="30"/>
  </r>
  <r>
    <x v="11"/>
    <x v="5"/>
    <x v="31"/>
  </r>
  <r>
    <x v="11"/>
    <x v="6"/>
    <x v="0"/>
  </r>
  <r>
    <x v="12"/>
    <x v="0"/>
    <x v="32"/>
  </r>
  <r>
    <x v="12"/>
    <x v="1"/>
    <x v="33"/>
  </r>
  <r>
    <x v="12"/>
    <x v="2"/>
    <x v="0"/>
  </r>
  <r>
    <x v="12"/>
    <x v="3"/>
    <x v="0"/>
  </r>
  <r>
    <x v="12"/>
    <x v="4"/>
    <x v="34"/>
  </r>
  <r>
    <x v="12"/>
    <x v="5"/>
    <x v="35"/>
  </r>
  <r>
    <x v="12"/>
    <x v="6"/>
    <x v="0"/>
  </r>
  <r>
    <x v="13"/>
    <x v="0"/>
    <x v="36"/>
  </r>
  <r>
    <x v="13"/>
    <x v="1"/>
    <x v="37"/>
  </r>
  <r>
    <x v="13"/>
    <x v="2"/>
    <x v="0"/>
  </r>
  <r>
    <x v="13"/>
    <x v="3"/>
    <x v="0"/>
  </r>
  <r>
    <x v="13"/>
    <x v="4"/>
    <x v="38"/>
  </r>
  <r>
    <x v="13"/>
    <x v="5"/>
    <x v="39"/>
  </r>
  <r>
    <x v="13"/>
    <x v="6"/>
    <x v="0"/>
  </r>
  <r>
    <x v="14"/>
    <x v="0"/>
    <x v="40"/>
  </r>
  <r>
    <x v="14"/>
    <x v="1"/>
    <x v="41"/>
  </r>
  <r>
    <x v="14"/>
    <x v="2"/>
    <x v="42"/>
  </r>
  <r>
    <x v="14"/>
    <x v="3"/>
    <x v="0"/>
  </r>
  <r>
    <x v="14"/>
    <x v="4"/>
    <x v="43"/>
  </r>
  <r>
    <x v="14"/>
    <x v="5"/>
    <x v="44"/>
  </r>
  <r>
    <x v="14"/>
    <x v="6"/>
    <x v="0"/>
  </r>
  <r>
    <x v="15"/>
    <x v="0"/>
    <x v="45"/>
  </r>
  <r>
    <x v="15"/>
    <x v="1"/>
    <x v="46"/>
  </r>
  <r>
    <x v="15"/>
    <x v="2"/>
    <x v="47"/>
  </r>
  <r>
    <x v="15"/>
    <x v="3"/>
    <x v="0"/>
  </r>
  <r>
    <x v="15"/>
    <x v="4"/>
    <x v="48"/>
  </r>
  <r>
    <x v="15"/>
    <x v="5"/>
    <x v="49"/>
  </r>
  <r>
    <x v="15"/>
    <x v="6"/>
    <x v="0"/>
  </r>
  <r>
    <x v="16"/>
    <x v="0"/>
    <x v="50"/>
  </r>
  <r>
    <x v="16"/>
    <x v="1"/>
    <x v="51"/>
  </r>
  <r>
    <x v="16"/>
    <x v="2"/>
    <x v="52"/>
  </r>
  <r>
    <x v="16"/>
    <x v="3"/>
    <x v="0"/>
  </r>
  <r>
    <x v="16"/>
    <x v="4"/>
    <x v="53"/>
  </r>
  <r>
    <x v="16"/>
    <x v="5"/>
    <x v="54"/>
  </r>
  <r>
    <x v="16"/>
    <x v="6"/>
    <x v="0"/>
  </r>
  <r>
    <x v="17"/>
    <x v="0"/>
    <x v="55"/>
  </r>
  <r>
    <x v="17"/>
    <x v="1"/>
    <x v="56"/>
  </r>
  <r>
    <x v="17"/>
    <x v="2"/>
    <x v="57"/>
  </r>
  <r>
    <x v="17"/>
    <x v="3"/>
    <x v="0"/>
  </r>
  <r>
    <x v="17"/>
    <x v="4"/>
    <x v="58"/>
  </r>
  <r>
    <x v="17"/>
    <x v="5"/>
    <x v="59"/>
  </r>
  <r>
    <x v="17"/>
    <x v="6"/>
    <x v="0"/>
  </r>
  <r>
    <x v="18"/>
    <x v="0"/>
    <x v="60"/>
  </r>
  <r>
    <x v="18"/>
    <x v="1"/>
    <x v="61"/>
  </r>
  <r>
    <x v="18"/>
    <x v="2"/>
    <x v="62"/>
  </r>
  <r>
    <x v="18"/>
    <x v="3"/>
    <x v="0"/>
  </r>
  <r>
    <x v="18"/>
    <x v="4"/>
    <x v="63"/>
  </r>
  <r>
    <x v="18"/>
    <x v="5"/>
    <x v="64"/>
  </r>
  <r>
    <x v="18"/>
    <x v="6"/>
    <x v="0"/>
  </r>
  <r>
    <x v="19"/>
    <x v="0"/>
    <x v="65"/>
  </r>
  <r>
    <x v="19"/>
    <x v="1"/>
    <x v="66"/>
  </r>
  <r>
    <x v="19"/>
    <x v="2"/>
    <x v="67"/>
  </r>
  <r>
    <x v="19"/>
    <x v="3"/>
    <x v="0"/>
  </r>
  <r>
    <x v="19"/>
    <x v="4"/>
    <x v="68"/>
  </r>
  <r>
    <x v="19"/>
    <x v="5"/>
    <x v="69"/>
  </r>
  <r>
    <x v="19"/>
    <x v="6"/>
    <x v="0"/>
  </r>
  <r>
    <x v="20"/>
    <x v="0"/>
    <x v="70"/>
  </r>
  <r>
    <x v="20"/>
    <x v="1"/>
    <x v="71"/>
  </r>
  <r>
    <x v="20"/>
    <x v="2"/>
    <x v="72"/>
  </r>
  <r>
    <x v="20"/>
    <x v="3"/>
    <x v="0"/>
  </r>
  <r>
    <x v="20"/>
    <x v="4"/>
    <x v="73"/>
  </r>
  <r>
    <x v="20"/>
    <x v="5"/>
    <x v="74"/>
  </r>
  <r>
    <x v="20"/>
    <x v="6"/>
    <x v="0"/>
  </r>
  <r>
    <x v="21"/>
    <x v="0"/>
    <x v="75"/>
  </r>
  <r>
    <x v="21"/>
    <x v="1"/>
    <x v="76"/>
  </r>
  <r>
    <x v="21"/>
    <x v="2"/>
    <x v="77"/>
  </r>
  <r>
    <x v="21"/>
    <x v="3"/>
    <x v="0"/>
  </r>
  <r>
    <x v="21"/>
    <x v="4"/>
    <x v="78"/>
  </r>
  <r>
    <x v="21"/>
    <x v="5"/>
    <x v="79"/>
  </r>
  <r>
    <x v="21"/>
    <x v="6"/>
    <x v="0"/>
  </r>
  <r>
    <x v="22"/>
    <x v="0"/>
    <x v="80"/>
  </r>
  <r>
    <x v="22"/>
    <x v="1"/>
    <x v="81"/>
  </r>
  <r>
    <x v="22"/>
    <x v="2"/>
    <x v="82"/>
  </r>
  <r>
    <x v="22"/>
    <x v="3"/>
    <x v="0"/>
  </r>
  <r>
    <x v="22"/>
    <x v="4"/>
    <x v="83"/>
  </r>
  <r>
    <x v="22"/>
    <x v="5"/>
    <x v="84"/>
  </r>
  <r>
    <x v="22"/>
    <x v="6"/>
    <x v="0"/>
  </r>
  <r>
    <x v="23"/>
    <x v="0"/>
    <x v="85"/>
  </r>
  <r>
    <x v="23"/>
    <x v="1"/>
    <x v="86"/>
  </r>
  <r>
    <x v="23"/>
    <x v="2"/>
    <x v="87"/>
  </r>
  <r>
    <x v="23"/>
    <x v="3"/>
    <x v="0"/>
  </r>
  <r>
    <x v="23"/>
    <x v="4"/>
    <x v="88"/>
  </r>
  <r>
    <x v="23"/>
    <x v="5"/>
    <x v="89"/>
  </r>
  <r>
    <x v="23"/>
    <x v="6"/>
    <x v="0"/>
  </r>
  <r>
    <x v="24"/>
    <x v="0"/>
    <x v="90"/>
  </r>
  <r>
    <x v="24"/>
    <x v="1"/>
    <x v="91"/>
  </r>
  <r>
    <x v="24"/>
    <x v="2"/>
    <x v="92"/>
  </r>
  <r>
    <x v="24"/>
    <x v="3"/>
    <x v="0"/>
  </r>
  <r>
    <x v="24"/>
    <x v="4"/>
    <x v="93"/>
  </r>
  <r>
    <x v="24"/>
    <x v="5"/>
    <x v="94"/>
  </r>
  <r>
    <x v="24"/>
    <x v="6"/>
    <x v="95"/>
  </r>
  <r>
    <x v="25"/>
    <x v="0"/>
    <x v="96"/>
  </r>
  <r>
    <x v="25"/>
    <x v="1"/>
    <x v="97"/>
  </r>
  <r>
    <x v="25"/>
    <x v="2"/>
    <x v="98"/>
  </r>
  <r>
    <x v="25"/>
    <x v="3"/>
    <x v="0"/>
  </r>
  <r>
    <x v="25"/>
    <x v="4"/>
    <x v="99"/>
  </r>
  <r>
    <x v="25"/>
    <x v="5"/>
    <x v="100"/>
  </r>
  <r>
    <x v="25"/>
    <x v="6"/>
    <x v="101"/>
  </r>
  <r>
    <x v="26"/>
    <x v="0"/>
    <x v="102"/>
  </r>
  <r>
    <x v="26"/>
    <x v="1"/>
    <x v="103"/>
  </r>
  <r>
    <x v="26"/>
    <x v="2"/>
    <x v="104"/>
  </r>
  <r>
    <x v="26"/>
    <x v="3"/>
    <x v="0"/>
  </r>
  <r>
    <x v="26"/>
    <x v="4"/>
    <x v="105"/>
  </r>
  <r>
    <x v="26"/>
    <x v="5"/>
    <x v="106"/>
  </r>
  <r>
    <x v="26"/>
    <x v="6"/>
    <x v="107"/>
  </r>
  <r>
    <x v="27"/>
    <x v="0"/>
    <x v="108"/>
  </r>
  <r>
    <x v="27"/>
    <x v="1"/>
    <x v="109"/>
  </r>
  <r>
    <x v="27"/>
    <x v="2"/>
    <x v="110"/>
  </r>
  <r>
    <x v="27"/>
    <x v="3"/>
    <x v="0"/>
  </r>
  <r>
    <x v="27"/>
    <x v="4"/>
    <x v="111"/>
  </r>
  <r>
    <x v="27"/>
    <x v="5"/>
    <x v="112"/>
  </r>
  <r>
    <x v="27"/>
    <x v="6"/>
    <x v="113"/>
  </r>
  <r>
    <x v="28"/>
    <x v="0"/>
    <x v="114"/>
  </r>
  <r>
    <x v="28"/>
    <x v="1"/>
    <x v="115"/>
  </r>
  <r>
    <x v="28"/>
    <x v="2"/>
    <x v="116"/>
  </r>
  <r>
    <x v="28"/>
    <x v="3"/>
    <x v="0"/>
  </r>
  <r>
    <x v="28"/>
    <x v="4"/>
    <x v="117"/>
  </r>
  <r>
    <x v="28"/>
    <x v="5"/>
    <x v="118"/>
  </r>
  <r>
    <x v="28"/>
    <x v="6"/>
    <x v="119"/>
  </r>
  <r>
    <x v="29"/>
    <x v="0"/>
    <x v="120"/>
  </r>
  <r>
    <x v="29"/>
    <x v="1"/>
    <x v="121"/>
  </r>
  <r>
    <x v="29"/>
    <x v="2"/>
    <x v="122"/>
  </r>
  <r>
    <x v="29"/>
    <x v="3"/>
    <x v="0"/>
  </r>
  <r>
    <x v="29"/>
    <x v="4"/>
    <x v="123"/>
  </r>
  <r>
    <x v="29"/>
    <x v="5"/>
    <x v="124"/>
  </r>
  <r>
    <x v="29"/>
    <x v="6"/>
    <x v="125"/>
  </r>
  <r>
    <x v="30"/>
    <x v="0"/>
    <x v="126"/>
  </r>
  <r>
    <x v="30"/>
    <x v="1"/>
    <x v="127"/>
  </r>
  <r>
    <x v="30"/>
    <x v="2"/>
    <x v="128"/>
  </r>
  <r>
    <x v="30"/>
    <x v="3"/>
    <x v="0"/>
  </r>
  <r>
    <x v="30"/>
    <x v="4"/>
    <x v="129"/>
  </r>
  <r>
    <x v="30"/>
    <x v="5"/>
    <x v="130"/>
  </r>
  <r>
    <x v="30"/>
    <x v="6"/>
    <x v="131"/>
  </r>
  <r>
    <x v="31"/>
    <x v="0"/>
    <x v="132"/>
  </r>
  <r>
    <x v="31"/>
    <x v="1"/>
    <x v="133"/>
  </r>
  <r>
    <x v="31"/>
    <x v="2"/>
    <x v="134"/>
  </r>
  <r>
    <x v="31"/>
    <x v="3"/>
    <x v="0"/>
  </r>
  <r>
    <x v="31"/>
    <x v="4"/>
    <x v="135"/>
  </r>
  <r>
    <x v="31"/>
    <x v="5"/>
    <x v="136"/>
  </r>
  <r>
    <x v="31"/>
    <x v="6"/>
    <x v="137"/>
  </r>
  <r>
    <x v="32"/>
    <x v="0"/>
    <x v="138"/>
  </r>
  <r>
    <x v="32"/>
    <x v="1"/>
    <x v="139"/>
  </r>
  <r>
    <x v="32"/>
    <x v="2"/>
    <x v="140"/>
  </r>
  <r>
    <x v="32"/>
    <x v="3"/>
    <x v="0"/>
  </r>
  <r>
    <x v="32"/>
    <x v="4"/>
    <x v="141"/>
  </r>
  <r>
    <x v="32"/>
    <x v="5"/>
    <x v="142"/>
  </r>
  <r>
    <x v="32"/>
    <x v="6"/>
    <x v="143"/>
  </r>
  <r>
    <x v="33"/>
    <x v="0"/>
    <x v="144"/>
  </r>
  <r>
    <x v="33"/>
    <x v="1"/>
    <x v="145"/>
  </r>
  <r>
    <x v="33"/>
    <x v="2"/>
    <x v="146"/>
  </r>
  <r>
    <x v="33"/>
    <x v="3"/>
    <x v="0"/>
  </r>
  <r>
    <x v="33"/>
    <x v="4"/>
    <x v="147"/>
  </r>
  <r>
    <x v="33"/>
    <x v="5"/>
    <x v="148"/>
  </r>
  <r>
    <x v="33"/>
    <x v="6"/>
    <x v="149"/>
  </r>
  <r>
    <x v="34"/>
    <x v="0"/>
    <x v="150"/>
  </r>
  <r>
    <x v="34"/>
    <x v="1"/>
    <x v="151"/>
  </r>
  <r>
    <x v="34"/>
    <x v="2"/>
    <x v="152"/>
  </r>
  <r>
    <x v="34"/>
    <x v="3"/>
    <x v="0"/>
  </r>
  <r>
    <x v="34"/>
    <x v="4"/>
    <x v="153"/>
  </r>
  <r>
    <x v="34"/>
    <x v="5"/>
    <x v="154"/>
  </r>
  <r>
    <x v="34"/>
    <x v="6"/>
    <x v="155"/>
  </r>
  <r>
    <x v="35"/>
    <x v="0"/>
    <x v="156"/>
  </r>
  <r>
    <x v="35"/>
    <x v="1"/>
    <x v="157"/>
  </r>
  <r>
    <x v="35"/>
    <x v="2"/>
    <x v="158"/>
  </r>
  <r>
    <x v="35"/>
    <x v="3"/>
    <x v="0"/>
  </r>
  <r>
    <x v="35"/>
    <x v="4"/>
    <x v="159"/>
  </r>
  <r>
    <x v="35"/>
    <x v="5"/>
    <x v="160"/>
  </r>
  <r>
    <x v="35"/>
    <x v="6"/>
    <x v="161"/>
  </r>
  <r>
    <x v="36"/>
    <x v="0"/>
    <x v="162"/>
  </r>
  <r>
    <x v="36"/>
    <x v="1"/>
    <x v="163"/>
  </r>
  <r>
    <x v="36"/>
    <x v="2"/>
    <x v="164"/>
  </r>
  <r>
    <x v="36"/>
    <x v="3"/>
    <x v="0"/>
  </r>
  <r>
    <x v="36"/>
    <x v="4"/>
    <x v="165"/>
  </r>
  <r>
    <x v="36"/>
    <x v="5"/>
    <x v="166"/>
  </r>
  <r>
    <x v="36"/>
    <x v="6"/>
    <x v="167"/>
  </r>
  <r>
    <x v="37"/>
    <x v="0"/>
    <x v="168"/>
  </r>
  <r>
    <x v="37"/>
    <x v="1"/>
    <x v="169"/>
  </r>
  <r>
    <x v="37"/>
    <x v="2"/>
    <x v="170"/>
  </r>
  <r>
    <x v="37"/>
    <x v="3"/>
    <x v="0"/>
  </r>
  <r>
    <x v="37"/>
    <x v="4"/>
    <x v="171"/>
  </r>
  <r>
    <x v="37"/>
    <x v="5"/>
    <x v="172"/>
  </r>
  <r>
    <x v="37"/>
    <x v="6"/>
    <x v="173"/>
  </r>
  <r>
    <x v="38"/>
    <x v="0"/>
    <x v="174"/>
  </r>
  <r>
    <x v="38"/>
    <x v="1"/>
    <x v="175"/>
  </r>
  <r>
    <x v="38"/>
    <x v="2"/>
    <x v="176"/>
  </r>
  <r>
    <x v="38"/>
    <x v="3"/>
    <x v="0"/>
  </r>
  <r>
    <x v="38"/>
    <x v="4"/>
    <x v="177"/>
  </r>
  <r>
    <x v="38"/>
    <x v="5"/>
    <x v="178"/>
  </r>
  <r>
    <x v="38"/>
    <x v="6"/>
    <x v="179"/>
  </r>
  <r>
    <x v="39"/>
    <x v="0"/>
    <x v="180"/>
  </r>
  <r>
    <x v="39"/>
    <x v="1"/>
    <x v="181"/>
  </r>
  <r>
    <x v="39"/>
    <x v="2"/>
    <x v="182"/>
  </r>
  <r>
    <x v="39"/>
    <x v="3"/>
    <x v="0"/>
  </r>
  <r>
    <x v="39"/>
    <x v="4"/>
    <x v="183"/>
  </r>
  <r>
    <x v="39"/>
    <x v="5"/>
    <x v="184"/>
  </r>
  <r>
    <x v="39"/>
    <x v="6"/>
    <x v="185"/>
  </r>
  <r>
    <x v="40"/>
    <x v="0"/>
    <x v="186"/>
  </r>
  <r>
    <x v="40"/>
    <x v="1"/>
    <x v="187"/>
  </r>
  <r>
    <x v="40"/>
    <x v="2"/>
    <x v="188"/>
  </r>
  <r>
    <x v="40"/>
    <x v="3"/>
    <x v="0"/>
  </r>
  <r>
    <x v="40"/>
    <x v="4"/>
    <x v="189"/>
  </r>
  <r>
    <x v="40"/>
    <x v="5"/>
    <x v="190"/>
  </r>
  <r>
    <x v="40"/>
    <x v="6"/>
    <x v="191"/>
  </r>
  <r>
    <x v="41"/>
    <x v="0"/>
    <x v="192"/>
  </r>
  <r>
    <x v="41"/>
    <x v="1"/>
    <x v="193"/>
  </r>
  <r>
    <x v="41"/>
    <x v="2"/>
    <x v="194"/>
  </r>
  <r>
    <x v="41"/>
    <x v="3"/>
    <x v="0"/>
  </r>
  <r>
    <x v="41"/>
    <x v="4"/>
    <x v="195"/>
  </r>
  <r>
    <x v="41"/>
    <x v="5"/>
    <x v="196"/>
  </r>
  <r>
    <x v="41"/>
    <x v="6"/>
    <x v="197"/>
  </r>
  <r>
    <x v="42"/>
    <x v="0"/>
    <x v="198"/>
  </r>
  <r>
    <x v="42"/>
    <x v="1"/>
    <x v="199"/>
  </r>
  <r>
    <x v="42"/>
    <x v="2"/>
    <x v="200"/>
  </r>
  <r>
    <x v="42"/>
    <x v="3"/>
    <x v="0"/>
  </r>
  <r>
    <x v="42"/>
    <x v="4"/>
    <x v="201"/>
  </r>
  <r>
    <x v="42"/>
    <x v="5"/>
    <x v="202"/>
  </r>
  <r>
    <x v="42"/>
    <x v="6"/>
    <x v="203"/>
  </r>
  <r>
    <x v="43"/>
    <x v="0"/>
    <x v="204"/>
  </r>
  <r>
    <x v="43"/>
    <x v="1"/>
    <x v="205"/>
  </r>
  <r>
    <x v="43"/>
    <x v="2"/>
    <x v="206"/>
  </r>
  <r>
    <x v="43"/>
    <x v="3"/>
    <x v="0"/>
  </r>
  <r>
    <x v="43"/>
    <x v="4"/>
    <x v="207"/>
  </r>
  <r>
    <x v="43"/>
    <x v="5"/>
    <x v="208"/>
  </r>
  <r>
    <x v="43"/>
    <x v="6"/>
    <x v="209"/>
  </r>
  <r>
    <x v="44"/>
    <x v="0"/>
    <x v="210"/>
  </r>
  <r>
    <x v="44"/>
    <x v="1"/>
    <x v="211"/>
  </r>
  <r>
    <x v="44"/>
    <x v="2"/>
    <x v="212"/>
  </r>
  <r>
    <x v="44"/>
    <x v="3"/>
    <x v="0"/>
  </r>
  <r>
    <x v="44"/>
    <x v="4"/>
    <x v="213"/>
  </r>
  <r>
    <x v="44"/>
    <x v="5"/>
    <x v="214"/>
  </r>
  <r>
    <x v="44"/>
    <x v="6"/>
    <x v="215"/>
  </r>
  <r>
    <x v="45"/>
    <x v="0"/>
    <x v="216"/>
  </r>
  <r>
    <x v="45"/>
    <x v="1"/>
    <x v="217"/>
  </r>
  <r>
    <x v="45"/>
    <x v="2"/>
    <x v="218"/>
  </r>
  <r>
    <x v="45"/>
    <x v="3"/>
    <x v="0"/>
  </r>
  <r>
    <x v="45"/>
    <x v="4"/>
    <x v="219"/>
  </r>
  <r>
    <x v="45"/>
    <x v="5"/>
    <x v="220"/>
  </r>
  <r>
    <x v="45"/>
    <x v="6"/>
    <x v="221"/>
  </r>
  <r>
    <x v="46"/>
    <x v="0"/>
    <x v="222"/>
  </r>
  <r>
    <x v="46"/>
    <x v="1"/>
    <x v="223"/>
  </r>
  <r>
    <x v="46"/>
    <x v="2"/>
    <x v="224"/>
  </r>
  <r>
    <x v="46"/>
    <x v="3"/>
    <x v="0"/>
  </r>
  <r>
    <x v="46"/>
    <x v="4"/>
    <x v="225"/>
  </r>
  <r>
    <x v="46"/>
    <x v="5"/>
    <x v="226"/>
  </r>
  <r>
    <x v="46"/>
    <x v="6"/>
    <x v="227"/>
  </r>
  <r>
    <x v="47"/>
    <x v="0"/>
    <x v="228"/>
  </r>
  <r>
    <x v="47"/>
    <x v="1"/>
    <x v="229"/>
  </r>
  <r>
    <x v="47"/>
    <x v="2"/>
    <x v="230"/>
  </r>
  <r>
    <x v="47"/>
    <x v="3"/>
    <x v="0"/>
  </r>
  <r>
    <x v="47"/>
    <x v="4"/>
    <x v="231"/>
  </r>
  <r>
    <x v="47"/>
    <x v="5"/>
    <x v="232"/>
  </r>
  <r>
    <x v="47"/>
    <x v="6"/>
    <x v="233"/>
  </r>
  <r>
    <x v="48"/>
    <x v="0"/>
    <x v="234"/>
  </r>
  <r>
    <x v="48"/>
    <x v="1"/>
    <x v="235"/>
  </r>
  <r>
    <x v="48"/>
    <x v="2"/>
    <x v="236"/>
  </r>
  <r>
    <x v="48"/>
    <x v="3"/>
    <x v="0"/>
  </r>
  <r>
    <x v="48"/>
    <x v="4"/>
    <x v="237"/>
  </r>
  <r>
    <x v="48"/>
    <x v="5"/>
    <x v="238"/>
  </r>
  <r>
    <x v="48"/>
    <x v="6"/>
    <x v="239"/>
  </r>
  <r>
    <x v="49"/>
    <x v="0"/>
    <x v="240"/>
  </r>
  <r>
    <x v="49"/>
    <x v="1"/>
    <x v="241"/>
  </r>
  <r>
    <x v="49"/>
    <x v="2"/>
    <x v="242"/>
  </r>
  <r>
    <x v="49"/>
    <x v="3"/>
    <x v="0"/>
  </r>
  <r>
    <x v="49"/>
    <x v="4"/>
    <x v="243"/>
  </r>
  <r>
    <x v="49"/>
    <x v="5"/>
    <x v="244"/>
  </r>
  <r>
    <x v="49"/>
    <x v="6"/>
    <x v="245"/>
  </r>
  <r>
    <x v="50"/>
    <x v="0"/>
    <x v="246"/>
  </r>
  <r>
    <x v="50"/>
    <x v="1"/>
    <x v="247"/>
  </r>
  <r>
    <x v="50"/>
    <x v="2"/>
    <x v="248"/>
  </r>
  <r>
    <x v="50"/>
    <x v="3"/>
    <x v="0"/>
  </r>
  <r>
    <x v="50"/>
    <x v="4"/>
    <x v="249"/>
  </r>
  <r>
    <x v="50"/>
    <x v="5"/>
    <x v="250"/>
  </r>
  <r>
    <x v="50"/>
    <x v="6"/>
    <x v="251"/>
  </r>
  <r>
    <x v="51"/>
    <x v="0"/>
    <x v="252"/>
  </r>
  <r>
    <x v="51"/>
    <x v="1"/>
    <x v="253"/>
  </r>
  <r>
    <x v="51"/>
    <x v="2"/>
    <x v="254"/>
  </r>
  <r>
    <x v="51"/>
    <x v="3"/>
    <x v="255"/>
  </r>
  <r>
    <x v="51"/>
    <x v="4"/>
    <x v="256"/>
  </r>
  <r>
    <x v="51"/>
    <x v="5"/>
    <x v="257"/>
  </r>
  <r>
    <x v="51"/>
    <x v="6"/>
    <x v="258"/>
  </r>
  <r>
    <x v="52"/>
    <x v="0"/>
    <x v="259"/>
  </r>
  <r>
    <x v="52"/>
    <x v="1"/>
    <x v="260"/>
  </r>
  <r>
    <x v="52"/>
    <x v="2"/>
    <x v="261"/>
  </r>
  <r>
    <x v="52"/>
    <x v="3"/>
    <x v="262"/>
  </r>
  <r>
    <x v="52"/>
    <x v="4"/>
    <x v="263"/>
  </r>
  <r>
    <x v="52"/>
    <x v="5"/>
    <x v="264"/>
  </r>
  <r>
    <x v="52"/>
    <x v="6"/>
    <x v="265"/>
  </r>
  <r>
    <x v="53"/>
    <x v="0"/>
    <x v="266"/>
  </r>
  <r>
    <x v="53"/>
    <x v="1"/>
    <x v="267"/>
  </r>
  <r>
    <x v="53"/>
    <x v="2"/>
    <x v="268"/>
  </r>
  <r>
    <x v="53"/>
    <x v="3"/>
    <x v="269"/>
  </r>
  <r>
    <x v="53"/>
    <x v="4"/>
    <x v="270"/>
  </r>
  <r>
    <x v="53"/>
    <x v="5"/>
    <x v="271"/>
  </r>
  <r>
    <x v="53"/>
    <x v="6"/>
    <x v="272"/>
  </r>
  <r>
    <x v="54"/>
    <x v="0"/>
    <x v="273"/>
  </r>
  <r>
    <x v="54"/>
    <x v="1"/>
    <x v="274"/>
  </r>
  <r>
    <x v="54"/>
    <x v="2"/>
    <x v="275"/>
  </r>
  <r>
    <x v="54"/>
    <x v="3"/>
    <x v="276"/>
  </r>
  <r>
    <x v="54"/>
    <x v="4"/>
    <x v="277"/>
  </r>
  <r>
    <x v="54"/>
    <x v="5"/>
    <x v="278"/>
  </r>
  <r>
    <x v="54"/>
    <x v="6"/>
    <x v="279"/>
  </r>
  <r>
    <x v="55"/>
    <x v="0"/>
    <x v="280"/>
  </r>
  <r>
    <x v="55"/>
    <x v="1"/>
    <x v="281"/>
  </r>
  <r>
    <x v="55"/>
    <x v="2"/>
    <x v="282"/>
  </r>
  <r>
    <x v="55"/>
    <x v="3"/>
    <x v="0"/>
  </r>
  <r>
    <x v="55"/>
    <x v="4"/>
    <x v="283"/>
  </r>
  <r>
    <x v="55"/>
    <x v="5"/>
    <x v="0"/>
  </r>
  <r>
    <x v="55"/>
    <x v="6"/>
    <x v="0"/>
  </r>
  <r>
    <x v="56"/>
    <x v="0"/>
    <x v="0"/>
  </r>
  <r>
    <x v="56"/>
    <x v="1"/>
    <x v="0"/>
  </r>
  <r>
    <x v="56"/>
    <x v="2"/>
    <x v="0"/>
  </r>
  <r>
    <x v="56"/>
    <x v="3"/>
    <x v="0"/>
  </r>
  <r>
    <x v="56"/>
    <x v="4"/>
    <x v="0"/>
  </r>
  <r>
    <x v="56"/>
    <x v="5"/>
    <x v="0"/>
  </r>
  <r>
    <x v="56"/>
    <x v="6"/>
    <x v="0"/>
  </r>
  <r>
    <x v="57"/>
    <x v="0"/>
    <x v="0"/>
  </r>
  <r>
    <x v="57"/>
    <x v="1"/>
    <x v="0"/>
  </r>
  <r>
    <x v="57"/>
    <x v="2"/>
    <x v="0"/>
  </r>
  <r>
    <x v="57"/>
    <x v="3"/>
    <x v="0"/>
  </r>
  <r>
    <x v="57"/>
    <x v="4"/>
    <x v="0"/>
  </r>
  <r>
    <x v="57"/>
    <x v="5"/>
    <x v="0"/>
  </r>
  <r>
    <x v="57"/>
    <x v="6"/>
    <x v="0"/>
  </r>
  <r>
    <x v="58"/>
    <x v="0"/>
    <x v="0"/>
  </r>
  <r>
    <x v="58"/>
    <x v="1"/>
    <x v="0"/>
  </r>
  <r>
    <x v="58"/>
    <x v="2"/>
    <x v="0"/>
  </r>
  <r>
    <x v="58"/>
    <x v="3"/>
    <x v="0"/>
  </r>
  <r>
    <x v="58"/>
    <x v="4"/>
    <x v="0"/>
  </r>
  <r>
    <x v="58"/>
    <x v="5"/>
    <x v="0"/>
  </r>
  <r>
    <x v="58"/>
    <x v="6"/>
    <x v="0"/>
  </r>
  <r>
    <x v="59"/>
    <x v="0"/>
    <x v="0"/>
  </r>
  <r>
    <x v="59"/>
    <x v="1"/>
    <x v="0"/>
  </r>
  <r>
    <x v="59"/>
    <x v="2"/>
    <x v="0"/>
  </r>
  <r>
    <x v="59"/>
    <x v="3"/>
    <x v="0"/>
  </r>
  <r>
    <x v="59"/>
    <x v="4"/>
    <x v="0"/>
  </r>
  <r>
    <x v="59"/>
    <x v="5"/>
    <x v="0"/>
  </r>
  <r>
    <x v="59"/>
    <x v="6"/>
    <x v="0"/>
  </r>
  <r>
    <x v="60"/>
    <x v="0"/>
    <x v="0"/>
  </r>
  <r>
    <x v="60"/>
    <x v="1"/>
    <x v="0"/>
  </r>
  <r>
    <x v="60"/>
    <x v="2"/>
    <x v="0"/>
  </r>
  <r>
    <x v="60"/>
    <x v="3"/>
    <x v="0"/>
  </r>
  <r>
    <x v="60"/>
    <x v="4"/>
    <x v="0"/>
  </r>
  <r>
    <x v="60"/>
    <x v="5"/>
    <x v="0"/>
  </r>
  <r>
    <x v="60"/>
    <x v="6"/>
    <x v="0"/>
  </r>
  <r>
    <x v="61"/>
    <x v="0"/>
    <x v="0"/>
  </r>
  <r>
    <x v="61"/>
    <x v="1"/>
    <x v="0"/>
  </r>
  <r>
    <x v="61"/>
    <x v="2"/>
    <x v="0"/>
  </r>
  <r>
    <x v="61"/>
    <x v="3"/>
    <x v="0"/>
  </r>
  <r>
    <x v="61"/>
    <x v="4"/>
    <x v="0"/>
  </r>
  <r>
    <x v="61"/>
    <x v="5"/>
    <x v="0"/>
  </r>
  <r>
    <x v="61"/>
    <x v="6"/>
    <x v="0"/>
  </r>
  <r>
    <x v="62"/>
    <x v="0"/>
    <x v="0"/>
  </r>
  <r>
    <x v="62"/>
    <x v="1"/>
    <x v="0"/>
  </r>
  <r>
    <x v="62"/>
    <x v="2"/>
    <x v="0"/>
  </r>
  <r>
    <x v="62"/>
    <x v="3"/>
    <x v="0"/>
  </r>
  <r>
    <x v="62"/>
    <x v="4"/>
    <x v="0"/>
  </r>
  <r>
    <x v="62"/>
    <x v="5"/>
    <x v="0"/>
  </r>
  <r>
    <x v="62"/>
    <x v="6"/>
    <x v="0"/>
  </r>
</pivotCacheRecords>
</file>

<file path=xl/pivotCache/pivotCacheRecords5.xml><?xml version="1.0" encoding="utf-8"?>
<pivotCacheRecords xmlns="http://schemas.openxmlformats.org/spreadsheetml/2006/main" xmlns:r="http://schemas.openxmlformats.org/officeDocument/2006/relationships" count="63">
  <r>
    <x v="0"/>
    <x v="0"/>
    <x v="0"/>
  </r>
  <r>
    <x v="1"/>
    <x v="1"/>
    <x v="1"/>
  </r>
  <r>
    <x v="2"/>
    <x v="2"/>
    <x v="2"/>
  </r>
  <r>
    <x v="3"/>
    <x v="3"/>
    <x v="3"/>
  </r>
  <r>
    <x v="4"/>
    <x v="4"/>
    <x v="4"/>
  </r>
  <r>
    <x v="5"/>
    <x v="5"/>
    <x v="5"/>
  </r>
  <r>
    <x v="6"/>
    <x v="6"/>
    <x v="6"/>
  </r>
  <r>
    <x v="7"/>
    <x v="7"/>
    <x v="7"/>
  </r>
  <r>
    <x v="8"/>
    <x v="8"/>
    <x v="8"/>
  </r>
  <r>
    <x v="9"/>
    <x v="9"/>
    <x v="9"/>
  </r>
  <r>
    <x v="10"/>
    <x v="10"/>
    <x v="10"/>
  </r>
  <r>
    <x v="11"/>
    <x v="11"/>
    <x v="11"/>
  </r>
  <r>
    <x v="12"/>
    <x v="12"/>
    <x v="12"/>
  </r>
  <r>
    <x v="13"/>
    <x v="13"/>
    <x v="13"/>
  </r>
  <r>
    <x v="14"/>
    <x v="14"/>
    <x v="14"/>
  </r>
  <r>
    <x v="15"/>
    <x v="15"/>
    <x v="15"/>
  </r>
  <r>
    <x v="16"/>
    <x v="16"/>
    <x v="16"/>
  </r>
  <r>
    <x v="17"/>
    <x v="17"/>
    <x v="17"/>
  </r>
  <r>
    <x v="18"/>
    <x v="18"/>
    <x v="18"/>
  </r>
  <r>
    <x v="19"/>
    <x v="19"/>
    <x v="19"/>
  </r>
  <r>
    <x v="20"/>
    <x v="20"/>
    <x v="20"/>
  </r>
  <r>
    <x v="21"/>
    <x v="21"/>
    <x v="21"/>
  </r>
  <r>
    <x v="22"/>
    <x v="22"/>
    <x v="22"/>
  </r>
  <r>
    <x v="23"/>
    <x v="23"/>
    <x v="23"/>
  </r>
  <r>
    <x v="24"/>
    <x v="24"/>
    <x v="24"/>
  </r>
  <r>
    <x v="25"/>
    <x v="25"/>
    <x v="25"/>
  </r>
  <r>
    <x v="26"/>
    <x v="26"/>
    <x v="26"/>
  </r>
  <r>
    <x v="27"/>
    <x v="27"/>
    <x v="27"/>
  </r>
  <r>
    <x v="28"/>
    <x v="28"/>
    <x v="28"/>
  </r>
  <r>
    <x v="29"/>
    <x v="29"/>
    <x v="29"/>
  </r>
  <r>
    <x v="30"/>
    <x v="30"/>
    <x v="30"/>
  </r>
  <r>
    <x v="31"/>
    <x v="31"/>
    <x v="31"/>
  </r>
  <r>
    <x v="32"/>
    <x v="32"/>
    <x v="32"/>
  </r>
  <r>
    <x v="33"/>
    <x v="33"/>
    <x v="33"/>
  </r>
  <r>
    <x v="34"/>
    <x v="34"/>
    <x v="34"/>
  </r>
  <r>
    <x v="35"/>
    <x v="35"/>
    <x v="35"/>
  </r>
  <r>
    <x v="36"/>
    <x v="36"/>
    <x v="36"/>
  </r>
  <r>
    <x v="37"/>
    <x v="37"/>
    <x v="37"/>
  </r>
  <r>
    <x v="38"/>
    <x v="38"/>
    <x v="38"/>
  </r>
  <r>
    <x v="39"/>
    <x v="39"/>
    <x v="39"/>
  </r>
  <r>
    <x v="40"/>
    <x v="40"/>
    <x v="40"/>
  </r>
  <r>
    <x v="41"/>
    <x v="41"/>
    <x v="41"/>
  </r>
  <r>
    <x v="42"/>
    <x v="42"/>
    <x v="42"/>
  </r>
  <r>
    <x v="43"/>
    <x v="43"/>
    <x v="43"/>
  </r>
  <r>
    <x v="44"/>
    <x v="44"/>
    <x v="44"/>
  </r>
  <r>
    <x v="45"/>
    <x v="45"/>
    <x v="45"/>
  </r>
  <r>
    <x v="46"/>
    <x v="46"/>
    <x v="46"/>
  </r>
  <r>
    <x v="47"/>
    <x v="47"/>
    <x v="47"/>
  </r>
  <r>
    <x v="48"/>
    <x v="48"/>
    <x v="48"/>
  </r>
  <r>
    <x v="49"/>
    <x v="49"/>
    <x v="49"/>
  </r>
  <r>
    <x v="50"/>
    <x v="50"/>
    <x v="50"/>
  </r>
  <r>
    <x v="51"/>
    <x v="51"/>
    <x v="51"/>
  </r>
  <r>
    <x v="52"/>
    <x v="52"/>
    <x v="52"/>
  </r>
  <r>
    <x v="53"/>
    <x v="53"/>
    <x v="53"/>
  </r>
  <r>
    <x v="54"/>
    <x v="54"/>
    <x v="54"/>
  </r>
  <r>
    <x v="55"/>
    <x v="55"/>
    <x v="55"/>
  </r>
  <r>
    <x v="56"/>
    <x v="56"/>
    <x v="56"/>
  </r>
  <r>
    <x v="57"/>
    <x v="57"/>
    <x v="56"/>
  </r>
  <r>
    <x v="58"/>
    <x v="58"/>
    <x v="56"/>
  </r>
  <r>
    <x v="59"/>
    <x v="59"/>
    <x v="56"/>
  </r>
  <r>
    <x v="60"/>
    <x v="60"/>
    <x v="56"/>
  </r>
  <r>
    <x v="61"/>
    <x v="61"/>
    <x v="56"/>
  </r>
  <r>
    <x v="62"/>
    <x v="62"/>
    <x v="57"/>
  </r>
</pivotCacheRecords>
</file>

<file path=xl/pivotCache/pivotCacheRecords6.xml><?xml version="1.0" encoding="utf-8"?>
<pivotCacheRecords xmlns="http://schemas.openxmlformats.org/spreadsheetml/2006/main" xmlns:r="http://schemas.openxmlformats.org/officeDocument/2006/relationships" count="5320">
  <r>
    <x v="0"/>
    <n v="4.0745739936828604"/>
    <x v="0"/>
  </r>
  <r>
    <x v="1"/>
    <n v="19.900568986963101"/>
    <x v="0"/>
  </r>
  <r>
    <x v="2"/>
    <n v="35.266461120084799"/>
    <x v="0"/>
  </r>
  <r>
    <x v="3"/>
    <n v="100"/>
    <x v="0"/>
  </r>
  <r>
    <x v="4"/>
    <n v="98.966873168945298"/>
    <x v="0"/>
  </r>
  <r>
    <x v="5"/>
    <n v="0"/>
    <x v="0"/>
  </r>
  <r>
    <x v="6"/>
    <n v="100"/>
    <x v="0"/>
  </r>
  <r>
    <x v="7"/>
    <n v="20"/>
    <x v="0"/>
  </r>
  <r>
    <x v="8"/>
    <n v="97.785255432128906"/>
    <x v="0"/>
  </r>
  <r>
    <x v="9"/>
    <n v="81.586231373370595"/>
    <x v="0"/>
  </r>
  <r>
    <x v="10"/>
    <n v="95.511062622070298"/>
    <x v="0"/>
  </r>
  <r>
    <x v="11"/>
    <n v="100"/>
    <x v="0"/>
  </r>
  <r>
    <x v="12"/>
    <n v="100"/>
    <x v="0"/>
  </r>
  <r>
    <x v="13"/>
    <n v="100"/>
    <x v="0"/>
  </r>
  <r>
    <x v="14"/>
    <n v="100"/>
    <x v="0"/>
  </r>
  <r>
    <x v="15"/>
    <n v="98.621803283691406"/>
    <x v="0"/>
  </r>
  <r>
    <x v="16"/>
    <n v="100"/>
    <x v="0"/>
  </r>
  <r>
    <x v="17"/>
    <n v="100"/>
    <x v="0"/>
  </r>
  <r>
    <x v="18"/>
    <n v="35.032646179199197"/>
    <x v="0"/>
  </r>
  <r>
    <x v="19"/>
    <n v="100"/>
    <x v="0"/>
  </r>
  <r>
    <x v="20"/>
    <n v="100"/>
    <x v="0"/>
  </r>
  <r>
    <x v="21"/>
    <n v="100"/>
    <x v="0"/>
  </r>
  <r>
    <x v="22"/>
    <n v="80.196960449218807"/>
    <x v="0"/>
  </r>
  <r>
    <x v="23"/>
    <n v="21.899999618530298"/>
    <x v="0"/>
  </r>
  <r>
    <x v="24"/>
    <n v="100"/>
    <x v="0"/>
  </r>
  <r>
    <x v="25"/>
    <n v="40.045131683349602"/>
    <x v="0"/>
  </r>
  <r>
    <x v="26"/>
    <n v="69.258537292480497"/>
    <x v="0"/>
  </r>
  <r>
    <x v="27"/>
    <n v="99.400001525878906"/>
    <x v="0"/>
  </r>
  <r>
    <x v="28"/>
    <n v="24.799999237060501"/>
    <x v="0"/>
  </r>
  <r>
    <x v="29"/>
    <n v="96.016525268554702"/>
    <x v="0"/>
  </r>
  <r>
    <x v="30"/>
    <n v="97.5228271484375"/>
    <x v="0"/>
  </r>
  <r>
    <x v="31"/>
    <n v="100"/>
    <x v="0"/>
  </r>
  <r>
    <x v="32"/>
    <n v="100"/>
    <x v="0"/>
  </r>
  <r>
    <x v="33"/>
    <n v="9.5213518142700195"/>
    <x v="0"/>
  </r>
  <r>
    <x v="34"/>
    <n v="2.7974200248718302"/>
    <x v="0"/>
  </r>
  <r>
    <x v="35"/>
    <n v="60.1615180969238"/>
    <x v="0"/>
  </r>
  <r>
    <x v="36"/>
    <n v="14.6247777938843"/>
    <x v="0"/>
  </r>
  <r>
    <x v="37"/>
    <n v="46.200000762939503"/>
    <x v="0"/>
  </r>
  <r>
    <x v="38"/>
    <n v="100"/>
    <x v="0"/>
  </r>
  <r>
    <x v="39"/>
    <n v="89.4535927206406"/>
    <x v="0"/>
  </r>
  <r>
    <x v="40"/>
    <n v="100"/>
    <x v="0"/>
  </r>
  <r>
    <x v="41"/>
    <n v="5.7360520362854004"/>
    <x v="0"/>
  </r>
  <r>
    <x v="42"/>
    <n v="100"/>
    <x v="0"/>
  </r>
  <r>
    <x v="43"/>
    <n v="3.5271143913268999"/>
    <x v="0"/>
  </r>
  <r>
    <x v="44"/>
    <n v="100"/>
    <x v="0"/>
  </r>
  <r>
    <x v="45"/>
    <n v="97.115806579589801"/>
    <x v="0"/>
  </r>
  <r>
    <x v="46"/>
    <n v="97.272789001464801"/>
    <x v="0"/>
  </r>
  <r>
    <x v="47"/>
    <n v="98.470001220703097"/>
    <x v="0"/>
  </r>
  <r>
    <x v="48"/>
    <n v="42.018665313720703"/>
    <x v="0"/>
  </r>
  <r>
    <x v="49"/>
    <n v="7.3143644332885698"/>
    <x v="0"/>
  </r>
  <r>
    <x v="50"/>
    <n v="30.063591003418001"/>
    <x v="0"/>
  </r>
  <r>
    <x v="51"/>
    <n v="98.249778747558594"/>
    <x v="0"/>
  </r>
  <r>
    <x v="52"/>
    <n v="49.655857086181598"/>
    <x v="0"/>
  </r>
  <r>
    <x v="53"/>
    <n v="100"/>
    <x v="0"/>
  </r>
  <r>
    <x v="54"/>
    <n v="96.226257324218807"/>
    <x v="0"/>
  </r>
  <r>
    <x v="55"/>
    <n v="100"/>
    <x v="0"/>
  </r>
  <r>
    <x v="56"/>
    <n v="100"/>
    <x v="0"/>
  </r>
  <r>
    <x v="57"/>
    <n v="100"/>
    <x v="0"/>
  </r>
  <r>
    <x v="58"/>
    <n v="100"/>
    <x v="0"/>
  </r>
  <r>
    <x v="59"/>
    <n v="56.365142822265597"/>
    <x v="0"/>
  </r>
  <r>
    <x v="60"/>
    <n v="82.279212951660199"/>
    <x v="0"/>
  </r>
  <r>
    <x v="61"/>
    <n v="89.791358947753906"/>
    <x v="0"/>
  </r>
  <r>
    <x v="62"/>
    <n v="65.454173896197801"/>
    <x v="0"/>
  </r>
  <r>
    <x v="63"/>
    <n v="92.720113284634607"/>
    <x v="0"/>
  </r>
  <r>
    <x v="64"/>
    <n v="91.875082601224307"/>
    <x v="0"/>
  </r>
  <r>
    <x v="65"/>
    <n v="91.875125167954593"/>
    <x v="0"/>
  </r>
  <r>
    <x v="66"/>
    <n v="94.024620056152301"/>
    <x v="0"/>
  </r>
  <r>
    <x v="67"/>
    <n v="97.344078063964801"/>
    <x v="0"/>
  </r>
  <r>
    <x v="68"/>
    <n v="87.063827514648395"/>
    <x v="0"/>
  </r>
  <r>
    <x v="69"/>
    <n v="65.571189880371094"/>
    <x v="0"/>
  </r>
  <r>
    <x v="70"/>
    <n v="30.352561950683601"/>
    <x v="0"/>
  </r>
  <r>
    <x v="71"/>
    <n v="100"/>
    <x v="0"/>
  </r>
  <r>
    <x v="72"/>
    <n v="26.899999618530298"/>
    <x v="0"/>
  </r>
  <r>
    <x v="73"/>
    <n v="10.1624908447266"/>
    <x v="0"/>
  </r>
  <r>
    <x v="74"/>
    <n v="100"/>
    <x v="0"/>
  </r>
  <r>
    <x v="75"/>
    <n v="99.952865695663505"/>
    <x v="0"/>
  </r>
  <r>
    <x v="76"/>
    <n v="99.889609629714499"/>
    <x v="0"/>
  </r>
  <r>
    <x v="77"/>
    <n v="99.906131556061794"/>
    <x v="0"/>
  </r>
  <r>
    <x v="78"/>
    <n v="100"/>
    <x v="0"/>
  </r>
  <r>
    <x v="79"/>
    <n v="100"/>
    <x v="0"/>
  </r>
  <r>
    <x v="80"/>
    <n v="77.000679016113295"/>
    <x v="0"/>
  </r>
  <r>
    <x v="81"/>
    <n v="100"/>
    <x v="0"/>
  </r>
  <r>
    <x v="82"/>
    <n v="40.826828938498601"/>
    <x v="0"/>
  </r>
  <r>
    <x v="83"/>
    <n v="100"/>
    <x v="0"/>
  </r>
  <r>
    <x v="84"/>
    <n v="100"/>
    <x v="0"/>
  </r>
  <r>
    <x v="85"/>
    <n v="77.140800476074205"/>
    <x v="0"/>
  </r>
  <r>
    <x v="86"/>
    <n v="29.870019912719702"/>
    <x v="0"/>
  </r>
  <r>
    <x v="87"/>
    <n v="99.805328369140597"/>
    <x v="0"/>
  </r>
  <r>
    <x v="88"/>
    <n v="100"/>
    <x v="0"/>
  </r>
  <r>
    <x v="89"/>
    <n v="44.837512969970703"/>
    <x v="0"/>
  </r>
  <r>
    <x v="90"/>
    <n v="100"/>
    <x v="0"/>
  </r>
  <r>
    <x v="91"/>
    <n v="100"/>
    <x v="0"/>
  </r>
  <r>
    <x v="92"/>
    <n v="100"/>
    <x v="0"/>
  </r>
  <r>
    <x v="93"/>
    <n v="86.371658325195298"/>
    <x v="0"/>
  </r>
  <r>
    <x v="94"/>
    <n v="100"/>
    <x v="0"/>
  </r>
  <r>
    <x v="95"/>
    <n v="73.732727050781307"/>
    <x v="0"/>
  </r>
  <r>
    <x v="96"/>
    <n v="16.4323844909668"/>
    <x v="0"/>
  </r>
  <r>
    <x v="97"/>
    <n v="0"/>
    <x v="0"/>
  </r>
  <r>
    <x v="98"/>
    <n v="75.100738525390597"/>
    <x v="0"/>
  </r>
  <r>
    <x v="99"/>
    <n v="31.542381286621101"/>
    <x v="0"/>
  </r>
  <r>
    <x v="100"/>
    <n v="18.530375102033201"/>
    <x v="0"/>
  </r>
  <r>
    <x v="101"/>
    <n v="99.894536830876504"/>
    <x v="0"/>
  </r>
  <r>
    <x v="102"/>
    <n v="64.199996948242202"/>
    <x v="0"/>
  </r>
  <r>
    <x v="103"/>
    <n v="100"/>
    <x v="0"/>
  </r>
  <r>
    <x v="104"/>
    <n v="100"/>
    <x v="0"/>
  </r>
  <r>
    <x v="105"/>
    <n v="83.740931106689203"/>
    <x v="0"/>
  </r>
  <r>
    <x v="106"/>
    <n v="100"/>
    <x v="0"/>
  </r>
  <r>
    <x v="107"/>
    <n v="73.520328968976003"/>
    <x v="0"/>
  </r>
  <r>
    <x v="108"/>
    <n v="54.956939145107299"/>
    <x v="0"/>
  </r>
  <r>
    <x v="109"/>
    <n v="26.008760517591998"/>
    <x v="0"/>
  </r>
  <r>
    <x v="110"/>
    <n v="35.7837142137396"/>
    <x v="0"/>
  </r>
  <r>
    <x v="111"/>
    <n v="55.799999237060497"/>
    <x v="0"/>
  </r>
  <r>
    <x v="112"/>
    <n v="86.260002136230497"/>
    <x v="0"/>
  </r>
  <r>
    <x v="113"/>
    <n v="98.129302978515597"/>
    <x v="0"/>
  </r>
  <r>
    <x v="114"/>
    <n v="97.062797546386705"/>
    <x v="0"/>
  </r>
  <r>
    <x v="115"/>
    <n v="100"/>
    <x v="0"/>
  </r>
  <r>
    <x v="116"/>
    <n v="100"/>
    <x v="0"/>
  </r>
  <r>
    <x v="117"/>
    <n v="100"/>
    <x v="0"/>
  </r>
  <r>
    <x v="118"/>
    <n v="100"/>
    <x v="0"/>
  </r>
  <r>
    <x v="119"/>
    <n v="87.708114624023395"/>
    <x v="0"/>
  </r>
  <r>
    <x v="120"/>
    <n v="100"/>
    <x v="0"/>
  </r>
  <r>
    <x v="121"/>
    <n v="98.978065490722699"/>
    <x v="0"/>
  </r>
  <r>
    <x v="122"/>
    <n v="99.650001525878906"/>
    <x v="0"/>
  </r>
  <r>
    <x v="123"/>
    <n v="17.033084869384801"/>
    <x v="0"/>
  </r>
  <r>
    <x v="124"/>
    <n v="56.919025421142599"/>
    <x v="0"/>
  </r>
  <r>
    <x v="125"/>
    <n v="0"/>
    <x v="0"/>
  </r>
  <r>
    <x v="126"/>
    <n v="100"/>
    <x v="0"/>
  </r>
  <r>
    <x v="127"/>
    <n v="0"/>
    <x v="0"/>
  </r>
  <r>
    <x v="128"/>
    <n v="100"/>
    <x v="0"/>
  </r>
  <r>
    <x v="129"/>
    <n v="99.581008911132798"/>
    <x v="0"/>
  </r>
  <r>
    <x v="130"/>
    <n v="45.266708374023402"/>
    <x v="0"/>
  </r>
  <r>
    <x v="131"/>
    <n v="96.286897417136004"/>
    <x v="0"/>
  </r>
  <r>
    <x v="132"/>
    <n v="92.353740150198604"/>
    <x v="0"/>
  </r>
  <r>
    <x v="133"/>
    <n v="91.748727634273394"/>
    <x v="0"/>
  </r>
  <r>
    <x v="134"/>
    <n v="92.196943878814395"/>
    <x v="0"/>
  </r>
  <r>
    <x v="135"/>
    <n v="100"/>
    <x v="0"/>
  </r>
  <r>
    <x v="136"/>
    <n v="20.891319908266301"/>
    <x v="0"/>
  </r>
  <r>
    <x v="137"/>
    <n v="99.346565246582003"/>
    <x v="0"/>
  </r>
  <r>
    <x v="138"/>
    <n v="1.25226926803589"/>
    <x v="0"/>
  </r>
  <r>
    <x v="139"/>
    <n v="0"/>
    <x v="0"/>
  </r>
  <r>
    <x v="140"/>
    <n v="97.147056579589801"/>
    <x v="0"/>
  </r>
  <r>
    <x v="141"/>
    <n v="100"/>
    <x v="0"/>
  </r>
  <r>
    <x v="142"/>
    <n v="100"/>
    <x v="0"/>
  </r>
  <r>
    <x v="143"/>
    <n v="73.015304942230998"/>
    <x v="0"/>
  </r>
  <r>
    <x v="144"/>
    <n v="16.3165991202175"/>
    <x v="0"/>
  </r>
  <r>
    <x v="145"/>
    <n v="61.405149497580801"/>
    <x v="0"/>
  </r>
  <r>
    <x v="146"/>
    <n v="100"/>
    <x v="0"/>
  </r>
  <r>
    <x v="147"/>
    <n v="100"/>
    <x v="0"/>
  </r>
  <r>
    <x v="148"/>
    <n v="14.800000190734901"/>
    <x v="0"/>
  </r>
  <r>
    <x v="149"/>
    <n v="5.1395201683044398"/>
    <x v="0"/>
  </r>
  <r>
    <x v="150"/>
    <n v="99.125671386718807"/>
    <x v="0"/>
  </r>
  <r>
    <x v="151"/>
    <n v="87.486289978027301"/>
    <x v="0"/>
  </r>
  <r>
    <x v="152"/>
    <n v="10.800000190734901"/>
    <x v="0"/>
  </r>
  <r>
    <x v="153"/>
    <n v="100"/>
    <x v="0"/>
  </r>
  <r>
    <x v="154"/>
    <n v="69.964324951171903"/>
    <x v="0"/>
  </r>
  <r>
    <x v="155"/>
    <n v="22.200000762939499"/>
    <x v="0"/>
  </r>
  <r>
    <x v="156"/>
    <n v="99.264724731445298"/>
    <x v="0"/>
  </r>
  <r>
    <x v="157"/>
    <n v="97.138320922851605"/>
    <x v="0"/>
  </r>
  <r>
    <x v="158"/>
    <n v="48.337467193603501"/>
    <x v="0"/>
  </r>
  <r>
    <x v="159"/>
    <n v="92.726815875616197"/>
    <x v="0"/>
  </r>
  <r>
    <x v="160"/>
    <n v="91.7788501488115"/>
    <x v="0"/>
  </r>
  <r>
    <x v="161"/>
    <n v="91.700815922921805"/>
    <x v="0"/>
  </r>
  <r>
    <x v="162"/>
    <n v="77.587988493229204"/>
    <x v="0"/>
  </r>
  <r>
    <x v="163"/>
    <n v="100"/>
    <x v="0"/>
  </r>
  <r>
    <x v="164"/>
    <n v="100"/>
    <x v="0"/>
  </r>
  <r>
    <x v="165"/>
    <n v="71.076576232910199"/>
    <x v="0"/>
  </r>
  <r>
    <x v="166"/>
    <n v="100"/>
    <x v="0"/>
  </r>
  <r>
    <x v="167"/>
    <n v="71.347900390625"/>
    <x v="0"/>
  </r>
  <r>
    <x v="168"/>
    <n v="5.6999998092651403"/>
    <x v="0"/>
  </r>
  <r>
    <x v="169"/>
    <n v="42.941898345947301"/>
    <x v="0"/>
  </r>
  <r>
    <x v="170"/>
    <n v="35.966861724853501"/>
    <x v="0"/>
  </r>
  <r>
    <x v="171"/>
    <n v="99.415634155273395"/>
    <x v="0"/>
  </r>
  <r>
    <x v="172"/>
    <n v="24.600000381469702"/>
    <x v="0"/>
  </r>
  <r>
    <x v="173"/>
    <n v="100"/>
    <x v="0"/>
  </r>
  <r>
    <x v="174"/>
    <n v="100"/>
    <x v="0"/>
  </r>
  <r>
    <x v="175"/>
    <n v="100"/>
    <x v="0"/>
  </r>
  <r>
    <x v="176"/>
    <n v="72.221580505371094"/>
    <x v="0"/>
  </r>
  <r>
    <x v="177"/>
    <n v="8.3619413375854492"/>
    <x v="0"/>
  </r>
  <r>
    <x v="178"/>
    <n v="43.880672454833999"/>
    <x v="0"/>
  </r>
  <r>
    <x v="179"/>
    <n v="100"/>
    <x v="0"/>
  </r>
  <r>
    <x v="180"/>
    <n v="100"/>
    <x v="0"/>
  </r>
  <r>
    <x v="181"/>
    <n v="100"/>
    <x v="0"/>
  </r>
  <r>
    <x v="182"/>
    <n v="100"/>
    <x v="0"/>
  </r>
  <r>
    <x v="183"/>
    <n v="0"/>
    <x v="0"/>
  </r>
  <r>
    <x v="184"/>
    <n v="99.669012489935099"/>
    <x v="0"/>
  </r>
  <r>
    <x v="185"/>
    <n v="100"/>
    <x v="0"/>
  </r>
  <r>
    <x v="186"/>
    <n v="57.082983310425497"/>
    <x v="0"/>
  </r>
  <r>
    <x v="187"/>
    <n v="56.3831321414496"/>
    <x v="0"/>
  </r>
  <r>
    <x v="188"/>
    <n v="70.361534118652301"/>
    <x v="0"/>
  </r>
  <r>
    <x v="189"/>
    <n v="98.228553771972699"/>
    <x v="0"/>
  </r>
  <r>
    <x v="190"/>
    <n v="81.456253051757798"/>
    <x v="0"/>
  </r>
  <r>
    <x v="191"/>
    <n v="9.8821840286254901"/>
    <x v="0"/>
  </r>
  <r>
    <x v="192"/>
    <n v="91.042068481445298"/>
    <x v="0"/>
  </r>
  <r>
    <x v="193"/>
    <n v="72.113113403320298"/>
    <x v="0"/>
  </r>
  <r>
    <x v="194"/>
    <n v="75.722946166992202"/>
    <x v="0"/>
  </r>
  <r>
    <x v="195"/>
    <n v="100"/>
    <x v="0"/>
  </r>
  <r>
    <x v="196"/>
    <n v="100"/>
    <x v="0"/>
  </r>
  <r>
    <x v="197"/>
    <n v="99.956546865882302"/>
    <x v="0"/>
  </r>
  <r>
    <x v="198"/>
    <n v="25.869053625607201"/>
    <x v="0"/>
  </r>
  <r>
    <x v="199"/>
    <n v="100"/>
    <x v="0"/>
  </r>
  <r>
    <x v="200"/>
    <n v="100"/>
    <x v="0"/>
  </r>
  <r>
    <x v="201"/>
    <n v="100"/>
    <x v="0"/>
  </r>
  <r>
    <x v="202"/>
    <n v="100"/>
    <x v="0"/>
  </r>
  <r>
    <x v="203"/>
    <n v="4.5723161697387704"/>
    <x v="0"/>
  </r>
  <r>
    <x v="204"/>
    <n v="88.584648132324205"/>
    <x v="0"/>
  </r>
  <r>
    <x v="205"/>
    <n v="100"/>
    <x v="0"/>
  </r>
  <r>
    <x v="206"/>
    <n v="51.491172790527301"/>
    <x v="0"/>
  </r>
  <r>
    <x v="207"/>
    <n v="100"/>
    <x v="0"/>
  </r>
  <r>
    <x v="208"/>
    <n v="38.757617950439503"/>
    <x v="0"/>
  </r>
  <r>
    <x v="209"/>
    <n v="100"/>
    <x v="0"/>
  </r>
  <r>
    <x v="210"/>
    <n v="94.401763916015597"/>
    <x v="0"/>
  </r>
  <r>
    <x v="211"/>
    <n v="8.5507707595825195"/>
    <x v="0"/>
  </r>
  <r>
    <x v="212"/>
    <n v="100"/>
    <x v="0"/>
  </r>
  <r>
    <x v="213"/>
    <n v="100"/>
    <x v="0"/>
  </r>
  <r>
    <x v="214"/>
    <n v="100"/>
    <x v="0"/>
  </r>
  <r>
    <x v="215"/>
    <n v="100"/>
    <x v="0"/>
  </r>
  <r>
    <x v="216"/>
    <n v="64.460017831421695"/>
    <x v="0"/>
  </r>
  <r>
    <x v="217"/>
    <n v="7.4752364158630398"/>
    <x v="0"/>
  </r>
  <r>
    <x v="218"/>
    <n v="4.5046157836914098"/>
    <x v="0"/>
  </r>
  <r>
    <x v="219"/>
    <n v="70.199996948242202"/>
    <x v="0"/>
  </r>
  <r>
    <x v="220"/>
    <n v="54.172332257468703"/>
    <x v="0"/>
  </r>
  <r>
    <x v="221"/>
    <n v="54.172332257468703"/>
    <x v="0"/>
  </r>
  <r>
    <x v="222"/>
    <n v="0"/>
    <x v="0"/>
  </r>
  <r>
    <x v="223"/>
    <n v="100"/>
    <x v="0"/>
  </r>
  <r>
    <x v="224"/>
    <n v="63.599998474121101"/>
    <x v="0"/>
  </r>
  <r>
    <x v="225"/>
    <n v="93.529998779296903"/>
    <x v="0"/>
  </r>
  <r>
    <x v="226"/>
    <n v="89.900001525878906"/>
    <x v="0"/>
  </r>
  <r>
    <x v="227"/>
    <n v="100"/>
    <x v="0"/>
  </r>
  <r>
    <x v="228"/>
    <n v="82.410003662109403"/>
    <x v="0"/>
  </r>
  <r>
    <x v="229"/>
    <n v="26.077139438032301"/>
    <x v="0"/>
  </r>
  <r>
    <x v="230"/>
    <n v="26.068886363738699"/>
    <x v="0"/>
  </r>
  <r>
    <x v="231"/>
    <n v="26.077139438032301"/>
    <x v="0"/>
  </r>
  <r>
    <x v="232"/>
    <n v="29.255226135253899"/>
    <x v="0"/>
  </r>
  <r>
    <x v="233"/>
    <n v="95.397384643554702"/>
    <x v="0"/>
  </r>
  <r>
    <x v="234"/>
    <n v="100"/>
    <x v="0"/>
  </r>
  <r>
    <x v="235"/>
    <n v="100"/>
    <x v="0"/>
  </r>
  <r>
    <x v="236"/>
    <n v="93.218650817871094"/>
    <x v="0"/>
  </r>
  <r>
    <x v="237"/>
    <n v="98.633102416992202"/>
    <x v="0"/>
  </r>
  <r>
    <x v="238"/>
    <n v="9.8610086441040004"/>
    <x v="0"/>
  </r>
  <r>
    <x v="239"/>
    <n v="90.451377868652301"/>
    <x v="0"/>
  </r>
  <r>
    <x v="240"/>
    <n v="25.600000381469702"/>
    <x v="0"/>
  </r>
  <r>
    <x v="241"/>
    <n v="19.600366592407202"/>
    <x v="0"/>
  </r>
  <r>
    <x v="242"/>
    <n v="86.293624877929702"/>
    <x v="0"/>
  </r>
  <r>
    <x v="243"/>
    <n v="96.932022094726605"/>
    <x v="0"/>
  </r>
  <r>
    <x v="244"/>
    <n v="97.300003051757798"/>
    <x v="0"/>
  </r>
  <r>
    <x v="245"/>
    <n v="100"/>
    <x v="0"/>
  </r>
  <r>
    <x v="246"/>
    <n v="99.735183715820298"/>
    <x v="0"/>
  </r>
  <r>
    <x v="247"/>
    <n v="94.870361328125"/>
    <x v="0"/>
  </r>
  <r>
    <x v="248"/>
    <n v="94.835823059082003"/>
    <x v="0"/>
  </r>
  <r>
    <x v="249"/>
    <n v="8.6000003814697301"/>
    <x v="0"/>
  </r>
  <r>
    <x v="250"/>
    <n v="100"/>
    <x v="0"/>
  </r>
  <r>
    <x v="251"/>
    <n v="100"/>
    <x v="0"/>
  </r>
  <r>
    <x v="252"/>
    <n v="100"/>
    <x v="0"/>
  </r>
  <r>
    <x v="253"/>
    <n v="100"/>
    <x v="0"/>
  </r>
  <r>
    <x v="254"/>
    <n v="96.086185059741595"/>
    <x v="0"/>
  </r>
  <r>
    <x v="255"/>
    <n v="97.785392761230497"/>
    <x v="0"/>
  </r>
  <r>
    <x v="256"/>
    <n v="99.630104064941406"/>
    <x v="0"/>
  </r>
  <r>
    <x v="257"/>
    <n v="23.9438800811768"/>
    <x v="0"/>
  </r>
  <r>
    <x v="258"/>
    <n v="99.900001525878906"/>
    <x v="0"/>
  </r>
  <r>
    <x v="259"/>
    <n v="88.607475280761705"/>
    <x v="0"/>
  </r>
  <r>
    <x v="260"/>
    <n v="100"/>
    <x v="0"/>
  </r>
  <r>
    <x v="261"/>
    <n v="99.099998474121094"/>
    <x v="0"/>
  </r>
  <r>
    <x v="262"/>
    <n v="77.874941013319003"/>
    <x v="0"/>
  </r>
  <r>
    <x v="263"/>
    <n v="50.341239929199197"/>
    <x v="0"/>
  </r>
  <r>
    <x v="264"/>
    <n v="20.172386169433601"/>
    <x v="0"/>
  </r>
  <r>
    <x v="265"/>
    <n v="34.172843933105497"/>
    <x v="0"/>
  </r>
  <r>
    <x v="0"/>
    <n v="9.4091577529907209"/>
    <x v="1"/>
  </r>
  <r>
    <x v="1"/>
    <n v="21.525811950262501"/>
    <x v="1"/>
  </r>
  <r>
    <x v="2"/>
    <n v="35.761967029146199"/>
    <x v="1"/>
  </r>
  <r>
    <x v="3"/>
    <n v="100"/>
    <x v="1"/>
  </r>
  <r>
    <x v="4"/>
    <n v="98.953056335449205"/>
    <x v="1"/>
  </r>
  <r>
    <x v="5"/>
    <n v="0"/>
    <x v="1"/>
  </r>
  <r>
    <x v="6"/>
    <n v="100"/>
    <x v="1"/>
  </r>
  <r>
    <x v="7"/>
    <n v="26.352117538452099"/>
    <x v="1"/>
  </r>
  <r>
    <x v="8"/>
    <n v="100"/>
    <x v="1"/>
  </r>
  <r>
    <x v="9"/>
    <n v="81.540222030520695"/>
    <x v="1"/>
  </r>
  <r>
    <x v="10"/>
    <n v="96.228866577148395"/>
    <x v="1"/>
  </r>
  <r>
    <x v="11"/>
    <n v="98"/>
    <x v="1"/>
  </r>
  <r>
    <x v="12"/>
    <n v="100"/>
    <x v="1"/>
  </r>
  <r>
    <x v="13"/>
    <n v="100"/>
    <x v="1"/>
  </r>
  <r>
    <x v="14"/>
    <n v="100"/>
    <x v="1"/>
  </r>
  <r>
    <x v="15"/>
    <n v="100"/>
    <x v="1"/>
  </r>
  <r>
    <x v="16"/>
    <n v="100"/>
    <x v="1"/>
  </r>
  <r>
    <x v="17"/>
    <n v="100"/>
    <x v="1"/>
  </r>
  <r>
    <x v="18"/>
    <n v="37.851070404052699"/>
    <x v="1"/>
  </r>
  <r>
    <x v="19"/>
    <n v="100"/>
    <x v="1"/>
  </r>
  <r>
    <x v="20"/>
    <n v="100"/>
    <x v="1"/>
  </r>
  <r>
    <x v="21"/>
    <n v="100"/>
    <x v="1"/>
  </r>
  <r>
    <x v="22"/>
    <n v="81.0294189453125"/>
    <x v="1"/>
  </r>
  <r>
    <x v="23"/>
    <n v="23.415927886962901"/>
    <x v="1"/>
  </r>
  <r>
    <x v="24"/>
    <n v="100"/>
    <x v="1"/>
  </r>
  <r>
    <x v="25"/>
    <n v="43.978878021240199"/>
    <x v="1"/>
  </r>
  <r>
    <x v="26"/>
    <n v="63.996856689453097"/>
    <x v="1"/>
  </r>
  <r>
    <x v="27"/>
    <n v="98.5"/>
    <x v="1"/>
  </r>
  <r>
    <x v="28"/>
    <n v="27"/>
    <x v="1"/>
  </r>
  <r>
    <x v="29"/>
    <n v="96.652992248535199"/>
    <x v="1"/>
  </r>
  <r>
    <x v="30"/>
    <n v="97.6253662109375"/>
    <x v="1"/>
  </r>
  <r>
    <x v="31"/>
    <n v="100"/>
    <x v="1"/>
  </r>
  <r>
    <x v="32"/>
    <n v="100"/>
    <x v="1"/>
  </r>
  <r>
    <x v="33"/>
    <n v="9.9600992202758807"/>
    <x v="1"/>
  </r>
  <r>
    <x v="34"/>
    <n v="3.1240184307098402"/>
    <x v="1"/>
  </r>
  <r>
    <x v="35"/>
    <n v="58.599998474121101"/>
    <x v="1"/>
  </r>
  <r>
    <x v="36"/>
    <n v="18.187099456787099"/>
    <x v="1"/>
  </r>
  <r>
    <x v="37"/>
    <n v="44.040401458740199"/>
    <x v="1"/>
  </r>
  <r>
    <x v="38"/>
    <n v="100"/>
    <x v="1"/>
  </r>
  <r>
    <x v="39"/>
    <n v="89.286478108955507"/>
    <x v="1"/>
  </r>
  <r>
    <x v="40"/>
    <n v="100"/>
    <x v="1"/>
  </r>
  <r>
    <x v="41"/>
    <n v="6.1770539283752397"/>
    <x v="1"/>
  </r>
  <r>
    <x v="42"/>
    <n v="100"/>
    <x v="1"/>
  </r>
  <r>
    <x v="43"/>
    <n v="3.8667628765106201"/>
    <x v="1"/>
  </r>
  <r>
    <x v="44"/>
    <n v="100"/>
    <x v="1"/>
  </r>
  <r>
    <x v="45"/>
    <n v="97.283683776855497"/>
    <x v="1"/>
  </r>
  <r>
    <x v="46"/>
    <n v="97.516204833984403"/>
    <x v="1"/>
  </r>
  <r>
    <x v="47"/>
    <n v="94.905502319335895"/>
    <x v="1"/>
  </r>
  <r>
    <x v="48"/>
    <n v="44.799999237060497"/>
    <x v="1"/>
  </r>
  <r>
    <x v="49"/>
    <n v="7.9158449172973597"/>
    <x v="1"/>
  </r>
  <r>
    <x v="50"/>
    <n v="31.029582977294901"/>
    <x v="1"/>
  </r>
  <r>
    <x v="51"/>
    <n v="98.509185791015597"/>
    <x v="1"/>
  </r>
  <r>
    <x v="52"/>
    <n v="51.400001525878899"/>
    <x v="1"/>
  </r>
  <r>
    <x v="53"/>
    <n v="100"/>
    <x v="1"/>
  </r>
  <r>
    <x v="54"/>
    <n v="95.5"/>
    <x v="1"/>
  </r>
  <r>
    <x v="55"/>
    <n v="100"/>
    <x v="1"/>
  </r>
  <r>
    <x v="56"/>
    <n v="100"/>
    <x v="1"/>
  </r>
  <r>
    <x v="57"/>
    <n v="100"/>
    <x v="1"/>
  </r>
  <r>
    <x v="58"/>
    <n v="100"/>
    <x v="1"/>
  </r>
  <r>
    <x v="59"/>
    <n v="49.700000762939503"/>
    <x v="1"/>
  </r>
  <r>
    <x v="60"/>
    <n v="87.699996948242202"/>
    <x v="1"/>
  </r>
  <r>
    <x v="61"/>
    <n v="89.749816894531307"/>
    <x v="1"/>
  </r>
  <r>
    <x v="62"/>
    <n v="68.943688350298203"/>
    <x v="1"/>
  </r>
  <r>
    <x v="63"/>
    <n v="93.196780452409797"/>
    <x v="1"/>
  </r>
  <r>
    <x v="64"/>
    <n v="92.410371555651807"/>
    <x v="1"/>
  </r>
  <r>
    <x v="65"/>
    <n v="92.4104101452116"/>
    <x v="1"/>
  </r>
  <r>
    <x v="66"/>
    <n v="94.309387207031307"/>
    <x v="1"/>
  </r>
  <r>
    <x v="67"/>
    <n v="97.536178588867202"/>
    <x v="1"/>
  </r>
  <r>
    <x v="68"/>
    <n v="87.549057006835895"/>
    <x v="1"/>
  </r>
  <r>
    <x v="69"/>
    <n v="65.575233459472699"/>
    <x v="1"/>
  </r>
  <r>
    <x v="70"/>
    <n v="32.200000762939503"/>
    <x v="1"/>
  </r>
  <r>
    <x v="71"/>
    <n v="100"/>
    <x v="1"/>
  </r>
  <r>
    <x v="72"/>
    <n v="25.808670043945298"/>
    <x v="1"/>
  </r>
  <r>
    <x v="73"/>
    <n v="11.8548336029053"/>
    <x v="1"/>
  </r>
  <r>
    <x v="74"/>
    <n v="100"/>
    <x v="1"/>
  </r>
  <r>
    <x v="75"/>
    <n v="99.961561794382803"/>
    <x v="1"/>
  </r>
  <r>
    <x v="76"/>
    <n v="99.909830257022094"/>
    <x v="1"/>
  </r>
  <r>
    <x v="77"/>
    <n v="99.923249532398003"/>
    <x v="1"/>
  </r>
  <r>
    <x v="78"/>
    <n v="100"/>
    <x v="1"/>
  </r>
  <r>
    <x v="79"/>
    <n v="100"/>
    <x v="1"/>
  </r>
  <r>
    <x v="80"/>
    <n v="79.629997253417997"/>
    <x v="1"/>
  </r>
  <r>
    <x v="81"/>
    <n v="100"/>
    <x v="1"/>
  </r>
  <r>
    <x v="82"/>
    <n v="41.443201458944401"/>
    <x v="1"/>
  </r>
  <r>
    <x v="83"/>
    <n v="100"/>
    <x v="1"/>
  </r>
  <r>
    <x v="84"/>
    <n v="100"/>
    <x v="1"/>
  </r>
  <r>
    <x v="85"/>
    <n v="77.842437744140597"/>
    <x v="1"/>
  </r>
  <r>
    <x v="86"/>
    <n v="31.517564773559599"/>
    <x v="1"/>
  </r>
  <r>
    <x v="87"/>
    <n v="99.900001525878906"/>
    <x v="1"/>
  </r>
  <r>
    <x v="88"/>
    <n v="100"/>
    <x v="1"/>
  </r>
  <r>
    <x v="89"/>
    <n v="46.858070373535199"/>
    <x v="1"/>
  </r>
  <r>
    <x v="90"/>
    <n v="100"/>
    <x v="1"/>
  </r>
  <r>
    <x v="91"/>
    <n v="100"/>
    <x v="1"/>
  </r>
  <r>
    <x v="92"/>
    <n v="100"/>
    <x v="1"/>
  </r>
  <r>
    <x v="93"/>
    <n v="86.693511962890597"/>
    <x v="1"/>
  </r>
  <r>
    <x v="94"/>
    <n v="100"/>
    <x v="1"/>
  </r>
  <r>
    <x v="95"/>
    <n v="78.667839050292997"/>
    <x v="1"/>
  </r>
  <r>
    <x v="96"/>
    <n v="17.7109260559082"/>
    <x v="1"/>
  </r>
  <r>
    <x v="97"/>
    <n v="1.25370573997498"/>
    <x v="1"/>
  </r>
  <r>
    <x v="98"/>
    <n v="75.676612854003906"/>
    <x v="1"/>
  </r>
  <r>
    <x v="99"/>
    <n v="33.152473449707003"/>
    <x v="1"/>
  </r>
  <r>
    <x v="100"/>
    <n v="19.269975227890001"/>
    <x v="1"/>
  </r>
  <r>
    <x v="101"/>
    <n v="99.899172896803506"/>
    <x v="1"/>
  </r>
  <r>
    <x v="102"/>
    <n v="63.141136169433601"/>
    <x v="1"/>
  </r>
  <r>
    <x v="103"/>
    <n v="100"/>
    <x v="1"/>
  </r>
  <r>
    <x v="104"/>
    <n v="100"/>
    <x v="1"/>
  </r>
  <r>
    <x v="105"/>
    <n v="85.830592892093094"/>
    <x v="1"/>
  </r>
  <r>
    <x v="106"/>
    <n v="100"/>
    <x v="1"/>
  </r>
  <r>
    <x v="107"/>
    <n v="75.300477571074893"/>
    <x v="1"/>
  </r>
  <r>
    <x v="108"/>
    <n v="55.321793830081504"/>
    <x v="1"/>
  </r>
  <r>
    <x v="109"/>
    <n v="27.629972168325398"/>
    <x v="1"/>
  </r>
  <r>
    <x v="110"/>
    <n v="36.963724685765797"/>
    <x v="1"/>
  </r>
  <r>
    <x v="111"/>
    <n v="62.299999237060497"/>
    <x v="1"/>
  </r>
  <r>
    <x v="112"/>
    <n v="87.599998474121094"/>
    <x v="1"/>
  </r>
  <r>
    <x v="113"/>
    <n v="98.2332763671875"/>
    <x v="1"/>
  </r>
  <r>
    <x v="114"/>
    <n v="97.196334838867202"/>
    <x v="1"/>
  </r>
  <r>
    <x v="115"/>
    <n v="100"/>
    <x v="1"/>
  </r>
  <r>
    <x v="116"/>
    <n v="100"/>
    <x v="1"/>
  </r>
  <r>
    <x v="117"/>
    <n v="100"/>
    <x v="1"/>
  </r>
  <r>
    <x v="118"/>
    <n v="100"/>
    <x v="1"/>
  </r>
  <r>
    <x v="119"/>
    <n v="86.681289672851605"/>
    <x v="1"/>
  </r>
  <r>
    <x v="120"/>
    <n v="100"/>
    <x v="1"/>
  </r>
  <r>
    <x v="121"/>
    <n v="99.5"/>
    <x v="1"/>
  </r>
  <r>
    <x v="122"/>
    <n v="99.809997558593807"/>
    <x v="1"/>
  </r>
  <r>
    <x v="123"/>
    <n v="18.927413940429702"/>
    <x v="1"/>
  </r>
  <r>
    <x v="124"/>
    <n v="58.70556640625"/>
    <x v="1"/>
  </r>
  <r>
    <x v="125"/>
    <n v="0"/>
    <x v="1"/>
  </r>
  <r>
    <x v="126"/>
    <n v="100"/>
    <x v="1"/>
  </r>
  <r>
    <x v="127"/>
    <n v="0"/>
    <x v="1"/>
  </r>
  <r>
    <x v="128"/>
    <n v="100"/>
    <x v="1"/>
  </r>
  <r>
    <x v="129"/>
    <n v="100"/>
    <x v="1"/>
  </r>
  <r>
    <x v="130"/>
    <n v="46.299999237060497"/>
    <x v="1"/>
  </r>
  <r>
    <x v="131"/>
    <n v="96.6499187400116"/>
    <x v="1"/>
  </r>
  <r>
    <x v="132"/>
    <n v="92.655606248836193"/>
    <x v="1"/>
  </r>
  <r>
    <x v="133"/>
    <n v="92.077640387988396"/>
    <x v="1"/>
  </r>
  <r>
    <x v="134"/>
    <n v="92.525462047245497"/>
    <x v="1"/>
  </r>
  <r>
    <x v="135"/>
    <n v="100"/>
    <x v="1"/>
  </r>
  <r>
    <x v="136"/>
    <n v="22.9113736154831"/>
    <x v="1"/>
  </r>
  <r>
    <x v="137"/>
    <n v="99.333953857421903"/>
    <x v="1"/>
  </r>
  <r>
    <x v="138"/>
    <n v="3.3616585731506299"/>
    <x v="1"/>
  </r>
  <r>
    <x v="139"/>
    <n v="0"/>
    <x v="1"/>
  </r>
  <r>
    <x v="140"/>
    <n v="95.423370361328097"/>
    <x v="1"/>
  </r>
  <r>
    <x v="141"/>
    <n v="100"/>
    <x v="1"/>
  </r>
  <r>
    <x v="142"/>
    <n v="100"/>
    <x v="1"/>
  </r>
  <r>
    <x v="143"/>
    <n v="74.8343515890205"/>
    <x v="1"/>
  </r>
  <r>
    <x v="144"/>
    <n v="16.968803589056101"/>
    <x v="1"/>
  </r>
  <r>
    <x v="145"/>
    <n v="64.972866275485103"/>
    <x v="1"/>
  </r>
  <r>
    <x v="146"/>
    <n v="100"/>
    <x v="1"/>
  </r>
  <r>
    <x v="147"/>
    <n v="100"/>
    <x v="1"/>
  </r>
  <r>
    <x v="148"/>
    <n v="14.0465755462646"/>
    <x v="1"/>
  </r>
  <r>
    <x v="149"/>
    <n v="5.5341596603393599"/>
    <x v="1"/>
  </r>
  <r>
    <x v="150"/>
    <n v="99.139785766601605"/>
    <x v="1"/>
  </r>
  <r>
    <x v="151"/>
    <n v="88.357498168945298"/>
    <x v="1"/>
  </r>
  <r>
    <x v="152"/>
    <n v="13.059764862060501"/>
    <x v="1"/>
  </r>
  <r>
    <x v="153"/>
    <n v="100"/>
    <x v="1"/>
  </r>
  <r>
    <x v="154"/>
    <n v="71.443092346191406"/>
    <x v="1"/>
  </r>
  <r>
    <x v="155"/>
    <n v="21.503219604492202"/>
    <x v="1"/>
  </r>
  <r>
    <x v="156"/>
    <n v="99.400001525878906"/>
    <x v="1"/>
  </r>
  <r>
    <x v="157"/>
    <n v="97.897087097167997"/>
    <x v="1"/>
  </r>
  <r>
    <x v="158"/>
    <n v="50.100032806396499"/>
    <x v="1"/>
  </r>
  <r>
    <x v="159"/>
    <n v="92.650207572899504"/>
    <x v="1"/>
  </r>
  <r>
    <x v="160"/>
    <n v="91.682193972240896"/>
    <x v="1"/>
  </r>
  <r>
    <x v="161"/>
    <n v="91.601011952803006"/>
    <x v="1"/>
  </r>
  <r>
    <x v="162"/>
    <n v="79.595910633294906"/>
    <x v="1"/>
  </r>
  <r>
    <x v="163"/>
    <n v="99"/>
    <x v="1"/>
  </r>
  <r>
    <x v="164"/>
    <n v="100"/>
    <x v="1"/>
  </r>
  <r>
    <x v="165"/>
    <n v="72.284469604492202"/>
    <x v="1"/>
  </r>
  <r>
    <x v="166"/>
    <n v="100"/>
    <x v="1"/>
  </r>
  <r>
    <x v="167"/>
    <n v="73.120834350585895"/>
    <x v="1"/>
  </r>
  <r>
    <x v="168"/>
    <n v="8.4439210891723597"/>
    <x v="1"/>
  </r>
  <r>
    <x v="169"/>
    <n v="47"/>
    <x v="1"/>
  </r>
  <r>
    <x v="170"/>
    <n v="36.9254760742188"/>
    <x v="1"/>
  </r>
  <r>
    <x v="171"/>
    <n v="99.386589050292997"/>
    <x v="1"/>
  </r>
  <r>
    <x v="172"/>
    <n v="35.887409210205099"/>
    <x v="1"/>
  </r>
  <r>
    <x v="173"/>
    <n v="100"/>
    <x v="1"/>
  </r>
  <r>
    <x v="174"/>
    <n v="100"/>
    <x v="1"/>
  </r>
  <r>
    <x v="175"/>
    <n v="100"/>
    <x v="1"/>
  </r>
  <r>
    <x v="176"/>
    <n v="73.858291625976605"/>
    <x v="1"/>
  </r>
  <r>
    <x v="177"/>
    <n v="8.85894775390625"/>
    <x v="1"/>
  </r>
  <r>
    <x v="178"/>
    <n v="44.632301330566399"/>
    <x v="1"/>
  </r>
  <r>
    <x v="179"/>
    <n v="100"/>
    <x v="1"/>
  </r>
  <r>
    <x v="180"/>
    <n v="100"/>
    <x v="1"/>
  </r>
  <r>
    <x v="181"/>
    <n v="99.987632751464801"/>
    <x v="1"/>
  </r>
  <r>
    <x v="182"/>
    <n v="100"/>
    <x v="1"/>
  </r>
  <r>
    <x v="183"/>
    <n v="0"/>
    <x v="1"/>
  </r>
  <r>
    <x v="184"/>
    <n v="99.613743336347397"/>
    <x v="1"/>
  </r>
  <r>
    <x v="185"/>
    <n v="100"/>
    <x v="1"/>
  </r>
  <r>
    <x v="186"/>
    <n v="54.355081047464303"/>
    <x v="1"/>
  </r>
  <r>
    <x v="187"/>
    <n v="58.267581932628197"/>
    <x v="1"/>
  </r>
  <r>
    <x v="188"/>
    <n v="70.404876708984403"/>
    <x v="1"/>
  </r>
  <r>
    <x v="189"/>
    <n v="98.280517578125"/>
    <x v="1"/>
  </r>
  <r>
    <x v="190"/>
    <n v="82.200920104980497"/>
    <x v="1"/>
  </r>
  <r>
    <x v="191"/>
    <n v="12.1797695159912"/>
    <x v="1"/>
  </r>
  <r>
    <x v="192"/>
    <n v="91.666442871093807"/>
    <x v="1"/>
  </r>
  <r>
    <x v="193"/>
    <n v="74.3826904296875"/>
    <x v="1"/>
  </r>
  <r>
    <x v="194"/>
    <n v="76.776618957519503"/>
    <x v="1"/>
  </r>
  <r>
    <x v="195"/>
    <n v="100"/>
    <x v="1"/>
  </r>
  <r>
    <x v="196"/>
    <n v="100"/>
    <x v="1"/>
  </r>
  <r>
    <x v="197"/>
    <n v="99.945624243566002"/>
    <x v="1"/>
  </r>
  <r>
    <x v="198"/>
    <n v="26.733084921706499"/>
    <x v="1"/>
  </r>
  <r>
    <x v="199"/>
    <n v="100"/>
    <x v="1"/>
  </r>
  <r>
    <x v="200"/>
    <n v="100"/>
    <x v="1"/>
  </r>
  <r>
    <x v="201"/>
    <n v="100"/>
    <x v="1"/>
  </r>
  <r>
    <x v="202"/>
    <n v="100"/>
    <x v="1"/>
  </r>
  <r>
    <x v="203"/>
    <n v="5.9328579902648899"/>
    <x v="1"/>
  </r>
  <r>
    <x v="204"/>
    <n v="89.303878784179702"/>
    <x v="1"/>
  </r>
  <r>
    <x v="205"/>
    <n v="100"/>
    <x v="1"/>
  </r>
  <r>
    <x v="206"/>
    <n v="52.587242126464801"/>
    <x v="1"/>
  </r>
  <r>
    <x v="207"/>
    <n v="100"/>
    <x v="1"/>
  </r>
  <r>
    <x v="208"/>
    <n v="36.799999237060497"/>
    <x v="1"/>
  </r>
  <r>
    <x v="209"/>
    <n v="100"/>
    <x v="1"/>
  </r>
  <r>
    <x v="210"/>
    <n v="96.099998474121094"/>
    <x v="1"/>
  </r>
  <r>
    <x v="211"/>
    <n v="9.3058147430419904"/>
    <x v="1"/>
  </r>
  <r>
    <x v="212"/>
    <n v="100"/>
    <x v="1"/>
  </r>
  <r>
    <x v="213"/>
    <n v="100"/>
    <x v="1"/>
  </r>
  <r>
    <x v="214"/>
    <n v="100"/>
    <x v="1"/>
  </r>
  <r>
    <x v="215"/>
    <n v="100"/>
    <x v="1"/>
  </r>
  <r>
    <x v="216"/>
    <n v="62.241624437270801"/>
    <x v="1"/>
  </r>
  <r>
    <x v="217"/>
    <n v="10.4258584976196"/>
    <x v="1"/>
  </r>
  <r>
    <x v="218"/>
    <n v="7.4000000953674299"/>
    <x v="1"/>
  </r>
  <r>
    <x v="219"/>
    <n v="76.699996948242202"/>
    <x v="1"/>
  </r>
  <r>
    <x v="220"/>
    <n v="59.854366222332999"/>
    <x v="1"/>
  </r>
  <r>
    <x v="221"/>
    <n v="59.854366222332999"/>
    <x v="1"/>
  </r>
  <r>
    <x v="222"/>
    <n v="0"/>
    <x v="1"/>
  </r>
  <r>
    <x v="223"/>
    <n v="100"/>
    <x v="1"/>
  </r>
  <r>
    <x v="224"/>
    <n v="80.699996948242202"/>
    <x v="1"/>
  </r>
  <r>
    <x v="225"/>
    <n v="95.803184509277301"/>
    <x v="1"/>
  </r>
  <r>
    <x v="226"/>
    <n v="90.358291625976605"/>
    <x v="1"/>
  </r>
  <r>
    <x v="227"/>
    <n v="100"/>
    <x v="1"/>
  </r>
  <r>
    <x v="228"/>
    <n v="82.468124389648395"/>
    <x v="1"/>
  </r>
  <r>
    <x v="229"/>
    <n v="27.2671501144508"/>
    <x v="1"/>
  </r>
  <r>
    <x v="230"/>
    <n v="27.258813434791399"/>
    <x v="1"/>
  </r>
  <r>
    <x v="231"/>
    <n v="27.2671501144508"/>
    <x v="1"/>
  </r>
  <r>
    <x v="232"/>
    <n v="29.5256023406982"/>
    <x v="1"/>
  </r>
  <r>
    <x v="233"/>
    <n v="95.292816162109403"/>
    <x v="1"/>
  </r>
  <r>
    <x v="234"/>
    <n v="100"/>
    <x v="1"/>
  </r>
  <r>
    <x v="235"/>
    <n v="100"/>
    <x v="1"/>
  </r>
  <r>
    <x v="236"/>
    <n v="86.599998474121094"/>
    <x v="1"/>
  </r>
  <r>
    <x v="237"/>
    <n v="99"/>
    <x v="1"/>
  </r>
  <r>
    <x v="238"/>
    <n v="10.797706604003899"/>
    <x v="1"/>
  </r>
  <r>
    <x v="239"/>
    <n v="91.080223083496094"/>
    <x v="1"/>
  </r>
  <r>
    <x v="240"/>
    <n v="23.9636135101318"/>
    <x v="1"/>
  </r>
  <r>
    <x v="241"/>
    <n v="21.352861404418899"/>
    <x v="1"/>
  </r>
  <r>
    <x v="242"/>
    <n v="87.001037597656307"/>
    <x v="1"/>
  </r>
  <r>
    <x v="243"/>
    <n v="97.123146057128906"/>
    <x v="1"/>
  </r>
  <r>
    <x v="244"/>
    <n v="97.800003051757798"/>
    <x v="1"/>
  </r>
  <r>
    <x v="245"/>
    <n v="100"/>
    <x v="1"/>
  </r>
  <r>
    <x v="246"/>
    <n v="99.719192504882798"/>
    <x v="1"/>
  </r>
  <r>
    <x v="247"/>
    <n v="95.163719177246094"/>
    <x v="1"/>
  </r>
  <r>
    <x v="248"/>
    <n v="94.629783630371094"/>
    <x v="1"/>
  </r>
  <r>
    <x v="249"/>
    <n v="7.8000001907348597"/>
    <x v="1"/>
  </r>
  <r>
    <x v="250"/>
    <n v="100"/>
    <x v="1"/>
  </r>
  <r>
    <x v="251"/>
    <n v="100"/>
    <x v="1"/>
  </r>
  <r>
    <x v="252"/>
    <n v="100"/>
    <x v="1"/>
  </r>
  <r>
    <x v="253"/>
    <n v="100"/>
    <x v="1"/>
  </r>
  <r>
    <x v="254"/>
    <n v="96.465029261854895"/>
    <x v="1"/>
  </r>
  <r>
    <x v="255"/>
    <n v="97.886329650878906"/>
    <x v="1"/>
  </r>
  <r>
    <x v="256"/>
    <n v="99.699996948242202"/>
    <x v="1"/>
  </r>
  <r>
    <x v="257"/>
    <n v="25.737098693847699"/>
    <x v="1"/>
  </r>
  <r>
    <x v="258"/>
    <n v="99.800003051757798"/>
    <x v="1"/>
  </r>
  <r>
    <x v="259"/>
    <n v="89.099998474121094"/>
    <x v="1"/>
  </r>
  <r>
    <x v="260"/>
    <n v="100"/>
    <x v="1"/>
  </r>
  <r>
    <x v="261"/>
    <n v="99.236854553222699"/>
    <x v="1"/>
  </r>
  <r>
    <x v="262"/>
    <n v="79.336577060252395"/>
    <x v="1"/>
  </r>
  <r>
    <x v="263"/>
    <n v="51.487636566162102"/>
    <x v="1"/>
  </r>
  <r>
    <x v="264"/>
    <n v="17.399999618530298"/>
    <x v="1"/>
  </r>
  <r>
    <x v="265"/>
    <n v="34.200000762939503"/>
    <x v="1"/>
  </r>
  <r>
    <x v="0"/>
    <n v="14.7385063171387"/>
    <x v="2"/>
  </r>
  <r>
    <x v="1"/>
    <n v="22.474309042093999"/>
    <x v="2"/>
  </r>
  <r>
    <x v="2"/>
    <n v="39.876237287529797"/>
    <x v="2"/>
  </r>
  <r>
    <x v="3"/>
    <n v="100"/>
    <x v="2"/>
  </r>
  <r>
    <x v="4"/>
    <n v="98.934013366699205"/>
    <x v="2"/>
  </r>
  <r>
    <x v="5"/>
    <n v="0"/>
    <x v="2"/>
  </r>
  <r>
    <x v="6"/>
    <n v="100"/>
    <x v="2"/>
  </r>
  <r>
    <x v="7"/>
    <n v="27.412776947021499"/>
    <x v="2"/>
  </r>
  <r>
    <x v="8"/>
    <n v="97.956825256347699"/>
    <x v="2"/>
  </r>
  <r>
    <x v="9"/>
    <n v="82.508159477379806"/>
    <x v="2"/>
  </r>
  <r>
    <x v="10"/>
    <n v="96.442634582519503"/>
    <x v="2"/>
  </r>
  <r>
    <x v="11"/>
    <n v="99.190132141113295"/>
    <x v="2"/>
  </r>
  <r>
    <x v="12"/>
    <n v="100"/>
    <x v="2"/>
  </r>
  <r>
    <x v="13"/>
    <n v="100"/>
    <x v="2"/>
  </r>
  <r>
    <x v="14"/>
    <n v="100"/>
    <x v="2"/>
  </r>
  <r>
    <x v="15"/>
    <n v="98.927467346191406"/>
    <x v="2"/>
  </r>
  <r>
    <x v="16"/>
    <n v="100"/>
    <x v="2"/>
  </r>
  <r>
    <x v="17"/>
    <n v="100"/>
    <x v="2"/>
  </r>
  <r>
    <x v="18"/>
    <n v="40.664260864257798"/>
    <x v="2"/>
  </r>
  <r>
    <x v="19"/>
    <n v="100"/>
    <x v="2"/>
  </r>
  <r>
    <x v="20"/>
    <n v="100"/>
    <x v="2"/>
  </r>
  <r>
    <x v="21"/>
    <n v="100"/>
    <x v="2"/>
  </r>
  <r>
    <x v="22"/>
    <n v="81.856636047363295"/>
    <x v="2"/>
  </r>
  <r>
    <x v="23"/>
    <n v="24.349323272705099"/>
    <x v="2"/>
  </r>
  <r>
    <x v="24"/>
    <n v="100"/>
    <x v="2"/>
  </r>
  <r>
    <x v="25"/>
    <n v="41.099998474121101"/>
    <x v="2"/>
  </r>
  <r>
    <x v="26"/>
    <n v="72.300003051757798"/>
    <x v="2"/>
  </r>
  <r>
    <x v="27"/>
    <n v="100"/>
    <x v="2"/>
  </r>
  <r>
    <x v="28"/>
    <n v="33.083106994628899"/>
    <x v="2"/>
  </r>
  <r>
    <x v="29"/>
    <n v="96.980094909667997"/>
    <x v="2"/>
  </r>
  <r>
    <x v="30"/>
    <n v="97.722671508789105"/>
    <x v="2"/>
  </r>
  <r>
    <x v="31"/>
    <n v="100"/>
    <x v="2"/>
  </r>
  <r>
    <x v="32"/>
    <n v="100"/>
    <x v="2"/>
  </r>
  <r>
    <x v="33"/>
    <n v="11.3999996185303"/>
    <x v="2"/>
  </r>
  <r>
    <x v="34"/>
    <n v="3.4453816413879399"/>
    <x v="2"/>
  </r>
  <r>
    <x v="35"/>
    <n v="63.619499206542997"/>
    <x v="2"/>
  </r>
  <r>
    <x v="36"/>
    <n v="19.299999237060501"/>
    <x v="2"/>
  </r>
  <r>
    <x v="37"/>
    <n v="45.123012542724602"/>
    <x v="2"/>
  </r>
  <r>
    <x v="38"/>
    <n v="100"/>
    <x v="2"/>
  </r>
  <r>
    <x v="39"/>
    <n v="89.376366014540395"/>
    <x v="2"/>
  </r>
  <r>
    <x v="40"/>
    <n v="100"/>
    <x v="2"/>
  </r>
  <r>
    <x v="41"/>
    <n v="6.6128201484680202"/>
    <x v="2"/>
  </r>
  <r>
    <x v="42"/>
    <n v="100"/>
    <x v="2"/>
  </r>
  <r>
    <x v="43"/>
    <n v="4.2011761665344203"/>
    <x v="2"/>
  </r>
  <r>
    <x v="44"/>
    <n v="100"/>
    <x v="2"/>
  </r>
  <r>
    <x v="45"/>
    <n v="98.782325744628906"/>
    <x v="2"/>
  </r>
  <r>
    <x v="46"/>
    <n v="97.754379272460895"/>
    <x v="2"/>
  </r>
  <r>
    <x v="47"/>
    <n v="95.129348754882798"/>
    <x v="2"/>
  </r>
  <r>
    <x v="48"/>
    <n v="46.604881286621101"/>
    <x v="2"/>
  </r>
  <r>
    <x v="49"/>
    <n v="8.5120897293090803"/>
    <x v="2"/>
  </r>
  <r>
    <x v="50"/>
    <n v="31.9903373718262"/>
    <x v="2"/>
  </r>
  <r>
    <x v="51"/>
    <n v="98.695899963378906"/>
    <x v="2"/>
  </r>
  <r>
    <x v="52"/>
    <n v="51.568233489990199"/>
    <x v="2"/>
  </r>
  <r>
    <x v="53"/>
    <n v="100"/>
    <x v="2"/>
  </r>
  <r>
    <x v="54"/>
    <n v="96.513031005859403"/>
    <x v="2"/>
  </r>
  <r>
    <x v="55"/>
    <n v="100"/>
    <x v="2"/>
  </r>
  <r>
    <x v="56"/>
    <n v="100"/>
    <x v="2"/>
  </r>
  <r>
    <x v="57"/>
    <n v="100"/>
    <x v="2"/>
  </r>
  <r>
    <x v="58"/>
    <n v="100"/>
    <x v="2"/>
  </r>
  <r>
    <x v="59"/>
    <n v="56.315116882324197"/>
    <x v="2"/>
  </r>
  <r>
    <x v="60"/>
    <n v="84.913619995117202"/>
    <x v="2"/>
  </r>
  <r>
    <x v="61"/>
    <n v="89.173805236816406"/>
    <x v="2"/>
  </r>
  <r>
    <x v="62"/>
    <n v="70.027217590084305"/>
    <x v="2"/>
  </r>
  <r>
    <x v="63"/>
    <n v="93.390542081462002"/>
    <x v="2"/>
  </r>
  <r>
    <x v="64"/>
    <n v="92.630037932171305"/>
    <x v="2"/>
  </r>
  <r>
    <x v="65"/>
    <n v="92.630074398837493"/>
    <x v="2"/>
  </r>
  <r>
    <x v="66"/>
    <n v="94.973045349121094"/>
    <x v="2"/>
  </r>
  <r>
    <x v="67"/>
    <n v="98.800003051757798"/>
    <x v="2"/>
  </r>
  <r>
    <x v="68"/>
    <n v="86.961151123046903"/>
    <x v="2"/>
  </r>
  <r>
    <x v="69"/>
    <n v="65.574043273925795"/>
    <x v="2"/>
  </r>
  <r>
    <x v="70"/>
    <n v="32.5282592773438"/>
    <x v="2"/>
  </r>
  <r>
    <x v="71"/>
    <n v="100"/>
    <x v="2"/>
  </r>
  <r>
    <x v="72"/>
    <n v="28.606096267700199"/>
    <x v="2"/>
  </r>
  <r>
    <x v="73"/>
    <n v="13.5419406890869"/>
    <x v="2"/>
  </r>
  <r>
    <x v="74"/>
    <n v="100"/>
    <x v="2"/>
  </r>
  <r>
    <x v="75"/>
    <n v="99.971681449216902"/>
    <x v="2"/>
  </r>
  <r>
    <x v="76"/>
    <n v="99.933451701002099"/>
    <x v="2"/>
  </r>
  <r>
    <x v="77"/>
    <n v="99.943324525252194"/>
    <x v="2"/>
  </r>
  <r>
    <x v="78"/>
    <n v="100"/>
    <x v="2"/>
  </r>
  <r>
    <x v="79"/>
    <n v="100"/>
    <x v="2"/>
  </r>
  <r>
    <x v="80"/>
    <n v="80"/>
    <x v="2"/>
  </r>
  <r>
    <x v="81"/>
    <n v="100"/>
    <x v="2"/>
  </r>
  <r>
    <x v="82"/>
    <n v="43.249470993165602"/>
    <x v="2"/>
  </r>
  <r>
    <x v="83"/>
    <n v="100"/>
    <x v="2"/>
  </r>
  <r>
    <x v="84"/>
    <n v="100"/>
    <x v="2"/>
  </r>
  <r>
    <x v="85"/>
    <n v="78.538841247558594"/>
    <x v="2"/>
  </r>
  <r>
    <x v="86"/>
    <n v="27.799999237060501"/>
    <x v="2"/>
  </r>
  <r>
    <x v="87"/>
    <n v="100"/>
    <x v="2"/>
  </r>
  <r>
    <x v="88"/>
    <n v="100"/>
    <x v="2"/>
  </r>
  <r>
    <x v="89"/>
    <n v="48.299999237060497"/>
    <x v="2"/>
  </r>
  <r>
    <x v="90"/>
    <n v="100"/>
    <x v="2"/>
  </r>
  <r>
    <x v="91"/>
    <n v="100"/>
    <x v="2"/>
  </r>
  <r>
    <x v="92"/>
    <n v="100"/>
    <x v="2"/>
  </r>
  <r>
    <x v="93"/>
    <n v="87.010124206542997"/>
    <x v="2"/>
  </r>
  <r>
    <x v="94"/>
    <n v="100"/>
    <x v="2"/>
  </r>
  <r>
    <x v="95"/>
    <n v="78.51220703125"/>
    <x v="2"/>
  </r>
  <r>
    <x v="96"/>
    <n v="18.9842319488525"/>
    <x v="2"/>
  </r>
  <r>
    <x v="97"/>
    <n v="2.5914623737335201"/>
    <x v="2"/>
  </r>
  <r>
    <x v="98"/>
    <n v="76.247253417968807"/>
    <x v="2"/>
  </r>
  <r>
    <x v="99"/>
    <n v="31.600000381469702"/>
    <x v="2"/>
  </r>
  <r>
    <x v="100"/>
    <n v="20.776187920558002"/>
    <x v="2"/>
  </r>
  <r>
    <x v="101"/>
    <n v="99.936689281933596"/>
    <x v="2"/>
  </r>
  <r>
    <x v="102"/>
    <n v="65.090461730957003"/>
    <x v="2"/>
  </r>
  <r>
    <x v="103"/>
    <n v="100"/>
    <x v="2"/>
  </r>
  <r>
    <x v="104"/>
    <n v="100"/>
    <x v="2"/>
  </r>
  <r>
    <x v="105"/>
    <n v="86.406841311041504"/>
    <x v="2"/>
  </r>
  <r>
    <x v="106"/>
    <n v="100"/>
    <x v="2"/>
  </r>
  <r>
    <x v="107"/>
    <n v="76.040343678477598"/>
    <x v="2"/>
  </r>
  <r>
    <x v="108"/>
    <n v="57.7533589518874"/>
    <x v="2"/>
  </r>
  <r>
    <x v="109"/>
    <n v="29.1548205363233"/>
    <x v="2"/>
  </r>
  <r>
    <x v="110"/>
    <n v="38.786393849787601"/>
    <x v="2"/>
  </r>
  <r>
    <x v="111"/>
    <n v="64.0474853515625"/>
    <x v="2"/>
  </r>
  <r>
    <x v="112"/>
    <n v="87.940002441406307"/>
    <x v="2"/>
  </r>
  <r>
    <x v="113"/>
    <n v="98.332023620605497"/>
    <x v="2"/>
  </r>
  <r>
    <x v="114"/>
    <n v="97.324630737304702"/>
    <x v="2"/>
  </r>
  <r>
    <x v="115"/>
    <n v="100"/>
    <x v="2"/>
  </r>
  <r>
    <x v="116"/>
    <n v="100"/>
    <x v="2"/>
  </r>
  <r>
    <x v="117"/>
    <n v="100"/>
    <x v="2"/>
  </r>
  <r>
    <x v="118"/>
    <n v="100"/>
    <x v="2"/>
  </r>
  <r>
    <x v="119"/>
    <n v="86.608566284179702"/>
    <x v="2"/>
  </r>
  <r>
    <x v="120"/>
    <n v="100"/>
    <x v="2"/>
  </r>
  <r>
    <x v="121"/>
    <n v="99.045249938964801"/>
    <x v="2"/>
  </r>
  <r>
    <x v="122"/>
    <n v="99.919998168945298"/>
    <x v="2"/>
  </r>
  <r>
    <x v="123"/>
    <n v="16"/>
    <x v="2"/>
  </r>
  <r>
    <x v="124"/>
    <n v="60.4868774414063"/>
    <x v="2"/>
  </r>
  <r>
    <x v="125"/>
    <n v="0"/>
    <x v="2"/>
  </r>
  <r>
    <x v="126"/>
    <n v="100"/>
    <x v="2"/>
  </r>
  <r>
    <x v="127"/>
    <n v="0"/>
    <x v="2"/>
  </r>
  <r>
    <x v="128"/>
    <n v="100"/>
    <x v="2"/>
  </r>
  <r>
    <x v="129"/>
    <n v="99.502120971679702"/>
    <x v="2"/>
  </r>
  <r>
    <x v="130"/>
    <n v="48"/>
    <x v="2"/>
  </r>
  <r>
    <x v="131"/>
    <n v="96.878138608022496"/>
    <x v="2"/>
  </r>
  <r>
    <x v="132"/>
    <n v="92.747583188422396"/>
    <x v="2"/>
  </r>
  <r>
    <x v="133"/>
    <n v="92.308434879415003"/>
    <x v="2"/>
  </r>
  <r>
    <x v="134"/>
    <n v="92.599969225307305"/>
    <x v="2"/>
  </r>
  <r>
    <x v="135"/>
    <n v="100"/>
    <x v="2"/>
  </r>
  <r>
    <x v="136"/>
    <n v="24.403658582438698"/>
    <x v="2"/>
  </r>
  <r>
    <x v="137"/>
    <n v="99.316108703613295"/>
    <x v="2"/>
  </r>
  <r>
    <x v="138"/>
    <n v="5.4658126831054696"/>
    <x v="2"/>
  </r>
  <r>
    <x v="139"/>
    <n v="0"/>
    <x v="2"/>
  </r>
  <r>
    <x v="140"/>
    <n v="93.694442749023395"/>
    <x v="2"/>
  </r>
  <r>
    <x v="141"/>
    <n v="100"/>
    <x v="2"/>
  </r>
  <r>
    <x v="142"/>
    <n v="100"/>
    <x v="2"/>
  </r>
  <r>
    <x v="143"/>
    <n v="75.607475121113097"/>
    <x v="2"/>
  </r>
  <r>
    <x v="144"/>
    <n v="18.714875173338601"/>
    <x v="2"/>
  </r>
  <r>
    <x v="145"/>
    <n v="66.359976434458801"/>
    <x v="2"/>
  </r>
  <r>
    <x v="146"/>
    <n v="100"/>
    <x v="2"/>
  </r>
  <r>
    <x v="147"/>
    <n v="100"/>
    <x v="2"/>
  </r>
  <r>
    <x v="148"/>
    <n v="20.299999237060501"/>
    <x v="2"/>
  </r>
  <r>
    <x v="149"/>
    <n v="6.1999998092651403"/>
    <x v="2"/>
  </r>
  <r>
    <x v="150"/>
    <n v="99.148658752441406"/>
    <x v="2"/>
  </r>
  <r>
    <x v="151"/>
    <n v="89.223464965820298"/>
    <x v="2"/>
  </r>
  <r>
    <x v="152"/>
    <n v="14.784019470214799"/>
    <x v="2"/>
  </r>
  <r>
    <x v="153"/>
    <n v="100"/>
    <x v="2"/>
  </r>
  <r>
    <x v="154"/>
    <n v="72.9166259765625"/>
    <x v="2"/>
  </r>
  <r>
    <x v="155"/>
    <n v="22.872734069824201"/>
    <x v="2"/>
  </r>
  <r>
    <x v="156"/>
    <n v="99.185516357421903"/>
    <x v="2"/>
  </r>
  <r>
    <x v="157"/>
    <n v="97.400856018066406"/>
    <x v="2"/>
  </r>
  <r>
    <x v="158"/>
    <n v="51.857364654541001"/>
    <x v="2"/>
  </r>
  <r>
    <x v="159"/>
    <n v="93.481876763242894"/>
    <x v="2"/>
  </r>
  <r>
    <x v="160"/>
    <n v="92.612365702855499"/>
    <x v="2"/>
  </r>
  <r>
    <x v="161"/>
    <n v="92.542073548731196"/>
    <x v="2"/>
  </r>
  <r>
    <x v="162"/>
    <n v="80.3708751186265"/>
    <x v="2"/>
  </r>
  <r>
    <x v="163"/>
    <n v="100"/>
    <x v="2"/>
  </r>
  <r>
    <x v="164"/>
    <n v="100"/>
    <x v="2"/>
  </r>
  <r>
    <x v="165"/>
    <n v="76.300003051757798"/>
    <x v="2"/>
  </r>
  <r>
    <x v="166"/>
    <n v="100"/>
    <x v="2"/>
  </r>
  <r>
    <x v="167"/>
    <n v="74.888526916503906"/>
    <x v="2"/>
  </r>
  <r>
    <x v="168"/>
    <n v="8.1000003814697301"/>
    <x v="2"/>
  </r>
  <r>
    <x v="169"/>
    <n v="45.1377143859863"/>
    <x v="2"/>
  </r>
  <r>
    <x v="170"/>
    <n v="37.878852844238303"/>
    <x v="2"/>
  </r>
  <r>
    <x v="171"/>
    <n v="99.352317810058594"/>
    <x v="2"/>
  </r>
  <r>
    <x v="172"/>
    <n v="39.2989501953125"/>
    <x v="2"/>
  </r>
  <r>
    <x v="173"/>
    <n v="100"/>
    <x v="2"/>
  </r>
  <r>
    <x v="174"/>
    <n v="100"/>
    <x v="2"/>
  </r>
  <r>
    <x v="175"/>
    <n v="100"/>
    <x v="2"/>
  </r>
  <r>
    <x v="176"/>
    <n v="74.387626647949205"/>
    <x v="2"/>
  </r>
  <r>
    <x v="177"/>
    <n v="9.3507194519043004"/>
    <x v="2"/>
  </r>
  <r>
    <x v="178"/>
    <n v="52.200000762939503"/>
    <x v="2"/>
  </r>
  <r>
    <x v="179"/>
    <n v="100"/>
    <x v="2"/>
  </r>
  <r>
    <x v="180"/>
    <n v="100"/>
    <x v="2"/>
  </r>
  <r>
    <x v="181"/>
    <n v="99.961898803710895"/>
    <x v="2"/>
  </r>
  <r>
    <x v="182"/>
    <n v="100"/>
    <x v="2"/>
  </r>
  <r>
    <x v="183"/>
    <n v="0"/>
    <x v="2"/>
  </r>
  <r>
    <x v="184"/>
    <n v="99.597097191357193"/>
    <x v="2"/>
  </r>
  <r>
    <x v="185"/>
    <n v="100"/>
    <x v="2"/>
  </r>
  <r>
    <x v="186"/>
    <n v="55.671138511057201"/>
    <x v="2"/>
  </r>
  <r>
    <x v="187"/>
    <n v="59.241331592066402"/>
    <x v="2"/>
  </r>
  <r>
    <x v="188"/>
    <n v="70.4429931640625"/>
    <x v="2"/>
  </r>
  <r>
    <x v="189"/>
    <n v="98.327247619628906"/>
    <x v="2"/>
  </r>
  <r>
    <x v="190"/>
    <n v="87.800003051757798"/>
    <x v="2"/>
  </r>
  <r>
    <x v="191"/>
    <n v="14.472120285034199"/>
    <x v="2"/>
  </r>
  <r>
    <x v="192"/>
    <n v="92.558395385742202"/>
    <x v="2"/>
  </r>
  <r>
    <x v="193"/>
    <n v="74.380966186523395"/>
    <x v="2"/>
  </r>
  <r>
    <x v="194"/>
    <n v="76.599998474121094"/>
    <x v="2"/>
  </r>
  <r>
    <x v="195"/>
    <n v="100"/>
    <x v="2"/>
  </r>
  <r>
    <x v="196"/>
    <n v="100"/>
    <x v="2"/>
  </r>
  <r>
    <x v="197"/>
    <n v="99.962037828106901"/>
    <x v="2"/>
  </r>
  <r>
    <x v="198"/>
    <n v="29.1943773983295"/>
    <x v="2"/>
  </r>
  <r>
    <x v="199"/>
    <n v="100"/>
    <x v="2"/>
  </r>
  <r>
    <x v="200"/>
    <n v="100"/>
    <x v="2"/>
  </r>
  <r>
    <x v="201"/>
    <n v="100"/>
    <x v="2"/>
  </r>
  <r>
    <x v="202"/>
    <n v="100"/>
    <x v="2"/>
  </r>
  <r>
    <x v="203"/>
    <n v="7.2881646156311"/>
    <x v="2"/>
  </r>
  <r>
    <x v="204"/>
    <n v="90.017883300781307"/>
    <x v="2"/>
  </r>
  <r>
    <x v="205"/>
    <n v="100"/>
    <x v="2"/>
  </r>
  <r>
    <x v="206"/>
    <n v="53.678077697753899"/>
    <x v="2"/>
  </r>
  <r>
    <x v="207"/>
    <n v="100"/>
    <x v="2"/>
  </r>
  <r>
    <x v="208"/>
    <n v="41.964134216308601"/>
    <x v="2"/>
  </r>
  <r>
    <x v="209"/>
    <n v="100"/>
    <x v="2"/>
  </r>
  <r>
    <x v="210"/>
    <n v="95.006195068359403"/>
    <x v="2"/>
  </r>
  <r>
    <x v="211"/>
    <n v="10.0556230545044"/>
    <x v="2"/>
  </r>
  <r>
    <x v="212"/>
    <n v="100"/>
    <x v="2"/>
  </r>
  <r>
    <x v="213"/>
    <n v="100"/>
    <x v="2"/>
  </r>
  <r>
    <x v="214"/>
    <n v="100"/>
    <x v="2"/>
  </r>
  <r>
    <x v="215"/>
    <n v="100"/>
    <x v="2"/>
  </r>
  <r>
    <x v="216"/>
    <n v="63.209673688333602"/>
    <x v="2"/>
  </r>
  <r>
    <x v="217"/>
    <n v="13.3712463378906"/>
    <x v="2"/>
  </r>
  <r>
    <x v="218"/>
    <n v="9.7084407806396502"/>
    <x v="2"/>
  </r>
  <r>
    <x v="219"/>
    <n v="78.800003051757798"/>
    <x v="2"/>
  </r>
  <r>
    <x v="220"/>
    <n v="61.488510539811998"/>
    <x v="2"/>
  </r>
  <r>
    <x v="221"/>
    <n v="61.488510539811998"/>
    <x v="2"/>
  </r>
  <r>
    <x v="222"/>
    <n v="0"/>
    <x v="2"/>
  </r>
  <r>
    <x v="223"/>
    <n v="100"/>
    <x v="2"/>
  </r>
  <r>
    <x v="224"/>
    <n v="74.998817443847699"/>
    <x v="2"/>
  </r>
  <r>
    <x v="225"/>
    <n v="96.054985046386705"/>
    <x v="2"/>
  </r>
  <r>
    <x v="226"/>
    <n v="90.834693908691406"/>
    <x v="2"/>
  </r>
  <r>
    <x v="227"/>
    <n v="100"/>
    <x v="2"/>
  </r>
  <r>
    <x v="228"/>
    <n v="83.752273559570298"/>
    <x v="2"/>
  </r>
  <r>
    <x v="229"/>
    <n v="29.496652437908899"/>
    <x v="2"/>
  </r>
  <r>
    <x v="230"/>
    <n v="29.489010403617002"/>
    <x v="2"/>
  </r>
  <r>
    <x v="231"/>
    <n v="29.496652437908899"/>
    <x v="2"/>
  </r>
  <r>
    <x v="232"/>
    <n v="29.7905673980713"/>
    <x v="2"/>
  </r>
  <r>
    <x v="233"/>
    <n v="95.183006286621094"/>
    <x v="2"/>
  </r>
  <r>
    <x v="234"/>
    <n v="100"/>
    <x v="2"/>
  </r>
  <r>
    <x v="235"/>
    <n v="100"/>
    <x v="2"/>
  </r>
  <r>
    <x v="236"/>
    <n v="92.668357849121094"/>
    <x v="2"/>
  </r>
  <r>
    <x v="237"/>
    <n v="100"/>
    <x v="2"/>
  </r>
  <r>
    <x v="238"/>
    <n v="11.1000003814697"/>
    <x v="2"/>
  </r>
  <r>
    <x v="239"/>
    <n v="91.703826904296903"/>
    <x v="2"/>
  </r>
  <r>
    <x v="240"/>
    <n v="27.700000762939499"/>
    <x v="2"/>
  </r>
  <r>
    <x v="241"/>
    <n v="23.100118637085"/>
    <x v="2"/>
  </r>
  <r>
    <x v="242"/>
    <n v="87.703216552734403"/>
    <x v="2"/>
  </r>
  <r>
    <x v="243"/>
    <n v="97.309020996093807"/>
    <x v="2"/>
  </r>
  <r>
    <x v="244"/>
    <n v="98.400001525878906"/>
    <x v="2"/>
  </r>
  <r>
    <x v="245"/>
    <n v="100"/>
    <x v="2"/>
  </r>
  <r>
    <x v="246"/>
    <n v="99.697967529296903"/>
    <x v="2"/>
  </r>
  <r>
    <x v="247"/>
    <n v="95.451843261718807"/>
    <x v="2"/>
  </r>
  <r>
    <x v="248"/>
    <n v="95.225715637207003"/>
    <x v="2"/>
  </r>
  <r>
    <x v="249"/>
    <n v="10.5635538101196"/>
    <x v="2"/>
  </r>
  <r>
    <x v="250"/>
    <n v="100"/>
    <x v="2"/>
  </r>
  <r>
    <x v="251"/>
    <n v="100"/>
    <x v="2"/>
  </r>
  <r>
    <x v="252"/>
    <n v="100"/>
    <x v="2"/>
  </r>
  <r>
    <x v="253"/>
    <n v="100"/>
    <x v="2"/>
  </r>
  <r>
    <x v="254"/>
    <n v="96.6835159361612"/>
    <x v="2"/>
  </r>
  <r>
    <x v="255"/>
    <n v="97.982040405273395"/>
    <x v="2"/>
  </r>
  <r>
    <x v="256"/>
    <n v="99.683364868164105"/>
    <x v="2"/>
  </r>
  <r>
    <x v="257"/>
    <n v="27.525079727172901"/>
    <x v="2"/>
  </r>
  <r>
    <x v="258"/>
    <n v="95.699996948242202"/>
    <x v="2"/>
  </r>
  <r>
    <x v="259"/>
    <n v="90.145195007324205"/>
    <x v="2"/>
  </r>
  <r>
    <x v="260"/>
    <n v="100"/>
    <x v="2"/>
  </r>
  <r>
    <x v="261"/>
    <n v="99.099998474121094"/>
    <x v="2"/>
  </r>
  <r>
    <x v="262"/>
    <n v="79.934783584970802"/>
    <x v="2"/>
  </r>
  <r>
    <x v="263"/>
    <n v="52.6288032531738"/>
    <x v="2"/>
  </r>
  <r>
    <x v="264"/>
    <n v="18.5"/>
    <x v="2"/>
  </r>
  <r>
    <x v="265"/>
    <n v="35.188350677490199"/>
    <x v="2"/>
  </r>
  <r>
    <x v="0"/>
    <n v="20.064968109130898"/>
    <x v="3"/>
  </r>
  <r>
    <x v="1"/>
    <n v="23.7819183655274"/>
    <x v="3"/>
  </r>
  <r>
    <x v="2"/>
    <n v="37.545959903940897"/>
    <x v="3"/>
  </r>
  <r>
    <x v="3"/>
    <n v="100"/>
    <x v="3"/>
  </r>
  <r>
    <x v="4"/>
    <n v="98.912078857421903"/>
    <x v="3"/>
  </r>
  <r>
    <x v="5"/>
    <n v="0"/>
    <x v="3"/>
  </r>
  <r>
    <x v="6"/>
    <n v="100"/>
    <x v="3"/>
  </r>
  <r>
    <x v="7"/>
    <n v="28.4705505371094"/>
    <x v="3"/>
  </r>
  <r>
    <x v="8"/>
    <n v="98.037101745605497"/>
    <x v="3"/>
  </r>
  <r>
    <x v="9"/>
    <n v="82.503684754341506"/>
    <x v="3"/>
  </r>
  <r>
    <x v="10"/>
    <n v="96.653503417968807"/>
    <x v="3"/>
  </r>
  <r>
    <x v="11"/>
    <n v="99.189231872558594"/>
    <x v="3"/>
  </r>
  <r>
    <x v="12"/>
    <n v="100"/>
    <x v="3"/>
  </r>
  <r>
    <x v="13"/>
    <n v="100"/>
    <x v="3"/>
  </r>
  <r>
    <x v="14"/>
    <n v="100"/>
    <x v="3"/>
  </r>
  <r>
    <x v="15"/>
    <n v="99.074798583984403"/>
    <x v="3"/>
  </r>
  <r>
    <x v="16"/>
    <n v="100"/>
    <x v="3"/>
  </r>
  <r>
    <x v="17"/>
    <n v="100"/>
    <x v="3"/>
  </r>
  <r>
    <x v="18"/>
    <n v="40.599998474121101"/>
    <x v="3"/>
  </r>
  <r>
    <x v="19"/>
    <n v="99.996742248535199"/>
    <x v="3"/>
  </r>
  <r>
    <x v="20"/>
    <n v="100"/>
    <x v="3"/>
  </r>
  <r>
    <x v="21"/>
    <n v="100"/>
    <x v="3"/>
  </r>
  <r>
    <x v="22"/>
    <n v="82.680976867675795"/>
    <x v="3"/>
  </r>
  <r>
    <x v="23"/>
    <n v="25.279832839965799"/>
    <x v="3"/>
  </r>
  <r>
    <x v="24"/>
    <n v="100"/>
    <x v="3"/>
  </r>
  <r>
    <x v="25"/>
    <n v="51.833011627197301"/>
    <x v="3"/>
  </r>
  <r>
    <x v="26"/>
    <n v="75.945304870605497"/>
    <x v="3"/>
  </r>
  <r>
    <x v="27"/>
    <n v="100"/>
    <x v="3"/>
  </r>
  <r>
    <x v="28"/>
    <n v="35.298912048339801"/>
    <x v="3"/>
  </r>
  <r>
    <x v="29"/>
    <n v="96.765106201171903"/>
    <x v="3"/>
  </r>
  <r>
    <x v="30"/>
    <n v="97.817092895507798"/>
    <x v="3"/>
  </r>
  <r>
    <x v="31"/>
    <n v="100"/>
    <x v="3"/>
  </r>
  <r>
    <x v="32"/>
    <n v="100"/>
    <x v="3"/>
  </r>
  <r>
    <x v="33"/>
    <n v="10.8242387771606"/>
    <x v="3"/>
  </r>
  <r>
    <x v="34"/>
    <n v="3.7638587951660201"/>
    <x v="3"/>
  </r>
  <r>
    <x v="35"/>
    <n v="65.342987060546903"/>
    <x v="3"/>
  </r>
  <r>
    <x v="36"/>
    <n v="25.298383712768601"/>
    <x v="3"/>
  </r>
  <r>
    <x v="37"/>
    <n v="47.099998474121101"/>
    <x v="3"/>
  </r>
  <r>
    <x v="38"/>
    <n v="100"/>
    <x v="3"/>
  </r>
  <r>
    <x v="39"/>
    <n v="89.860270017566904"/>
    <x v="3"/>
  </r>
  <r>
    <x v="40"/>
    <n v="100"/>
    <x v="3"/>
  </r>
  <r>
    <x v="41"/>
    <n v="7.0457005500793501"/>
    <x v="3"/>
  </r>
  <r>
    <x v="42"/>
    <n v="100"/>
    <x v="3"/>
  </r>
  <r>
    <x v="43"/>
    <n v="3.5"/>
    <x v="3"/>
  </r>
  <r>
    <x v="44"/>
    <n v="100"/>
    <x v="3"/>
  </r>
  <r>
    <x v="45"/>
    <n v="97.606086730957003"/>
    <x v="3"/>
  </r>
  <r>
    <x v="46"/>
    <n v="97.989669799804702"/>
    <x v="3"/>
  </r>
  <r>
    <x v="47"/>
    <n v="95.350311279296903"/>
    <x v="3"/>
  </r>
  <r>
    <x v="48"/>
    <n v="48.892486572265597"/>
    <x v="3"/>
  </r>
  <r>
    <x v="49"/>
    <n v="9.1054487228393608"/>
    <x v="3"/>
  </r>
  <r>
    <x v="50"/>
    <n v="32.948207855224602"/>
    <x v="3"/>
  </r>
  <r>
    <x v="51"/>
    <n v="98.954780578613295"/>
    <x v="3"/>
  </r>
  <r>
    <x v="52"/>
    <n v="52.518917083740199"/>
    <x v="3"/>
  </r>
  <r>
    <x v="53"/>
    <n v="100"/>
    <x v="3"/>
  </r>
  <r>
    <x v="54"/>
    <n v="96.650909423828097"/>
    <x v="3"/>
  </r>
  <r>
    <x v="55"/>
    <n v="100"/>
    <x v="3"/>
  </r>
  <r>
    <x v="56"/>
    <n v="100"/>
    <x v="3"/>
  </r>
  <r>
    <x v="57"/>
    <n v="100"/>
    <x v="3"/>
  </r>
  <r>
    <x v="58"/>
    <n v="100"/>
    <x v="3"/>
  </r>
  <r>
    <x v="59"/>
    <n v="56.284599304199197"/>
    <x v="3"/>
  </r>
  <r>
    <x v="60"/>
    <n v="86.225311279296903"/>
    <x v="3"/>
  </r>
  <r>
    <x v="61"/>
    <n v="90.316566467285199"/>
    <x v="3"/>
  </r>
  <r>
    <x v="62"/>
    <n v="70.829423443412693"/>
    <x v="3"/>
  </r>
  <r>
    <x v="63"/>
    <n v="94.211458380252907"/>
    <x v="3"/>
  </r>
  <r>
    <x v="64"/>
    <n v="93.548729218403196"/>
    <x v="3"/>
  </r>
  <r>
    <x v="65"/>
    <n v="93.548759987397005"/>
    <x v="3"/>
  </r>
  <r>
    <x v="66"/>
    <n v="94.865570068359403"/>
    <x v="3"/>
  </r>
  <r>
    <x v="67"/>
    <n v="97.907028198242202"/>
    <x v="3"/>
  </r>
  <r>
    <x v="68"/>
    <n v="87.357048034667997"/>
    <x v="3"/>
  </r>
  <r>
    <x v="69"/>
    <n v="65.569969177246094"/>
    <x v="3"/>
  </r>
  <r>
    <x v="70"/>
    <n v="33.610603332519503"/>
    <x v="3"/>
  </r>
  <r>
    <x v="71"/>
    <n v="100"/>
    <x v="3"/>
  </r>
  <r>
    <x v="72"/>
    <n v="31.400636672973601"/>
    <x v="3"/>
  </r>
  <r>
    <x v="73"/>
    <n v="15.2261619567871"/>
    <x v="3"/>
  </r>
  <r>
    <x v="74"/>
    <n v="100"/>
    <x v="3"/>
  </r>
  <r>
    <x v="75"/>
    <n v="99.958472952468895"/>
    <x v="3"/>
  </r>
  <r>
    <x v="76"/>
    <n v="99.902248449438105"/>
    <x v="3"/>
  </r>
  <r>
    <x v="77"/>
    <n v="99.916706449160202"/>
    <x v="3"/>
  </r>
  <r>
    <x v="78"/>
    <n v="100"/>
    <x v="3"/>
  </r>
  <r>
    <x v="79"/>
    <n v="100"/>
    <x v="3"/>
  </r>
  <r>
    <x v="80"/>
    <n v="80.791839599609403"/>
    <x v="3"/>
  </r>
  <r>
    <x v="81"/>
    <n v="100"/>
    <x v="3"/>
  </r>
  <r>
    <x v="82"/>
    <n v="42.625096628774401"/>
    <x v="3"/>
  </r>
  <r>
    <x v="83"/>
    <n v="100"/>
    <x v="3"/>
  </r>
  <r>
    <x v="84"/>
    <n v="100"/>
    <x v="3"/>
  </r>
  <r>
    <x v="85"/>
    <n v="79.232353210449205"/>
    <x v="3"/>
  </r>
  <r>
    <x v="86"/>
    <n v="34.799301147460902"/>
    <x v="3"/>
  </r>
  <r>
    <x v="87"/>
    <n v="99.930000305175795"/>
    <x v="3"/>
  </r>
  <r>
    <x v="88"/>
    <n v="100"/>
    <x v="3"/>
  </r>
  <r>
    <x v="89"/>
    <n v="50.885829925537102"/>
    <x v="3"/>
  </r>
  <r>
    <x v="90"/>
    <n v="100"/>
    <x v="3"/>
  </r>
  <r>
    <x v="91"/>
    <n v="100"/>
    <x v="3"/>
  </r>
  <r>
    <x v="92"/>
    <n v="100"/>
    <x v="3"/>
  </r>
  <r>
    <x v="93"/>
    <n v="87.323844909667997"/>
    <x v="3"/>
  </r>
  <r>
    <x v="94"/>
    <n v="100"/>
    <x v="3"/>
  </r>
  <r>
    <x v="95"/>
    <n v="77.228240966796903"/>
    <x v="3"/>
  </r>
  <r>
    <x v="96"/>
    <n v="20.254652023315401"/>
    <x v="3"/>
  </r>
  <r>
    <x v="97"/>
    <n v="3.9263327121734601"/>
    <x v="3"/>
  </r>
  <r>
    <x v="98"/>
    <n v="76.815010070800795"/>
    <x v="3"/>
  </r>
  <r>
    <x v="99"/>
    <n v="34.110813140869098"/>
    <x v="3"/>
  </r>
  <r>
    <x v="100"/>
    <n v="21.863115111241498"/>
    <x v="3"/>
  </r>
  <r>
    <x v="101"/>
    <n v="99.907551459454496"/>
    <x v="3"/>
  </r>
  <r>
    <x v="102"/>
    <n v="67.113525390625"/>
    <x v="3"/>
  </r>
  <r>
    <x v="103"/>
    <n v="100"/>
    <x v="3"/>
  </r>
  <r>
    <x v="104"/>
    <n v="100"/>
    <x v="3"/>
  </r>
  <r>
    <x v="105"/>
    <n v="86.917507388864607"/>
    <x v="3"/>
  </r>
  <r>
    <x v="106"/>
    <n v="100"/>
    <x v="3"/>
  </r>
  <r>
    <x v="107"/>
    <n v="76.323212667906205"/>
    <x v="3"/>
  </r>
  <r>
    <x v="108"/>
    <n v="56.407893448543099"/>
    <x v="3"/>
  </r>
  <r>
    <x v="109"/>
    <n v="29.782594879203"/>
    <x v="3"/>
  </r>
  <r>
    <x v="110"/>
    <n v="38.743876604921603"/>
    <x v="3"/>
  </r>
  <r>
    <x v="111"/>
    <n v="64.400001525878906"/>
    <x v="3"/>
  </r>
  <r>
    <x v="112"/>
    <n v="89.010002136230497"/>
    <x v="3"/>
  </r>
  <r>
    <x v="113"/>
    <n v="98.427879333496094"/>
    <x v="3"/>
  </r>
  <r>
    <x v="114"/>
    <n v="97.450042724609403"/>
    <x v="3"/>
  </r>
  <r>
    <x v="115"/>
    <n v="100"/>
    <x v="3"/>
  </r>
  <r>
    <x v="116"/>
    <n v="100"/>
    <x v="3"/>
  </r>
  <r>
    <x v="117"/>
    <n v="100"/>
    <x v="3"/>
  </r>
  <r>
    <x v="118"/>
    <n v="100"/>
    <x v="3"/>
  </r>
  <r>
    <x v="119"/>
    <n v="87.337806701660199"/>
    <x v="3"/>
  </r>
  <r>
    <x v="120"/>
    <n v="100"/>
    <x v="3"/>
  </r>
  <r>
    <x v="121"/>
    <n v="99.173439025878906"/>
    <x v="3"/>
  </r>
  <r>
    <x v="122"/>
    <n v="99.959999084472699"/>
    <x v="3"/>
  </r>
  <r>
    <x v="123"/>
    <n v="22.702714920043899"/>
    <x v="3"/>
  </r>
  <r>
    <x v="124"/>
    <n v="62.265296936035199"/>
    <x v="3"/>
  </r>
  <r>
    <x v="125"/>
    <n v="0"/>
    <x v="3"/>
  </r>
  <r>
    <x v="126"/>
    <n v="100"/>
    <x v="3"/>
  </r>
  <r>
    <x v="127"/>
    <n v="0"/>
    <x v="3"/>
  </r>
  <r>
    <x v="128"/>
    <n v="100"/>
    <x v="3"/>
  </r>
  <r>
    <x v="129"/>
    <n v="99.457183837890597"/>
    <x v="3"/>
  </r>
  <r>
    <x v="130"/>
    <n v="53.542308807372997"/>
    <x v="3"/>
  </r>
  <r>
    <x v="131"/>
    <n v="97.112117469738394"/>
    <x v="3"/>
  </r>
  <r>
    <x v="132"/>
    <n v="93.234792949563101"/>
    <x v="3"/>
  </r>
  <r>
    <x v="133"/>
    <n v="92.736486455559699"/>
    <x v="3"/>
  </r>
  <r>
    <x v="134"/>
    <n v="93.100585726952303"/>
    <x v="3"/>
  </r>
  <r>
    <x v="135"/>
    <n v="100"/>
    <x v="3"/>
  </r>
  <r>
    <x v="136"/>
    <n v="25.0303842836556"/>
    <x v="3"/>
  </r>
  <r>
    <x v="137"/>
    <n v="99.900001525878906"/>
    <x v="3"/>
  </r>
  <r>
    <x v="138"/>
    <n v="6.8000001907348597"/>
    <x v="3"/>
  </r>
  <r>
    <x v="139"/>
    <n v="0"/>
    <x v="3"/>
  </r>
  <r>
    <x v="140"/>
    <n v="91.962638854980497"/>
    <x v="3"/>
  </r>
  <r>
    <x v="141"/>
    <n v="100"/>
    <x v="3"/>
  </r>
  <r>
    <x v="142"/>
    <n v="100"/>
    <x v="3"/>
  </r>
  <r>
    <x v="143"/>
    <n v="75.889888431067604"/>
    <x v="3"/>
  </r>
  <r>
    <x v="144"/>
    <n v="19.615045749591701"/>
    <x v="3"/>
  </r>
  <r>
    <x v="145"/>
    <n v="66.851863066633101"/>
    <x v="3"/>
  </r>
  <r>
    <x v="146"/>
    <n v="100"/>
    <x v="3"/>
  </r>
  <r>
    <x v="147"/>
    <n v="100"/>
    <x v="3"/>
  </r>
  <r>
    <x v="148"/>
    <n v="15.348018646240201"/>
    <x v="3"/>
  </r>
  <r>
    <x v="149"/>
    <n v="6.9000000953674299"/>
    <x v="3"/>
  </r>
  <r>
    <x v="150"/>
    <n v="99.154655456542997"/>
    <x v="3"/>
  </r>
  <r>
    <x v="151"/>
    <n v="90.0865478515625"/>
    <x v="3"/>
  </r>
  <r>
    <x v="152"/>
    <n v="16.505388259887699"/>
    <x v="3"/>
  </r>
  <r>
    <x v="153"/>
    <n v="100"/>
    <x v="3"/>
  </r>
  <r>
    <x v="154"/>
    <n v="74.387275695800795"/>
    <x v="3"/>
  </r>
  <r>
    <x v="155"/>
    <n v="24.239364624023398"/>
    <x v="3"/>
  </r>
  <r>
    <x v="156"/>
    <n v="99.140411376953097"/>
    <x v="3"/>
  </r>
  <r>
    <x v="157"/>
    <n v="98.597702026367202"/>
    <x v="3"/>
  </r>
  <r>
    <x v="158"/>
    <n v="53.611808776855497"/>
    <x v="3"/>
  </r>
  <r>
    <x v="159"/>
    <n v="93.414899595422995"/>
    <x v="3"/>
  </r>
  <r>
    <x v="160"/>
    <n v="92.521340862741496"/>
    <x v="3"/>
  </r>
  <r>
    <x v="161"/>
    <n v="92.445100928155696"/>
    <x v="3"/>
  </r>
  <r>
    <x v="162"/>
    <n v="80.684836931120401"/>
    <x v="3"/>
  </r>
  <r>
    <x v="163"/>
    <n v="99.099998474121094"/>
    <x v="3"/>
  </r>
  <r>
    <x v="164"/>
    <n v="100"/>
    <x v="3"/>
  </r>
  <r>
    <x v="165"/>
    <n v="74.6868896484375"/>
    <x v="3"/>
  </r>
  <r>
    <x v="166"/>
    <n v="100"/>
    <x v="3"/>
  </r>
  <r>
    <x v="167"/>
    <n v="78.199996948242202"/>
    <x v="3"/>
  </r>
  <r>
    <x v="168"/>
    <n v="10.7705898284912"/>
    <x v="3"/>
  </r>
  <r>
    <x v="169"/>
    <n v="46.230117797851598"/>
    <x v="3"/>
  </r>
  <r>
    <x v="170"/>
    <n v="38.829341888427699"/>
    <x v="3"/>
  </r>
  <r>
    <x v="171"/>
    <n v="99.315155029296903"/>
    <x v="3"/>
  </r>
  <r>
    <x v="172"/>
    <n v="37.200000762939503"/>
    <x v="3"/>
  </r>
  <r>
    <x v="173"/>
    <n v="100"/>
    <x v="3"/>
  </r>
  <r>
    <x v="174"/>
    <n v="100"/>
    <x v="3"/>
  </r>
  <r>
    <x v="175"/>
    <n v="100"/>
    <x v="3"/>
  </r>
  <r>
    <x v="176"/>
    <n v="74.914077758789105"/>
    <x v="3"/>
  </r>
  <r>
    <x v="177"/>
    <n v="9.8396053314209002"/>
    <x v="3"/>
  </r>
  <r>
    <x v="178"/>
    <n v="46.122200012207003"/>
    <x v="3"/>
  </r>
  <r>
    <x v="179"/>
    <n v="100"/>
    <x v="3"/>
  </r>
  <r>
    <x v="180"/>
    <n v="99.419998168945298"/>
    <x v="3"/>
  </r>
  <r>
    <x v="181"/>
    <n v="99.922805786132798"/>
    <x v="3"/>
  </r>
  <r>
    <x v="182"/>
    <n v="100"/>
    <x v="3"/>
  </r>
  <r>
    <x v="183"/>
    <n v="0"/>
    <x v="3"/>
  </r>
  <r>
    <x v="184"/>
    <n v="99.688657974332003"/>
    <x v="3"/>
  </r>
  <r>
    <x v="185"/>
    <n v="100"/>
    <x v="3"/>
  </r>
  <r>
    <x v="186"/>
    <n v="57.450257943315499"/>
    <x v="3"/>
  </r>
  <r>
    <x v="187"/>
    <n v="60.415152760285302"/>
    <x v="3"/>
  </r>
  <r>
    <x v="188"/>
    <n v="70.478218078613295"/>
    <x v="3"/>
  </r>
  <r>
    <x v="189"/>
    <n v="98.37109375"/>
    <x v="3"/>
  </r>
  <r>
    <x v="190"/>
    <n v="83.676902770996094"/>
    <x v="3"/>
  </r>
  <r>
    <x v="191"/>
    <n v="16.761583328247099"/>
    <x v="3"/>
  </r>
  <r>
    <x v="192"/>
    <n v="93.2498779296875"/>
    <x v="3"/>
  </r>
  <r>
    <x v="193"/>
    <n v="75.692359924316406"/>
    <x v="3"/>
  </r>
  <r>
    <x v="194"/>
    <n v="87.599998474121094"/>
    <x v="3"/>
  </r>
  <r>
    <x v="195"/>
    <n v="100"/>
    <x v="3"/>
  </r>
  <r>
    <x v="196"/>
    <n v="100"/>
    <x v="3"/>
  </r>
  <r>
    <x v="197"/>
    <n v="99.963655733117903"/>
    <x v="3"/>
  </r>
  <r>
    <x v="198"/>
    <n v="28.770205169810499"/>
    <x v="3"/>
  </r>
  <r>
    <x v="199"/>
    <n v="100"/>
    <x v="3"/>
  </r>
  <r>
    <x v="200"/>
    <n v="100"/>
    <x v="3"/>
  </r>
  <r>
    <x v="201"/>
    <n v="100"/>
    <x v="3"/>
  </r>
  <r>
    <x v="202"/>
    <n v="100"/>
    <x v="3"/>
  </r>
  <r>
    <x v="203"/>
    <n v="8.6405849456787092"/>
    <x v="3"/>
  </r>
  <r>
    <x v="204"/>
    <n v="90.728996276855497"/>
    <x v="3"/>
  </r>
  <r>
    <x v="205"/>
    <n v="100"/>
    <x v="3"/>
  </r>
  <r>
    <x v="206"/>
    <n v="54.766021728515597"/>
    <x v="3"/>
  </r>
  <r>
    <x v="207"/>
    <n v="100"/>
    <x v="3"/>
  </r>
  <r>
    <x v="208"/>
    <n v="36.799999237060497"/>
    <x v="3"/>
  </r>
  <r>
    <x v="209"/>
    <n v="100"/>
    <x v="3"/>
  </r>
  <r>
    <x v="210"/>
    <n v="95.302909851074205"/>
    <x v="3"/>
  </r>
  <r>
    <x v="211"/>
    <n v="16.799999237060501"/>
    <x v="3"/>
  </r>
  <r>
    <x v="212"/>
    <n v="100"/>
    <x v="3"/>
  </r>
  <r>
    <x v="213"/>
    <n v="100"/>
    <x v="3"/>
  </r>
  <r>
    <x v="214"/>
    <n v="100"/>
    <x v="3"/>
  </r>
  <r>
    <x v="215"/>
    <n v="100"/>
    <x v="3"/>
  </r>
  <r>
    <x v="216"/>
    <n v="64.604202290571095"/>
    <x v="3"/>
  </r>
  <r>
    <x v="217"/>
    <n v="16.313747406005898"/>
    <x v="3"/>
  </r>
  <r>
    <x v="218"/>
    <n v="12.3048496246338"/>
    <x v="3"/>
  </r>
  <r>
    <x v="219"/>
    <n v="80.900001525878906"/>
    <x v="3"/>
  </r>
  <r>
    <x v="220"/>
    <n v="61.816036176046602"/>
    <x v="3"/>
  </r>
  <r>
    <x v="221"/>
    <n v="61.816036176046602"/>
    <x v="3"/>
  </r>
  <r>
    <x v="222"/>
    <n v="0"/>
    <x v="3"/>
  </r>
  <r>
    <x v="223"/>
    <n v="100"/>
    <x v="3"/>
  </r>
  <r>
    <x v="224"/>
    <n v="76.568580627441406"/>
    <x v="3"/>
  </r>
  <r>
    <x v="225"/>
    <n v="96.303894042968807"/>
    <x v="3"/>
  </r>
  <r>
    <x v="226"/>
    <n v="91.308212280273395"/>
    <x v="3"/>
  </r>
  <r>
    <x v="227"/>
    <n v="100"/>
    <x v="3"/>
  </r>
  <r>
    <x v="228"/>
    <n v="85.033531188964801"/>
    <x v="3"/>
  </r>
  <r>
    <x v="229"/>
    <n v="29.339742722093099"/>
    <x v="3"/>
  </r>
  <r>
    <x v="230"/>
    <n v="29.332275425357501"/>
    <x v="3"/>
  </r>
  <r>
    <x v="231"/>
    <n v="29.339742722093099"/>
    <x v="3"/>
  </r>
  <r>
    <x v="232"/>
    <n v="30.052392959594702"/>
    <x v="3"/>
  </r>
  <r>
    <x v="233"/>
    <n v="95.0703125"/>
    <x v="3"/>
  </r>
  <r>
    <x v="234"/>
    <n v="100"/>
    <x v="3"/>
  </r>
  <r>
    <x v="235"/>
    <n v="100"/>
    <x v="3"/>
  </r>
  <r>
    <x v="236"/>
    <n v="92.387710571289105"/>
    <x v="3"/>
  </r>
  <r>
    <x v="237"/>
    <n v="98.627090454101605"/>
    <x v="3"/>
  </r>
  <r>
    <x v="238"/>
    <n v="11.3999996185303"/>
    <x v="3"/>
  </r>
  <r>
    <x v="239"/>
    <n v="92.324546813964801"/>
    <x v="3"/>
  </r>
  <r>
    <x v="240"/>
    <n v="30.313472747802699"/>
    <x v="3"/>
  </r>
  <r>
    <x v="241"/>
    <n v="24.8444919586182"/>
    <x v="3"/>
  </r>
  <r>
    <x v="242"/>
    <n v="88.402511596679702"/>
    <x v="3"/>
  </r>
  <r>
    <x v="243"/>
    <n v="97.492019653320298"/>
    <x v="3"/>
  </r>
  <r>
    <x v="244"/>
    <n v="99"/>
    <x v="3"/>
  </r>
  <r>
    <x v="245"/>
    <n v="99.997993469238295"/>
    <x v="3"/>
  </r>
  <r>
    <x v="246"/>
    <n v="99.673851013183594"/>
    <x v="3"/>
  </r>
  <r>
    <x v="247"/>
    <n v="95.737075805664105"/>
    <x v="3"/>
  </r>
  <r>
    <x v="248"/>
    <n v="95.4151611328125"/>
    <x v="3"/>
  </r>
  <r>
    <x v="249"/>
    <n v="11.625456809997599"/>
    <x v="3"/>
  </r>
  <r>
    <x v="250"/>
    <n v="100"/>
    <x v="3"/>
  </r>
  <r>
    <x v="251"/>
    <n v="100"/>
    <x v="3"/>
  </r>
  <r>
    <x v="252"/>
    <n v="100"/>
    <x v="3"/>
  </r>
  <r>
    <x v="253"/>
    <n v="100"/>
    <x v="3"/>
  </r>
  <r>
    <x v="254"/>
    <n v="96.938801008781198"/>
    <x v="3"/>
  </r>
  <r>
    <x v="255"/>
    <n v="98.074859619140597"/>
    <x v="3"/>
  </r>
  <r>
    <x v="256"/>
    <n v="99.704498291015597"/>
    <x v="3"/>
  </r>
  <r>
    <x v="257"/>
    <n v="29.310174942016602"/>
    <x v="3"/>
  </r>
  <r>
    <x v="258"/>
    <n v="99.099998474121094"/>
    <x v="3"/>
  </r>
  <r>
    <x v="259"/>
    <n v="90.908546447753906"/>
    <x v="3"/>
  </r>
  <r>
    <x v="260"/>
    <n v="100"/>
    <x v="3"/>
  </r>
  <r>
    <x v="261"/>
    <n v="99.5"/>
    <x v="3"/>
  </r>
  <r>
    <x v="262"/>
    <n v="80.151751143123306"/>
    <x v="3"/>
  </r>
  <r>
    <x v="263"/>
    <n v="49.590000152587898"/>
    <x v="3"/>
  </r>
  <r>
    <x v="264"/>
    <n v="20.299999237060501"/>
    <x v="3"/>
  </r>
  <r>
    <x v="265"/>
    <n v="35.690601348877003"/>
    <x v="3"/>
  </r>
  <r>
    <x v="0"/>
    <n v="25.390893936157202"/>
    <x v="4"/>
  </r>
  <r>
    <x v="1"/>
    <n v="23.487414955978601"/>
    <x v="4"/>
  </r>
  <r>
    <x v="2"/>
    <n v="37.847036162262299"/>
    <x v="4"/>
  </r>
  <r>
    <x v="3"/>
    <n v="100"/>
    <x v="4"/>
  </r>
  <r>
    <x v="4"/>
    <n v="98.889610290527301"/>
    <x v="4"/>
  </r>
  <r>
    <x v="5"/>
    <n v="0"/>
    <x v="4"/>
  </r>
  <r>
    <x v="6"/>
    <n v="100"/>
    <x v="4"/>
  </r>
  <r>
    <x v="7"/>
    <n v="29.527786254882798"/>
    <x v="4"/>
  </r>
  <r>
    <x v="8"/>
    <n v="92.199996948242202"/>
    <x v="4"/>
  </r>
  <r>
    <x v="9"/>
    <n v="83.212981627025002"/>
    <x v="4"/>
  </r>
  <r>
    <x v="10"/>
    <n v="96.863845825195298"/>
    <x v="4"/>
  </r>
  <r>
    <x v="11"/>
    <n v="99.800003051757798"/>
    <x v="4"/>
  </r>
  <r>
    <x v="12"/>
    <n v="100"/>
    <x v="4"/>
  </r>
  <r>
    <x v="13"/>
    <n v="100"/>
    <x v="4"/>
  </r>
  <r>
    <x v="14"/>
    <n v="100"/>
    <x v="4"/>
  </r>
  <r>
    <x v="15"/>
    <n v="99.221595764160199"/>
    <x v="4"/>
  </r>
  <r>
    <x v="16"/>
    <n v="100"/>
    <x v="4"/>
  </r>
  <r>
    <x v="17"/>
    <n v="100"/>
    <x v="4"/>
  </r>
  <r>
    <x v="18"/>
    <n v="44.2299995422363"/>
    <x v="4"/>
  </r>
  <r>
    <x v="19"/>
    <n v="99.980453491210895"/>
    <x v="4"/>
  </r>
  <r>
    <x v="20"/>
    <n v="100"/>
    <x v="4"/>
  </r>
  <r>
    <x v="21"/>
    <n v="100"/>
    <x v="4"/>
  </r>
  <r>
    <x v="22"/>
    <n v="83.504776000976605"/>
    <x v="4"/>
  </r>
  <r>
    <x v="23"/>
    <n v="26.209804534912099"/>
    <x v="4"/>
  </r>
  <r>
    <x v="24"/>
    <n v="100"/>
    <x v="4"/>
  </r>
  <r>
    <x v="25"/>
    <n v="59.808113098144503"/>
    <x v="4"/>
  </r>
  <r>
    <x v="26"/>
    <n v="68.2882080078125"/>
    <x v="4"/>
  </r>
  <r>
    <x v="27"/>
    <n v="100"/>
    <x v="4"/>
  </r>
  <r>
    <x v="28"/>
    <n v="37.5141792297363"/>
    <x v="4"/>
  </r>
  <r>
    <x v="29"/>
    <n v="97.093513488769503"/>
    <x v="4"/>
  </r>
  <r>
    <x v="30"/>
    <n v="97.910980224609403"/>
    <x v="4"/>
  </r>
  <r>
    <x v="31"/>
    <n v="100"/>
    <x v="4"/>
  </r>
  <r>
    <x v="32"/>
    <n v="100"/>
    <x v="4"/>
  </r>
  <r>
    <x v="33"/>
    <n v="11.2543277740479"/>
    <x v="4"/>
  </r>
  <r>
    <x v="34"/>
    <n v="3.2073171138763401"/>
    <x v="4"/>
  </r>
  <r>
    <x v="35"/>
    <n v="67"/>
    <x v="4"/>
  </r>
  <r>
    <x v="36"/>
    <n v="20.5"/>
    <x v="4"/>
  </r>
  <r>
    <x v="37"/>
    <n v="47.281932830810497"/>
    <x v="4"/>
  </r>
  <r>
    <x v="38"/>
    <n v="100"/>
    <x v="4"/>
  </r>
  <r>
    <x v="39"/>
    <n v="90.284721043149702"/>
    <x v="4"/>
  </r>
  <r>
    <x v="40"/>
    <n v="100"/>
    <x v="4"/>
  </r>
  <r>
    <x v="41"/>
    <n v="7.4780445098876998"/>
    <x v="4"/>
  </r>
  <r>
    <x v="42"/>
    <n v="100"/>
    <x v="4"/>
  </r>
  <r>
    <x v="43"/>
    <n v="4.8636937141418501"/>
    <x v="4"/>
  </r>
  <r>
    <x v="44"/>
    <n v="100"/>
    <x v="4"/>
  </r>
  <r>
    <x v="45"/>
    <n v="97.765312194824205"/>
    <x v="4"/>
  </r>
  <r>
    <x v="46"/>
    <n v="98.224426269531307"/>
    <x v="4"/>
  </r>
  <r>
    <x v="47"/>
    <n v="96.800003051757798"/>
    <x v="4"/>
  </r>
  <r>
    <x v="48"/>
    <n v="51.179553985595703"/>
    <x v="4"/>
  </r>
  <r>
    <x v="49"/>
    <n v="6"/>
    <x v="4"/>
  </r>
  <r>
    <x v="50"/>
    <n v="33.799999237060497"/>
    <x v="4"/>
  </r>
  <r>
    <x v="51"/>
    <n v="99.053054809570298"/>
    <x v="4"/>
  </r>
  <r>
    <x v="52"/>
    <n v="58.900001525878899"/>
    <x v="4"/>
  </r>
  <r>
    <x v="53"/>
    <n v="100"/>
    <x v="4"/>
  </r>
  <r>
    <x v="54"/>
    <n v="96.788253784179702"/>
    <x v="4"/>
  </r>
  <r>
    <x v="55"/>
    <n v="100"/>
    <x v="4"/>
  </r>
  <r>
    <x v="56"/>
    <n v="100"/>
    <x v="4"/>
  </r>
  <r>
    <x v="57"/>
    <n v="100"/>
    <x v="4"/>
  </r>
  <r>
    <x v="58"/>
    <n v="100"/>
    <x v="4"/>
  </r>
  <r>
    <x v="59"/>
    <n v="56.253547668457003"/>
    <x v="4"/>
  </r>
  <r>
    <x v="60"/>
    <n v="87.536476135253906"/>
    <x v="4"/>
  </r>
  <r>
    <x v="61"/>
    <n v="90.141227722167997"/>
    <x v="4"/>
  </r>
  <r>
    <x v="62"/>
    <n v="71.856433113427101"/>
    <x v="4"/>
  </r>
  <r>
    <x v="63"/>
    <n v="93.844985548483606"/>
    <x v="4"/>
  </r>
  <r>
    <x v="64"/>
    <n v="93.143988322296906"/>
    <x v="4"/>
  </r>
  <r>
    <x v="65"/>
    <n v="93.144020599858194"/>
    <x v="4"/>
  </r>
  <r>
    <x v="66"/>
    <n v="95.832649230957003"/>
    <x v="4"/>
  </r>
  <r>
    <x v="67"/>
    <n v="99.400001525878906"/>
    <x v="4"/>
  </r>
  <r>
    <x v="68"/>
    <n v="87.525840759277301"/>
    <x v="4"/>
  </r>
  <r>
    <x v="69"/>
    <n v="65.565353393554702"/>
    <x v="4"/>
  </r>
  <r>
    <x v="70"/>
    <n v="34.692409515380902"/>
    <x v="4"/>
  </r>
  <r>
    <x v="71"/>
    <n v="100"/>
    <x v="4"/>
  </r>
  <r>
    <x v="72"/>
    <n v="34.1946411132813"/>
    <x v="4"/>
  </r>
  <r>
    <x v="73"/>
    <n v="14"/>
    <x v="4"/>
  </r>
  <r>
    <x v="74"/>
    <n v="100"/>
    <x v="4"/>
  </r>
  <r>
    <x v="75"/>
    <n v="99.948948787713604"/>
    <x v="4"/>
  </r>
  <r>
    <x v="76"/>
    <n v="99.879641531704706"/>
    <x v="4"/>
  </r>
  <r>
    <x v="77"/>
    <n v="99.897386681631801"/>
    <x v="4"/>
  </r>
  <r>
    <x v="78"/>
    <n v="100"/>
    <x v="4"/>
  </r>
  <r>
    <x v="79"/>
    <n v="100"/>
    <x v="4"/>
  </r>
  <r>
    <x v="80"/>
    <n v="82.051353454589801"/>
    <x v="4"/>
  </r>
  <r>
    <x v="81"/>
    <n v="100"/>
    <x v="4"/>
  </r>
  <r>
    <x v="82"/>
    <n v="42.723545666439399"/>
    <x v="4"/>
  </r>
  <r>
    <x v="83"/>
    <n v="100"/>
    <x v="4"/>
  </r>
  <r>
    <x v="84"/>
    <n v="100"/>
    <x v="4"/>
  </r>
  <r>
    <x v="85"/>
    <n v="81.599998474121094"/>
    <x v="4"/>
  </r>
  <r>
    <x v="86"/>
    <n v="30.4562683105469"/>
    <x v="4"/>
  </r>
  <r>
    <x v="87"/>
    <n v="97.935050964355497"/>
    <x v="4"/>
  </r>
  <r>
    <x v="88"/>
    <n v="100"/>
    <x v="4"/>
  </r>
  <r>
    <x v="89"/>
    <n v="41.25"/>
    <x v="4"/>
  </r>
  <r>
    <x v="90"/>
    <n v="100"/>
    <x v="4"/>
  </r>
  <r>
    <x v="91"/>
    <n v="100"/>
    <x v="4"/>
  </r>
  <r>
    <x v="92"/>
    <n v="100"/>
    <x v="4"/>
  </r>
  <r>
    <x v="93"/>
    <n v="87.637039184570298"/>
    <x v="4"/>
  </r>
  <r>
    <x v="94"/>
    <n v="100"/>
    <x v="4"/>
  </r>
  <r>
    <x v="95"/>
    <n v="78.389205932617202"/>
    <x v="4"/>
  </r>
  <r>
    <x v="96"/>
    <n v="20.200000762939499"/>
    <x v="4"/>
  </r>
  <r>
    <x v="97"/>
    <n v="5.2606663703918501"/>
    <x v="4"/>
  </r>
  <r>
    <x v="98"/>
    <n v="77.5"/>
    <x v="4"/>
  </r>
  <r>
    <x v="99"/>
    <n v="34.588005065917997"/>
    <x v="4"/>
  </r>
  <r>
    <x v="100"/>
    <n v="21.6090082972324"/>
    <x v="4"/>
  </r>
  <r>
    <x v="101"/>
    <n v="99.911511842703902"/>
    <x v="4"/>
  </r>
  <r>
    <x v="102"/>
    <n v="68.903312683105497"/>
    <x v="4"/>
  </r>
  <r>
    <x v="103"/>
    <n v="100"/>
    <x v="4"/>
  </r>
  <r>
    <x v="104"/>
    <n v="100"/>
    <x v="4"/>
  </r>
  <r>
    <x v="105"/>
    <n v="87.623749940687901"/>
    <x v="4"/>
  </r>
  <r>
    <x v="106"/>
    <n v="100"/>
    <x v="4"/>
  </r>
  <r>
    <x v="107"/>
    <n v="76.937554188187903"/>
    <x v="4"/>
  </r>
  <r>
    <x v="108"/>
    <n v="56.8803995269772"/>
    <x v="4"/>
  </r>
  <r>
    <x v="109"/>
    <n v="30.720128165430602"/>
    <x v="4"/>
  </r>
  <r>
    <x v="110"/>
    <n v="39.522422550452703"/>
    <x v="4"/>
  </r>
  <r>
    <x v="111"/>
    <n v="67.579811096191406"/>
    <x v="4"/>
  </r>
  <r>
    <x v="112"/>
    <n v="85.038322448730497"/>
    <x v="4"/>
  </r>
  <r>
    <x v="113"/>
    <n v="98.523193359375"/>
    <x v="4"/>
  </r>
  <r>
    <x v="114"/>
    <n v="97.574920654296903"/>
    <x v="4"/>
  </r>
  <r>
    <x v="115"/>
    <n v="100"/>
    <x v="4"/>
  </r>
  <r>
    <x v="116"/>
    <n v="100"/>
    <x v="4"/>
  </r>
  <r>
    <x v="117"/>
    <n v="100"/>
    <x v="4"/>
  </r>
  <r>
    <x v="118"/>
    <n v="100"/>
    <x v="4"/>
  </r>
  <r>
    <x v="119"/>
    <n v="88.066505432128906"/>
    <x v="4"/>
  </r>
  <r>
    <x v="120"/>
    <n v="100"/>
    <x v="4"/>
  </r>
  <r>
    <x v="121"/>
    <n v="99.100891113281307"/>
    <x v="4"/>
  </r>
  <r>
    <x v="122"/>
    <n v="100"/>
    <x v="4"/>
  </r>
  <r>
    <x v="123"/>
    <n v="24.588386535644499"/>
    <x v="4"/>
  </r>
  <r>
    <x v="124"/>
    <n v="69.676406860351605"/>
    <x v="4"/>
  </r>
  <r>
    <x v="125"/>
    <n v="0"/>
    <x v="4"/>
  </r>
  <r>
    <x v="126"/>
    <n v="100"/>
    <x v="4"/>
  </r>
  <r>
    <x v="127"/>
    <n v="0"/>
    <x v="4"/>
  </r>
  <r>
    <x v="128"/>
    <n v="100"/>
    <x v="4"/>
  </r>
  <r>
    <x v="129"/>
    <n v="99.442306518554702"/>
    <x v="4"/>
  </r>
  <r>
    <x v="130"/>
    <n v="57.200000762939503"/>
    <x v="4"/>
  </r>
  <r>
    <x v="131"/>
    <n v="97.572363758291999"/>
    <x v="4"/>
  </r>
  <r>
    <x v="132"/>
    <n v="93.565049398220793"/>
    <x v="4"/>
  </r>
  <r>
    <x v="133"/>
    <n v="93.1066639753423"/>
    <x v="4"/>
  </r>
  <r>
    <x v="134"/>
    <n v="93.439382462958605"/>
    <x v="4"/>
  </r>
  <r>
    <x v="135"/>
    <n v="100"/>
    <x v="4"/>
  </r>
  <r>
    <x v="136"/>
    <n v="26.2055037369201"/>
    <x v="4"/>
  </r>
  <r>
    <x v="137"/>
    <n v="99.274108886718807"/>
    <x v="4"/>
  </r>
  <r>
    <x v="138"/>
    <n v="9.6678113937377894"/>
    <x v="4"/>
  </r>
  <r>
    <x v="139"/>
    <n v="0"/>
    <x v="4"/>
  </r>
  <r>
    <x v="140"/>
    <n v="90.230285644531307"/>
    <x v="4"/>
  </r>
  <r>
    <x v="141"/>
    <n v="100"/>
    <x v="4"/>
  </r>
  <r>
    <x v="142"/>
    <n v="100"/>
    <x v="4"/>
  </r>
  <r>
    <x v="143"/>
    <n v="76.520615664771697"/>
    <x v="4"/>
  </r>
  <r>
    <x v="144"/>
    <n v="19.4828085059358"/>
    <x v="4"/>
  </r>
  <r>
    <x v="145"/>
    <n v="68.202031082833102"/>
    <x v="4"/>
  </r>
  <r>
    <x v="146"/>
    <n v="100"/>
    <x v="4"/>
  </r>
  <r>
    <x v="147"/>
    <n v="100"/>
    <x v="4"/>
  </r>
  <r>
    <x v="148"/>
    <n v="15.9967613220215"/>
    <x v="4"/>
  </r>
  <r>
    <x v="149"/>
    <n v="6.6960630416870099"/>
    <x v="4"/>
  </r>
  <r>
    <x v="150"/>
    <n v="99.160110473632798"/>
    <x v="4"/>
  </r>
  <r>
    <x v="151"/>
    <n v="90.949089050292997"/>
    <x v="4"/>
  </r>
  <r>
    <x v="152"/>
    <n v="18.226219177246101"/>
    <x v="4"/>
  </r>
  <r>
    <x v="153"/>
    <n v="100"/>
    <x v="4"/>
  </r>
  <r>
    <x v="154"/>
    <n v="75.857383728027301"/>
    <x v="4"/>
  </r>
  <r>
    <x v="155"/>
    <n v="18.200000762939499"/>
    <x v="4"/>
  </r>
  <r>
    <x v="156"/>
    <n v="99.094764709472699"/>
    <x v="4"/>
  </r>
  <r>
    <x v="157"/>
    <n v="98.932731628417997"/>
    <x v="4"/>
  </r>
  <r>
    <x v="158"/>
    <n v="55.365718841552699"/>
    <x v="4"/>
  </r>
  <r>
    <x v="159"/>
    <n v="94.042776039281307"/>
    <x v="4"/>
  </r>
  <r>
    <x v="160"/>
    <n v="93.216416064612005"/>
    <x v="4"/>
  </r>
  <r>
    <x v="161"/>
    <n v="93.146099037057894"/>
    <x v="4"/>
  </r>
  <r>
    <x v="162"/>
    <n v="81.466067679414394"/>
    <x v="4"/>
  </r>
  <r>
    <x v="163"/>
    <n v="98.599998474121094"/>
    <x v="4"/>
  </r>
  <r>
    <x v="164"/>
    <n v="100"/>
    <x v="4"/>
  </r>
  <r>
    <x v="165"/>
    <n v="86.199996948242202"/>
    <x v="4"/>
  </r>
  <r>
    <x v="166"/>
    <n v="99.830223083496094"/>
    <x v="4"/>
  </r>
  <r>
    <x v="167"/>
    <n v="78.417617797851605"/>
    <x v="4"/>
  </r>
  <r>
    <x v="168"/>
    <n v="11.9319448471069"/>
    <x v="4"/>
  </r>
  <r>
    <x v="169"/>
    <n v="47.321983337402301"/>
    <x v="4"/>
  </r>
  <r>
    <x v="170"/>
    <n v="39.779296875"/>
    <x v="4"/>
  </r>
  <r>
    <x v="171"/>
    <n v="99.277450561523395"/>
    <x v="4"/>
  </r>
  <r>
    <x v="172"/>
    <n v="46.115730285644503"/>
    <x v="4"/>
  </r>
  <r>
    <x v="173"/>
    <n v="100"/>
    <x v="4"/>
  </r>
  <r>
    <x v="174"/>
    <n v="100"/>
    <x v="4"/>
  </r>
  <r>
    <x v="175"/>
    <n v="100"/>
    <x v="4"/>
  </r>
  <r>
    <x v="176"/>
    <n v="73.821815490722699"/>
    <x v="4"/>
  </r>
  <r>
    <x v="177"/>
    <n v="7.0999999046325701"/>
    <x v="4"/>
  </r>
  <r>
    <x v="178"/>
    <n v="46.865169525146499"/>
    <x v="4"/>
  </r>
  <r>
    <x v="179"/>
    <n v="100"/>
    <x v="4"/>
  </r>
  <r>
    <x v="180"/>
    <n v="100"/>
    <x v="4"/>
  </r>
  <r>
    <x v="181"/>
    <n v="99.877578735351605"/>
    <x v="4"/>
  </r>
  <r>
    <x v="182"/>
    <n v="100"/>
    <x v="4"/>
  </r>
  <r>
    <x v="183"/>
    <n v="0"/>
    <x v="4"/>
  </r>
  <r>
    <x v="184"/>
    <n v="99.766651321104106"/>
    <x v="4"/>
  </r>
  <r>
    <x v="185"/>
    <n v="100"/>
    <x v="4"/>
  </r>
  <r>
    <x v="186"/>
    <n v="58.7188068817999"/>
    <x v="4"/>
  </r>
  <r>
    <x v="187"/>
    <n v="62.072021497699403"/>
    <x v="4"/>
  </r>
  <r>
    <x v="188"/>
    <n v="70.512901306152301"/>
    <x v="4"/>
  </r>
  <r>
    <x v="189"/>
    <n v="98.91650390625"/>
    <x v="4"/>
  </r>
  <r>
    <x v="190"/>
    <n v="84.412910461425795"/>
    <x v="4"/>
  </r>
  <r>
    <x v="191"/>
    <n v="19.050512313842798"/>
    <x v="4"/>
  </r>
  <r>
    <x v="192"/>
    <n v="94.6868896484375"/>
    <x v="4"/>
  </r>
  <r>
    <x v="193"/>
    <n v="77.173645019531307"/>
    <x v="4"/>
  </r>
  <r>
    <x v="194"/>
    <n v="79.915618896484403"/>
    <x v="4"/>
  </r>
  <r>
    <x v="195"/>
    <n v="100"/>
    <x v="4"/>
  </r>
  <r>
    <x v="196"/>
    <n v="100"/>
    <x v="4"/>
  </r>
  <r>
    <x v="197"/>
    <n v="99.959669091104601"/>
    <x v="4"/>
  </r>
  <r>
    <x v="198"/>
    <n v="29.496132664404598"/>
    <x v="4"/>
  </r>
  <r>
    <x v="199"/>
    <n v="100"/>
    <x v="4"/>
  </r>
  <r>
    <x v="200"/>
    <n v="100"/>
    <x v="4"/>
  </r>
  <r>
    <x v="201"/>
    <n v="100"/>
    <x v="4"/>
  </r>
  <r>
    <x v="202"/>
    <n v="100"/>
    <x v="4"/>
  </r>
  <r>
    <x v="203"/>
    <n v="4.8000001907348597"/>
    <x v="4"/>
  </r>
  <r>
    <x v="204"/>
    <n v="91.439567565917997"/>
    <x v="4"/>
  </r>
  <r>
    <x v="205"/>
    <n v="100"/>
    <x v="4"/>
  </r>
  <r>
    <x v="206"/>
    <n v="55.853435516357401"/>
    <x v="4"/>
  </r>
  <r>
    <x v="207"/>
    <n v="100"/>
    <x v="4"/>
  </r>
  <r>
    <x v="208"/>
    <n v="47.099998474121101"/>
    <x v="4"/>
  </r>
  <r>
    <x v="209"/>
    <n v="99.690719604492202"/>
    <x v="4"/>
  </r>
  <r>
    <x v="210"/>
    <n v="95.599090576171903"/>
    <x v="4"/>
  </r>
  <r>
    <x v="211"/>
    <n v="11.3324851989746"/>
    <x v="4"/>
  </r>
  <r>
    <x v="212"/>
    <n v="100"/>
    <x v="4"/>
  </r>
  <r>
    <x v="213"/>
    <n v="100"/>
    <x v="4"/>
  </r>
  <r>
    <x v="214"/>
    <n v="100"/>
    <x v="4"/>
  </r>
  <r>
    <x v="215"/>
    <n v="100"/>
    <x v="4"/>
  </r>
  <r>
    <x v="216"/>
    <n v="65.642256315357699"/>
    <x v="4"/>
  </r>
  <r>
    <x v="217"/>
    <n v="19.255710601806602"/>
    <x v="4"/>
  </r>
  <r>
    <x v="218"/>
    <n v="14.9007215499878"/>
    <x v="4"/>
  </r>
  <r>
    <x v="219"/>
    <n v="80.800003051757798"/>
    <x v="4"/>
  </r>
  <r>
    <x v="220"/>
    <n v="64.813007381747397"/>
    <x v="4"/>
  </r>
  <r>
    <x v="221"/>
    <n v="64.813007381747397"/>
    <x v="4"/>
  </r>
  <r>
    <x v="222"/>
    <n v="0"/>
    <x v="4"/>
  </r>
  <r>
    <x v="223"/>
    <n v="100"/>
    <x v="4"/>
  </r>
  <r>
    <x v="224"/>
    <n v="78.137809753417997"/>
    <x v="4"/>
  </r>
  <r>
    <x v="225"/>
    <n v="96.552268981933594"/>
    <x v="4"/>
  </r>
  <r>
    <x v="226"/>
    <n v="91.781188964843807"/>
    <x v="4"/>
  </r>
  <r>
    <x v="227"/>
    <n v="100"/>
    <x v="4"/>
  </r>
  <r>
    <x v="228"/>
    <n v="86.314262390136705"/>
    <x v="4"/>
  </r>
  <r>
    <x v="229"/>
    <n v="29.289499274879699"/>
    <x v="4"/>
  </r>
  <r>
    <x v="230"/>
    <n v="29.282154842311101"/>
    <x v="4"/>
  </r>
  <r>
    <x v="231"/>
    <n v="29.289499274879699"/>
    <x v="4"/>
  </r>
  <r>
    <x v="232"/>
    <n v="30.313346862793001"/>
    <x v="4"/>
  </r>
  <r>
    <x v="233"/>
    <n v="94.957077026367202"/>
    <x v="4"/>
  </r>
  <r>
    <x v="234"/>
    <n v="100"/>
    <x v="4"/>
  </r>
  <r>
    <x v="235"/>
    <n v="100"/>
    <x v="4"/>
  </r>
  <r>
    <x v="236"/>
    <n v="92.106529235839801"/>
    <x v="4"/>
  </r>
  <r>
    <x v="237"/>
    <n v="99.300003051757798"/>
    <x v="4"/>
  </r>
  <r>
    <x v="238"/>
    <n v="13.5857858657837"/>
    <x v="4"/>
  </r>
  <r>
    <x v="239"/>
    <n v="92.944732666015597"/>
    <x v="4"/>
  </r>
  <r>
    <x v="240"/>
    <n v="33.486423492431598"/>
    <x v="4"/>
  </r>
  <r>
    <x v="241"/>
    <n v="26.5883274078369"/>
    <x v="4"/>
  </r>
  <r>
    <x v="242"/>
    <n v="89.101264953613295"/>
    <x v="4"/>
  </r>
  <r>
    <x v="243"/>
    <n v="97.674476623535199"/>
    <x v="4"/>
  </r>
  <r>
    <x v="244"/>
    <n v="99.300003051757798"/>
    <x v="4"/>
  </r>
  <r>
    <x v="245"/>
    <n v="99.987030029296903"/>
    <x v="4"/>
  </r>
  <r>
    <x v="246"/>
    <n v="99.649200439453097"/>
    <x v="4"/>
  </r>
  <r>
    <x v="247"/>
    <n v="96.021774291992202"/>
    <x v="4"/>
  </r>
  <r>
    <x v="248"/>
    <n v="95.604072570800795"/>
    <x v="4"/>
  </r>
  <r>
    <x v="249"/>
    <n v="8.8999996185302699"/>
    <x v="4"/>
  </r>
  <r>
    <x v="250"/>
    <n v="99.885559082031307"/>
    <x v="4"/>
  </r>
  <r>
    <x v="251"/>
    <n v="100"/>
    <x v="4"/>
  </r>
  <r>
    <x v="252"/>
    <n v="100"/>
    <x v="4"/>
  </r>
  <r>
    <x v="253"/>
    <n v="100"/>
    <x v="4"/>
  </r>
  <r>
    <x v="254"/>
    <n v="97.192873953592496"/>
    <x v="4"/>
  </r>
  <r>
    <x v="255"/>
    <n v="98.167144775390597"/>
    <x v="4"/>
  </r>
  <r>
    <x v="256"/>
    <n v="99.725082397460895"/>
    <x v="4"/>
  </r>
  <r>
    <x v="257"/>
    <n v="31.094734191894499"/>
    <x v="4"/>
  </r>
  <r>
    <x v="258"/>
    <n v="98.856163024902301"/>
    <x v="4"/>
  </r>
  <r>
    <x v="259"/>
    <n v="96.099998474121094"/>
    <x v="4"/>
  </r>
  <r>
    <x v="260"/>
    <n v="100"/>
    <x v="4"/>
  </r>
  <r>
    <x v="261"/>
    <n v="99.599998474121094"/>
    <x v="4"/>
  </r>
  <r>
    <x v="262"/>
    <n v="80.647987197171403"/>
    <x v="4"/>
  </r>
  <r>
    <x v="263"/>
    <n v="54.904819488525398"/>
    <x v="4"/>
  </r>
  <r>
    <x v="264"/>
    <n v="23.3213081359863"/>
    <x v="4"/>
  </r>
  <r>
    <x v="265"/>
    <n v="36.192314147949197"/>
    <x v="4"/>
  </r>
  <r>
    <x v="0"/>
    <n v="30.718690872192401"/>
    <x v="5"/>
  </r>
  <r>
    <x v="1"/>
    <n v="24.7635379213968"/>
    <x v="5"/>
  </r>
  <r>
    <x v="2"/>
    <n v="39.836559294557603"/>
    <x v="5"/>
  </r>
  <r>
    <x v="3"/>
    <n v="100"/>
    <x v="5"/>
  </r>
  <r>
    <x v="4"/>
    <n v="98.869010925292997"/>
    <x v="5"/>
  </r>
  <r>
    <x v="5"/>
    <n v="0"/>
    <x v="5"/>
  </r>
  <r>
    <x v="6"/>
    <n v="100"/>
    <x v="5"/>
  </r>
  <r>
    <x v="7"/>
    <n v="30.5868949890137"/>
    <x v="5"/>
  </r>
  <r>
    <x v="8"/>
    <n v="100"/>
    <x v="5"/>
  </r>
  <r>
    <x v="9"/>
    <n v="85.459003266943299"/>
    <x v="5"/>
  </r>
  <r>
    <x v="10"/>
    <n v="97.076057434082003"/>
    <x v="5"/>
  </r>
  <r>
    <x v="11"/>
    <n v="99.188232421875"/>
    <x v="5"/>
  </r>
  <r>
    <x v="12"/>
    <n v="100"/>
    <x v="5"/>
  </r>
  <r>
    <x v="13"/>
    <n v="100"/>
    <x v="5"/>
  </r>
  <r>
    <x v="14"/>
    <n v="100"/>
    <x v="5"/>
  </r>
  <r>
    <x v="15"/>
    <n v="99.5"/>
    <x v="5"/>
  </r>
  <r>
    <x v="16"/>
    <n v="100"/>
    <x v="5"/>
  </r>
  <r>
    <x v="17"/>
    <n v="100"/>
    <x v="5"/>
  </r>
  <r>
    <x v="18"/>
    <n v="50.525100708007798"/>
    <x v="5"/>
  </r>
  <r>
    <x v="19"/>
    <n v="100"/>
    <x v="5"/>
  </r>
  <r>
    <x v="20"/>
    <n v="100"/>
    <x v="5"/>
  </r>
  <r>
    <x v="21"/>
    <n v="100"/>
    <x v="5"/>
  </r>
  <r>
    <x v="22"/>
    <n v="90.988533020019503"/>
    <x v="5"/>
  </r>
  <r>
    <x v="23"/>
    <n v="27.899999618530298"/>
    <x v="5"/>
  </r>
  <r>
    <x v="24"/>
    <n v="100"/>
    <x v="5"/>
  </r>
  <r>
    <x v="25"/>
    <n v="59.685054779052699"/>
    <x v="5"/>
  </r>
  <r>
    <x v="26"/>
    <n v="76.211280822753906"/>
    <x v="5"/>
  </r>
  <r>
    <x v="27"/>
    <n v="99.387275695800795"/>
    <x v="5"/>
  </r>
  <r>
    <x v="28"/>
    <n v="39.731319427490199"/>
    <x v="5"/>
  </r>
  <r>
    <x v="29"/>
    <n v="97.594314575195298"/>
    <x v="5"/>
  </r>
  <r>
    <x v="30"/>
    <n v="98.006729125976605"/>
    <x v="5"/>
  </r>
  <r>
    <x v="31"/>
    <n v="100"/>
    <x v="5"/>
  </r>
  <r>
    <x v="32"/>
    <n v="100"/>
    <x v="5"/>
  </r>
  <r>
    <x v="33"/>
    <n v="11.6862897872925"/>
    <x v="5"/>
  </r>
  <r>
    <x v="34"/>
    <n v="2.6600000858306898"/>
    <x v="5"/>
  </r>
  <r>
    <x v="35"/>
    <n v="68.790756225585895"/>
    <x v="5"/>
  </r>
  <r>
    <x v="36"/>
    <n v="32.407581329345703"/>
    <x v="5"/>
  </r>
  <r>
    <x v="37"/>
    <n v="49"/>
    <x v="5"/>
  </r>
  <r>
    <x v="38"/>
    <n v="100"/>
    <x v="5"/>
  </r>
  <r>
    <x v="39"/>
    <n v="90.7606516633723"/>
    <x v="5"/>
  </r>
  <r>
    <x v="40"/>
    <n v="100"/>
    <x v="5"/>
  </r>
  <r>
    <x v="41"/>
    <n v="7.8051691055297896"/>
    <x v="5"/>
  </r>
  <r>
    <x v="42"/>
    <n v="100"/>
    <x v="5"/>
  </r>
  <r>
    <x v="43"/>
    <n v="5.1965565681457502"/>
    <x v="5"/>
  </r>
  <r>
    <x v="44"/>
    <n v="100"/>
    <x v="5"/>
  </r>
  <r>
    <x v="45"/>
    <n v="99.368110656738295"/>
    <x v="5"/>
  </r>
  <r>
    <x v="46"/>
    <n v="98.461051940917997"/>
    <x v="5"/>
  </r>
  <r>
    <x v="47"/>
    <n v="95.793029785156307"/>
    <x v="5"/>
  </r>
  <r>
    <x v="48"/>
    <n v="53.468494415283203"/>
    <x v="5"/>
  </r>
  <r>
    <x v="49"/>
    <n v="10.292964935302701"/>
    <x v="5"/>
  </r>
  <r>
    <x v="50"/>
    <n v="34.86474609375"/>
    <x v="5"/>
  </r>
  <r>
    <x v="51"/>
    <n v="99.147521972656307"/>
    <x v="5"/>
  </r>
  <r>
    <x v="52"/>
    <n v="60.171051025390597"/>
    <x v="5"/>
  </r>
  <r>
    <x v="53"/>
    <n v="100"/>
    <x v="5"/>
  </r>
  <r>
    <x v="54"/>
    <n v="96.927474975585895"/>
    <x v="5"/>
  </r>
  <r>
    <x v="55"/>
    <n v="100"/>
    <x v="5"/>
  </r>
  <r>
    <x v="56"/>
    <n v="100"/>
    <x v="5"/>
  </r>
  <r>
    <x v="57"/>
    <n v="100"/>
    <x v="5"/>
  </r>
  <r>
    <x v="58"/>
    <n v="100"/>
    <x v="5"/>
  </r>
  <r>
    <x v="59"/>
    <n v="55.5"/>
    <x v="5"/>
  </r>
  <r>
    <x v="60"/>
    <n v="88.849510192871094"/>
    <x v="5"/>
  </r>
  <r>
    <x v="61"/>
    <n v="90.118148803710895"/>
    <x v="5"/>
  </r>
  <r>
    <x v="62"/>
    <n v="73.3160655914062"/>
    <x v="5"/>
  </r>
  <r>
    <x v="63"/>
    <n v="94.847826022818097"/>
    <x v="5"/>
  </r>
  <r>
    <x v="64"/>
    <n v="94.263116511499703"/>
    <x v="5"/>
  </r>
  <r>
    <x v="65"/>
    <n v="94.263142454695696"/>
    <x v="5"/>
  </r>
  <r>
    <x v="66"/>
    <n v="96.315261840820298"/>
    <x v="5"/>
  </r>
  <r>
    <x v="67"/>
    <n v="99.040000915527301"/>
    <x v="5"/>
  </r>
  <r>
    <x v="68"/>
    <n v="89.201469421386705"/>
    <x v="5"/>
  </r>
  <r>
    <x v="69"/>
    <n v="65.562614440917997"/>
    <x v="5"/>
  </r>
  <r>
    <x v="70"/>
    <n v="35.776092529296903"/>
    <x v="5"/>
  </r>
  <r>
    <x v="71"/>
    <n v="100"/>
    <x v="5"/>
  </r>
  <r>
    <x v="72"/>
    <n v="35.200000762939503"/>
    <x v="5"/>
  </r>
  <r>
    <x v="73"/>
    <n v="18.595403671264599"/>
    <x v="5"/>
  </r>
  <r>
    <x v="74"/>
    <n v="100"/>
    <x v="5"/>
  </r>
  <r>
    <x v="75"/>
    <n v="99.946235968668603"/>
    <x v="5"/>
  </r>
  <r>
    <x v="76"/>
    <n v="99.873085449395504"/>
    <x v="5"/>
  </r>
  <r>
    <x v="77"/>
    <n v="99.891730922619004"/>
    <x v="5"/>
  </r>
  <r>
    <x v="78"/>
    <n v="100"/>
    <x v="5"/>
  </r>
  <r>
    <x v="79"/>
    <n v="100"/>
    <x v="5"/>
  </r>
  <r>
    <x v="80"/>
    <n v="83.312736511230497"/>
    <x v="5"/>
  </r>
  <r>
    <x v="81"/>
    <n v="100"/>
    <x v="5"/>
  </r>
  <r>
    <x v="82"/>
    <n v="43.670852840134899"/>
    <x v="5"/>
  </r>
  <r>
    <x v="83"/>
    <n v="100"/>
    <x v="5"/>
  </r>
  <r>
    <x v="84"/>
    <n v="100"/>
    <x v="5"/>
  </r>
  <r>
    <x v="85"/>
    <n v="80.620178222656307"/>
    <x v="5"/>
  </r>
  <r>
    <x v="86"/>
    <n v="38.078945159912102"/>
    <x v="5"/>
  </r>
  <r>
    <x v="87"/>
    <n v="100"/>
    <x v="5"/>
  </r>
  <r>
    <x v="88"/>
    <n v="100"/>
    <x v="5"/>
  </r>
  <r>
    <x v="89"/>
    <n v="55.093448638916001"/>
    <x v="5"/>
  </r>
  <r>
    <x v="90"/>
    <n v="100"/>
    <x v="5"/>
  </r>
  <r>
    <x v="91"/>
    <n v="100"/>
    <x v="5"/>
  </r>
  <r>
    <x v="92"/>
    <n v="100"/>
    <x v="5"/>
  </r>
  <r>
    <x v="93"/>
    <n v="87.952102661132798"/>
    <x v="5"/>
  </r>
  <r>
    <x v="94"/>
    <n v="100"/>
    <x v="5"/>
  </r>
  <r>
    <x v="95"/>
    <n v="83.730995178222699"/>
    <x v="5"/>
  </r>
  <r>
    <x v="96"/>
    <n v="22.796291351318398"/>
    <x v="5"/>
  </r>
  <r>
    <x v="97"/>
    <n v="14.5361995697021"/>
    <x v="5"/>
  </r>
  <r>
    <x v="98"/>
    <n v="73.382591247558594"/>
    <x v="5"/>
  </r>
  <r>
    <x v="99"/>
    <n v="33.900001525878899"/>
    <x v="5"/>
  </r>
  <r>
    <x v="100"/>
    <n v="24.2252810051036"/>
    <x v="5"/>
  </r>
  <r>
    <x v="101"/>
    <n v="99.941086354234102"/>
    <x v="5"/>
  </r>
  <r>
    <x v="102"/>
    <n v="71.266448974609403"/>
    <x v="5"/>
  </r>
  <r>
    <x v="103"/>
    <n v="100"/>
    <x v="5"/>
  </r>
  <r>
    <x v="104"/>
    <n v="100"/>
    <x v="5"/>
  </r>
  <r>
    <x v="105"/>
    <n v="88.357874330103101"/>
    <x v="5"/>
  </r>
  <r>
    <x v="106"/>
    <n v="100"/>
    <x v="5"/>
  </r>
  <r>
    <x v="107"/>
    <n v="77.805565824815503"/>
    <x v="5"/>
  </r>
  <r>
    <x v="108"/>
    <n v="57.279433239907497"/>
    <x v="5"/>
  </r>
  <r>
    <x v="109"/>
    <n v="33.682686400795099"/>
    <x v="5"/>
  </r>
  <r>
    <x v="110"/>
    <n v="41.5725746302423"/>
    <x v="5"/>
  </r>
  <r>
    <x v="111"/>
    <n v="67.900001525878906"/>
    <x v="5"/>
  </r>
  <r>
    <x v="112"/>
    <n v="90.620002746582003"/>
    <x v="5"/>
  </r>
  <r>
    <x v="113"/>
    <n v="98.400001525878906"/>
    <x v="5"/>
  </r>
  <r>
    <x v="114"/>
    <n v="97.622108459472699"/>
    <x v="5"/>
  </r>
  <r>
    <x v="115"/>
    <n v="100"/>
    <x v="5"/>
  </r>
  <r>
    <x v="116"/>
    <n v="100"/>
    <x v="5"/>
  </r>
  <r>
    <x v="117"/>
    <n v="100"/>
    <x v="5"/>
  </r>
  <r>
    <x v="118"/>
    <n v="100"/>
    <x v="5"/>
  </r>
  <r>
    <x v="119"/>
    <n v="88.797080993652301"/>
    <x v="5"/>
  </r>
  <r>
    <x v="120"/>
    <n v="100"/>
    <x v="5"/>
  </r>
  <r>
    <x v="121"/>
    <n v="100"/>
    <x v="5"/>
  </r>
  <r>
    <x v="122"/>
    <n v="99.766548156738295"/>
    <x v="5"/>
  </r>
  <r>
    <x v="123"/>
    <n v="26.475929260253899"/>
    <x v="5"/>
  </r>
  <r>
    <x v="124"/>
    <n v="68.800003051757798"/>
    <x v="5"/>
  </r>
  <r>
    <x v="125"/>
    <n v="0"/>
    <x v="5"/>
  </r>
  <r>
    <x v="126"/>
    <n v="100"/>
    <x v="5"/>
  </r>
  <r>
    <x v="127"/>
    <n v="0"/>
    <x v="5"/>
  </r>
  <r>
    <x v="128"/>
    <n v="100"/>
    <x v="5"/>
  </r>
  <r>
    <x v="129"/>
    <n v="98.889999389648395"/>
    <x v="5"/>
  </r>
  <r>
    <x v="130"/>
    <n v="57.041057586669901"/>
    <x v="5"/>
  </r>
  <r>
    <x v="131"/>
    <n v="98.239742335906797"/>
    <x v="5"/>
  </r>
  <r>
    <x v="132"/>
    <n v="94.27758975866"/>
    <x v="5"/>
  </r>
  <r>
    <x v="133"/>
    <n v="93.809483592323303"/>
    <x v="5"/>
  </r>
  <r>
    <x v="134"/>
    <n v="94.171700744693098"/>
    <x v="5"/>
  </r>
  <r>
    <x v="135"/>
    <n v="100"/>
    <x v="5"/>
  </r>
  <r>
    <x v="136"/>
    <n v="28.846057285729401"/>
    <x v="5"/>
  </r>
  <r>
    <x v="137"/>
    <n v="99.383819580078097"/>
    <x v="5"/>
  </r>
  <r>
    <x v="138"/>
    <n v="9.6999998092651403"/>
    <x v="5"/>
  </r>
  <r>
    <x v="139"/>
    <n v="0"/>
    <x v="5"/>
  </r>
  <r>
    <x v="140"/>
    <n v="88.499816894531307"/>
    <x v="5"/>
  </r>
  <r>
    <x v="141"/>
    <n v="100"/>
    <x v="5"/>
  </r>
  <r>
    <x v="142"/>
    <n v="100"/>
    <x v="5"/>
  </r>
  <r>
    <x v="143"/>
    <n v="77.401313712055398"/>
    <x v="5"/>
  </r>
  <r>
    <x v="144"/>
    <n v="21.558376358848601"/>
    <x v="5"/>
  </r>
  <r>
    <x v="145"/>
    <n v="69.712042286644504"/>
    <x v="5"/>
  </r>
  <r>
    <x v="146"/>
    <n v="100"/>
    <x v="5"/>
  </r>
  <r>
    <x v="147"/>
    <n v="100"/>
    <x v="5"/>
  </r>
  <r>
    <x v="148"/>
    <n v="16.647375106811499"/>
    <x v="5"/>
  </r>
  <r>
    <x v="149"/>
    <n v="3.6532273292541499"/>
    <x v="5"/>
  </r>
  <r>
    <x v="150"/>
    <n v="99.167434692382798"/>
    <x v="5"/>
  </r>
  <r>
    <x v="151"/>
    <n v="91.813507080078097"/>
    <x v="5"/>
  </r>
  <r>
    <x v="152"/>
    <n v="16.600000381469702"/>
    <x v="5"/>
  </r>
  <r>
    <x v="153"/>
    <n v="100"/>
    <x v="5"/>
  </r>
  <r>
    <x v="154"/>
    <n v="77.329368591308594"/>
    <x v="5"/>
  </r>
  <r>
    <x v="155"/>
    <n v="26.973423004150401"/>
    <x v="5"/>
  </r>
  <r>
    <x v="156"/>
    <n v="99.050987243652301"/>
    <x v="5"/>
  </r>
  <r>
    <x v="157"/>
    <n v="99.114158630371094"/>
    <x v="5"/>
  </r>
  <r>
    <x v="158"/>
    <n v="57.121498107910199"/>
    <x v="5"/>
  </r>
  <r>
    <x v="159"/>
    <n v="95.950468280967101"/>
    <x v="5"/>
  </r>
  <r>
    <x v="160"/>
    <n v="95.373378147441599"/>
    <x v="5"/>
  </r>
  <r>
    <x v="161"/>
    <n v="95.325325457819801"/>
    <x v="5"/>
  </r>
  <r>
    <x v="162"/>
    <n v="82.417508114575796"/>
    <x v="5"/>
  </r>
  <r>
    <x v="163"/>
    <n v="100"/>
    <x v="5"/>
  </r>
  <r>
    <x v="164"/>
    <n v="100"/>
    <x v="5"/>
  </r>
  <r>
    <x v="165"/>
    <n v="77.087219238281307"/>
    <x v="5"/>
  </r>
  <r>
    <x v="166"/>
    <n v="100"/>
    <x v="5"/>
  </r>
  <r>
    <x v="167"/>
    <n v="96.5"/>
    <x v="5"/>
  </r>
  <r>
    <x v="168"/>
    <n v="13.095171928405801"/>
    <x v="5"/>
  </r>
  <r>
    <x v="169"/>
    <n v="48.415721893310497"/>
    <x v="5"/>
  </r>
  <r>
    <x v="170"/>
    <n v="40.731124877929702"/>
    <x v="5"/>
  </r>
  <r>
    <x v="171"/>
    <n v="99.241630554199205"/>
    <x v="5"/>
  </r>
  <r>
    <x v="172"/>
    <n v="51.200000762939503"/>
    <x v="5"/>
  </r>
  <r>
    <x v="173"/>
    <n v="100"/>
    <x v="5"/>
  </r>
  <r>
    <x v="174"/>
    <n v="100"/>
    <x v="5"/>
  </r>
  <r>
    <x v="175"/>
    <n v="100"/>
    <x v="5"/>
  </r>
  <r>
    <x v="176"/>
    <n v="75.9677734375"/>
    <x v="5"/>
  </r>
  <r>
    <x v="177"/>
    <n v="9.3000001907348597"/>
    <x v="5"/>
  </r>
  <r>
    <x v="178"/>
    <n v="47.610015869140597"/>
    <x v="5"/>
  </r>
  <r>
    <x v="179"/>
    <n v="100"/>
    <x v="5"/>
  </r>
  <r>
    <x v="180"/>
    <n v="99"/>
    <x v="5"/>
  </r>
  <r>
    <x v="181"/>
    <n v="99.833190917968807"/>
    <x v="5"/>
  </r>
  <r>
    <x v="182"/>
    <n v="100"/>
    <x v="5"/>
  </r>
  <r>
    <x v="183"/>
    <n v="0"/>
    <x v="5"/>
  </r>
  <r>
    <x v="184"/>
    <n v="99.765949066599404"/>
    <x v="5"/>
  </r>
  <r>
    <x v="185"/>
    <n v="100"/>
    <x v="5"/>
  </r>
  <r>
    <x v="186"/>
    <n v="60.561738007655897"/>
    <x v="5"/>
  </r>
  <r>
    <x v="187"/>
    <n v="61.439683554232801"/>
    <x v="5"/>
  </r>
  <r>
    <x v="188"/>
    <n v="70.549468994140597"/>
    <x v="5"/>
  </r>
  <r>
    <x v="189"/>
    <n v="98.459587097167997"/>
    <x v="5"/>
  </r>
  <r>
    <x v="190"/>
    <n v="85.150794982910199"/>
    <x v="5"/>
  </r>
  <r>
    <x v="191"/>
    <n v="12.3999996185303"/>
    <x v="5"/>
  </r>
  <r>
    <x v="192"/>
    <n v="96.749046325683594"/>
    <x v="5"/>
  </r>
  <r>
    <x v="193"/>
    <n v="80.157272338867202"/>
    <x v="5"/>
  </r>
  <r>
    <x v="194"/>
    <n v="80.180000305175795"/>
    <x v="5"/>
  </r>
  <r>
    <x v="195"/>
    <n v="100"/>
    <x v="5"/>
  </r>
  <r>
    <x v="196"/>
    <n v="100"/>
    <x v="5"/>
  </r>
  <r>
    <x v="197"/>
    <n v="99.964918548933696"/>
    <x v="5"/>
  </r>
  <r>
    <x v="198"/>
    <n v="30.408964681871499"/>
    <x v="5"/>
  </r>
  <r>
    <x v="199"/>
    <n v="100"/>
    <x v="5"/>
  </r>
  <r>
    <x v="200"/>
    <n v="100"/>
    <x v="5"/>
  </r>
  <r>
    <x v="201"/>
    <n v="100"/>
    <x v="5"/>
  </r>
  <r>
    <x v="202"/>
    <n v="100"/>
    <x v="5"/>
  </r>
  <r>
    <x v="203"/>
    <n v="11.3462257385254"/>
    <x v="5"/>
  </r>
  <r>
    <x v="204"/>
    <n v="96.371726989746094"/>
    <x v="5"/>
  </r>
  <r>
    <x v="205"/>
    <n v="100"/>
    <x v="5"/>
  </r>
  <r>
    <x v="206"/>
    <n v="56.942718505859403"/>
    <x v="5"/>
  </r>
  <r>
    <x v="207"/>
    <n v="100"/>
    <x v="5"/>
  </r>
  <r>
    <x v="208"/>
    <n v="49.900001525878899"/>
    <x v="5"/>
  </r>
  <r>
    <x v="209"/>
    <n v="100"/>
    <x v="5"/>
  </r>
  <r>
    <x v="210"/>
    <n v="99"/>
    <x v="5"/>
  </r>
  <r>
    <x v="211"/>
    <n v="12.297187805175801"/>
    <x v="5"/>
  </r>
  <r>
    <x v="212"/>
    <n v="100"/>
    <x v="5"/>
  </r>
  <r>
    <x v="213"/>
    <n v="100"/>
    <x v="5"/>
  </r>
  <r>
    <x v="214"/>
    <n v="100"/>
    <x v="5"/>
  </r>
  <r>
    <x v="215"/>
    <n v="100"/>
    <x v="5"/>
  </r>
  <r>
    <x v="216"/>
    <n v="66.950527791001093"/>
    <x v="5"/>
  </r>
  <r>
    <x v="217"/>
    <n v="14.3999996185303"/>
    <x v="5"/>
  </r>
  <r>
    <x v="218"/>
    <n v="15.2337856292725"/>
    <x v="5"/>
  </r>
  <r>
    <x v="219"/>
    <n v="80.699996948242202"/>
    <x v="5"/>
  </r>
  <r>
    <x v="220"/>
    <n v="65.858736232200201"/>
    <x v="5"/>
  </r>
  <r>
    <x v="221"/>
    <n v="65.858736232200201"/>
    <x v="5"/>
  </r>
  <r>
    <x v="222"/>
    <n v="0.64313179254531905"/>
    <x v="5"/>
  </r>
  <r>
    <x v="223"/>
    <n v="100"/>
    <x v="5"/>
  </r>
  <r>
    <x v="224"/>
    <n v="82.050003051757798"/>
    <x v="5"/>
  </r>
  <r>
    <x v="225"/>
    <n v="96.802520751953097"/>
    <x v="5"/>
  </r>
  <r>
    <x v="226"/>
    <n v="92.256042480468807"/>
    <x v="5"/>
  </r>
  <r>
    <x v="227"/>
    <n v="100"/>
    <x v="5"/>
  </r>
  <r>
    <x v="228"/>
    <n v="87.596855163574205"/>
    <x v="5"/>
  </r>
  <r>
    <x v="229"/>
    <n v="30.795876835117799"/>
    <x v="5"/>
  </r>
  <r>
    <x v="230"/>
    <n v="30.788442645519201"/>
    <x v="5"/>
  </r>
  <r>
    <x v="231"/>
    <n v="30.795876835117799"/>
    <x v="5"/>
  </r>
  <r>
    <x v="232"/>
    <n v="30.575792312622099"/>
    <x v="5"/>
  </r>
  <r>
    <x v="233"/>
    <n v="91.019836425781307"/>
    <x v="5"/>
  </r>
  <r>
    <x v="234"/>
    <n v="100"/>
    <x v="5"/>
  </r>
  <r>
    <x v="235"/>
    <n v="100"/>
    <x v="5"/>
  </r>
  <r>
    <x v="236"/>
    <n v="99.505760192871094"/>
    <x v="5"/>
  </r>
  <r>
    <x v="237"/>
    <n v="98.616539001464801"/>
    <x v="5"/>
  </r>
  <r>
    <x v="238"/>
    <n v="14.515698432922401"/>
    <x v="5"/>
  </r>
  <r>
    <x v="239"/>
    <n v="99.146202087402301"/>
    <x v="5"/>
  </r>
  <r>
    <x v="240"/>
    <n v="36.661243438720703"/>
    <x v="5"/>
  </r>
  <r>
    <x v="241"/>
    <n v="27.899999618530298"/>
    <x v="5"/>
  </r>
  <r>
    <x v="242"/>
    <n v="92.300003051757798"/>
    <x v="5"/>
  </r>
  <r>
    <x v="243"/>
    <n v="100"/>
    <x v="5"/>
  </r>
  <r>
    <x v="244"/>
    <n v="99.400001525878906"/>
    <x v="5"/>
  </r>
  <r>
    <x v="245"/>
    <n v="99.960723876953097"/>
    <x v="5"/>
  </r>
  <r>
    <x v="246"/>
    <n v="99.841331481933594"/>
    <x v="5"/>
  </r>
  <r>
    <x v="247"/>
    <n v="96.308349609375"/>
    <x v="5"/>
  </r>
  <r>
    <x v="248"/>
    <n v="95.794845581054702"/>
    <x v="5"/>
  </r>
  <r>
    <x v="249"/>
    <n v="9"/>
    <x v="5"/>
  </r>
  <r>
    <x v="250"/>
    <n v="100"/>
    <x v="5"/>
  </r>
  <r>
    <x v="251"/>
    <n v="100"/>
    <x v="5"/>
  </r>
  <r>
    <x v="252"/>
    <n v="100"/>
    <x v="5"/>
  </r>
  <r>
    <x v="253"/>
    <n v="100"/>
    <x v="5"/>
  </r>
  <r>
    <x v="254"/>
    <n v="97.618571244087207"/>
    <x v="5"/>
  </r>
  <r>
    <x v="255"/>
    <n v="98.505424499511705"/>
    <x v="5"/>
  </r>
  <r>
    <x v="256"/>
    <n v="99.490097045898395"/>
    <x v="5"/>
  </r>
  <r>
    <x v="257"/>
    <n v="26.440000534057599"/>
    <x v="5"/>
  </r>
  <r>
    <x v="258"/>
    <n v="99.300003051757798"/>
    <x v="5"/>
  </r>
  <r>
    <x v="259"/>
    <n v="96"/>
    <x v="5"/>
  </r>
  <r>
    <x v="260"/>
    <n v="100"/>
    <x v="5"/>
  </r>
  <r>
    <x v="261"/>
    <n v="99.699996948242202"/>
    <x v="5"/>
  </r>
  <r>
    <x v="262"/>
    <n v="81.356284100061401"/>
    <x v="5"/>
  </r>
  <r>
    <x v="263"/>
    <n v="55.800334930419901"/>
    <x v="5"/>
  </r>
  <r>
    <x v="264"/>
    <n v="24.107257843017599"/>
    <x v="5"/>
  </r>
  <r>
    <x v="265"/>
    <n v="37.200000762939503"/>
    <x v="5"/>
  </r>
  <r>
    <x v="0"/>
    <n v="36.051010131835902"/>
    <x v="6"/>
  </r>
  <r>
    <x v="1"/>
    <n v="26.766517760295599"/>
    <x v="6"/>
  </r>
  <r>
    <x v="2"/>
    <n v="40.788778853586798"/>
    <x v="6"/>
  </r>
  <r>
    <x v="3"/>
    <n v="100"/>
    <x v="6"/>
  </r>
  <r>
    <x v="4"/>
    <n v="98.852935791015597"/>
    <x v="6"/>
  </r>
  <r>
    <x v="5"/>
    <n v="0"/>
    <x v="6"/>
  </r>
  <r>
    <x v="6"/>
    <n v="100"/>
    <x v="6"/>
  </r>
  <r>
    <x v="7"/>
    <n v="37.5"/>
    <x v="6"/>
  </r>
  <r>
    <x v="8"/>
    <n v="100"/>
    <x v="6"/>
  </r>
  <r>
    <x v="9"/>
    <n v="83.764439986141795"/>
    <x v="6"/>
  </r>
  <r>
    <x v="10"/>
    <n v="97.292793273925795"/>
    <x v="6"/>
  </r>
  <r>
    <x v="11"/>
    <n v="99.193183898925795"/>
    <x v="6"/>
  </r>
  <r>
    <x v="12"/>
    <n v="100"/>
    <x v="6"/>
  </r>
  <r>
    <x v="13"/>
    <n v="100"/>
    <x v="6"/>
  </r>
  <r>
    <x v="14"/>
    <n v="100"/>
    <x v="6"/>
  </r>
  <r>
    <x v="15"/>
    <n v="99.523452758789105"/>
    <x v="6"/>
  </r>
  <r>
    <x v="16"/>
    <n v="100"/>
    <x v="6"/>
  </r>
  <r>
    <x v="17"/>
    <n v="100"/>
    <x v="6"/>
  </r>
  <r>
    <x v="18"/>
    <n v="46.5"/>
    <x v="6"/>
  </r>
  <r>
    <x v="19"/>
    <n v="100"/>
    <x v="6"/>
  </r>
  <r>
    <x v="20"/>
    <n v="100"/>
    <x v="6"/>
  </r>
  <r>
    <x v="21"/>
    <n v="100"/>
    <x v="6"/>
  </r>
  <r>
    <x v="22"/>
    <n v="85.160636901855497"/>
    <x v="6"/>
  </r>
  <r>
    <x v="23"/>
    <n v="28.078016281127901"/>
    <x v="6"/>
  </r>
  <r>
    <x v="24"/>
    <n v="100"/>
    <x v="6"/>
  </r>
  <r>
    <x v="25"/>
    <n v="71.800003051757798"/>
    <x v="6"/>
  </r>
  <r>
    <x v="26"/>
    <n v="80.156570434570298"/>
    <x v="6"/>
  </r>
  <r>
    <x v="27"/>
    <n v="99.699996948242202"/>
    <x v="6"/>
  </r>
  <r>
    <x v="28"/>
    <n v="41.952980041503899"/>
    <x v="6"/>
  </r>
  <r>
    <x v="29"/>
    <n v="98.125381469726605"/>
    <x v="6"/>
  </r>
  <r>
    <x v="30"/>
    <n v="98.107009887695298"/>
    <x v="6"/>
  </r>
  <r>
    <x v="31"/>
    <n v="100"/>
    <x v="6"/>
  </r>
  <r>
    <x v="32"/>
    <n v="100"/>
    <x v="6"/>
  </r>
  <r>
    <x v="33"/>
    <n v="12.1227731704712"/>
    <x v="6"/>
  </r>
  <r>
    <x v="34"/>
    <n v="4.7259464263915998"/>
    <x v="6"/>
  </r>
  <r>
    <x v="35"/>
    <n v="70.520103454589801"/>
    <x v="6"/>
  </r>
  <r>
    <x v="36"/>
    <n v="35.967636108398402"/>
    <x v="6"/>
  </r>
  <r>
    <x v="37"/>
    <n v="48.200000762939503"/>
    <x v="6"/>
  </r>
  <r>
    <x v="38"/>
    <n v="100"/>
    <x v="6"/>
  </r>
  <r>
    <x v="39"/>
    <n v="91.711374720042599"/>
    <x v="6"/>
  </r>
  <r>
    <x v="40"/>
    <n v="100"/>
    <x v="6"/>
  </r>
  <r>
    <x v="41"/>
    <n v="8.3509979248046893"/>
    <x v="6"/>
  </r>
  <r>
    <x v="42"/>
    <n v="100"/>
    <x v="6"/>
  </r>
  <r>
    <x v="43"/>
    <n v="5.5339407920837402"/>
    <x v="6"/>
  </r>
  <r>
    <x v="44"/>
    <n v="100"/>
    <x v="6"/>
  </r>
  <r>
    <x v="45"/>
    <n v="98.092018127441406"/>
    <x v="6"/>
  </r>
  <r>
    <x v="46"/>
    <n v="98.702201843261705"/>
    <x v="6"/>
  </r>
  <r>
    <x v="47"/>
    <n v="96.019844055175795"/>
    <x v="6"/>
  </r>
  <r>
    <x v="48"/>
    <n v="55.761955261230497"/>
    <x v="6"/>
  </r>
  <r>
    <x v="49"/>
    <n v="15.199999809265099"/>
    <x v="6"/>
  </r>
  <r>
    <x v="50"/>
    <n v="35.8284721374512"/>
    <x v="6"/>
  </r>
  <r>
    <x v="51"/>
    <n v="99.217994689941406"/>
    <x v="6"/>
  </r>
  <r>
    <x v="52"/>
    <n v="55.3776245117188"/>
    <x v="6"/>
  </r>
  <r>
    <x v="53"/>
    <n v="100"/>
    <x v="6"/>
  </r>
  <r>
    <x v="54"/>
    <n v="97.071212768554702"/>
    <x v="6"/>
  </r>
  <r>
    <x v="55"/>
    <n v="99.997406005859403"/>
    <x v="6"/>
  </r>
  <r>
    <x v="56"/>
    <n v="100"/>
    <x v="6"/>
  </r>
  <r>
    <x v="57"/>
    <n v="100"/>
    <x v="6"/>
  </r>
  <r>
    <x v="58"/>
    <n v="100"/>
    <x v="6"/>
  </r>
  <r>
    <x v="59"/>
    <n v="56.19970703125"/>
    <x v="6"/>
  </r>
  <r>
    <x v="60"/>
    <n v="90.167060852050795"/>
    <x v="6"/>
  </r>
  <r>
    <x v="61"/>
    <n v="96.8763427734375"/>
    <x v="6"/>
  </r>
  <r>
    <x v="62"/>
    <n v="74.700172681475706"/>
    <x v="6"/>
  </r>
  <r>
    <x v="63"/>
    <n v="94.920154379114805"/>
    <x v="6"/>
  </r>
  <r>
    <x v="64"/>
    <n v="94.345678451708295"/>
    <x v="6"/>
  </r>
  <r>
    <x v="65"/>
    <n v="94.345706719560894"/>
    <x v="6"/>
  </r>
  <r>
    <x v="66"/>
    <n v="96.812614440917997"/>
    <x v="6"/>
  </r>
  <r>
    <x v="67"/>
    <n v="98.465629577636705"/>
    <x v="6"/>
  </r>
  <r>
    <x v="68"/>
    <n v="91.109558105468807"/>
    <x v="6"/>
  </r>
  <r>
    <x v="69"/>
    <n v="65.564392089843807"/>
    <x v="6"/>
  </r>
  <r>
    <x v="70"/>
    <n v="36.864292144775398"/>
    <x v="6"/>
  </r>
  <r>
    <x v="71"/>
    <n v="100"/>
    <x v="6"/>
  </r>
  <r>
    <x v="72"/>
    <n v="39.7909126281738"/>
    <x v="6"/>
  </r>
  <r>
    <x v="73"/>
    <n v="20.285480499267599"/>
    <x v="6"/>
  </r>
  <r>
    <x v="74"/>
    <n v="100"/>
    <x v="6"/>
  </r>
  <r>
    <x v="75"/>
    <n v="99.951583266502794"/>
    <x v="6"/>
  </r>
  <r>
    <x v="76"/>
    <n v="99.885608091017303"/>
    <x v="6"/>
  </r>
  <r>
    <x v="77"/>
    <n v="99.902300255956703"/>
    <x v="6"/>
  </r>
  <r>
    <x v="78"/>
    <n v="100"/>
    <x v="6"/>
  </r>
  <r>
    <x v="79"/>
    <n v="100"/>
    <x v="6"/>
  </r>
  <r>
    <x v="80"/>
    <n v="88.900001525878906"/>
    <x v="6"/>
  </r>
  <r>
    <x v="81"/>
    <n v="100"/>
    <x v="6"/>
  </r>
  <r>
    <x v="82"/>
    <n v="44.982355654760099"/>
    <x v="6"/>
  </r>
  <r>
    <x v="83"/>
    <n v="100"/>
    <x v="6"/>
  </r>
  <r>
    <x v="84"/>
    <n v="100"/>
    <x v="6"/>
  </r>
  <r>
    <x v="85"/>
    <n v="81.319549560546903"/>
    <x v="6"/>
  </r>
  <r>
    <x v="86"/>
    <n v="39.724227905273402"/>
    <x v="6"/>
  </r>
  <r>
    <x v="87"/>
    <n v="100"/>
    <x v="6"/>
  </r>
  <r>
    <x v="88"/>
    <n v="100"/>
    <x v="6"/>
  </r>
  <r>
    <x v="89"/>
    <n v="56.929794311523402"/>
    <x v="6"/>
  </r>
  <r>
    <x v="90"/>
    <n v="100"/>
    <x v="6"/>
  </r>
  <r>
    <x v="91"/>
    <n v="100"/>
    <x v="6"/>
  </r>
  <r>
    <x v="92"/>
    <n v="100"/>
    <x v="6"/>
  </r>
  <r>
    <x v="93"/>
    <n v="88.271682739257798"/>
    <x v="6"/>
  </r>
  <r>
    <x v="94"/>
    <n v="100"/>
    <x v="6"/>
  </r>
  <r>
    <x v="95"/>
    <n v="80.719406127929702"/>
    <x v="6"/>
  </r>
  <r>
    <x v="96"/>
    <n v="24.072568893432599"/>
    <x v="6"/>
  </r>
  <r>
    <x v="97"/>
    <n v="7.93760061264038"/>
    <x v="6"/>
  </r>
  <r>
    <x v="98"/>
    <n v="78.524925231933594"/>
    <x v="6"/>
  </r>
  <r>
    <x v="99"/>
    <n v="35.550651550292997"/>
    <x v="6"/>
  </r>
  <r>
    <x v="100"/>
    <n v="25.794411231733601"/>
    <x v="6"/>
  </r>
  <r>
    <x v="101"/>
    <n v="99.924581557899899"/>
    <x v="6"/>
  </r>
  <r>
    <x v="102"/>
    <n v="73.548187255859403"/>
    <x v="6"/>
  </r>
  <r>
    <x v="103"/>
    <n v="100"/>
    <x v="6"/>
  </r>
  <r>
    <x v="104"/>
    <n v="100"/>
    <x v="6"/>
  </r>
  <r>
    <x v="105"/>
    <n v="89.142235099350899"/>
    <x v="6"/>
  </r>
  <r>
    <x v="106"/>
    <n v="100"/>
    <x v="6"/>
  </r>
  <r>
    <x v="107"/>
    <n v="78.409633232041699"/>
    <x v="6"/>
  </r>
  <r>
    <x v="108"/>
    <n v="58.477608984880398"/>
    <x v="6"/>
  </r>
  <r>
    <x v="109"/>
    <n v="33.973923840392096"/>
    <x v="6"/>
  </r>
  <r>
    <x v="110"/>
    <n v="42.147198147546497"/>
    <x v="6"/>
  </r>
  <r>
    <x v="111"/>
    <n v="71.119865417480497"/>
    <x v="6"/>
  </r>
  <r>
    <x v="112"/>
    <n v="91.099998474121094"/>
    <x v="6"/>
  </r>
  <r>
    <x v="113"/>
    <n v="98.722099304199205"/>
    <x v="6"/>
  </r>
  <r>
    <x v="114"/>
    <n v="98.099998474121094"/>
    <x v="6"/>
  </r>
  <r>
    <x v="115"/>
    <n v="100"/>
    <x v="6"/>
  </r>
  <r>
    <x v="116"/>
    <n v="100"/>
    <x v="6"/>
  </r>
  <r>
    <x v="117"/>
    <n v="100"/>
    <x v="6"/>
  </r>
  <r>
    <x v="118"/>
    <n v="100"/>
    <x v="6"/>
  </r>
  <r>
    <x v="119"/>
    <n v="89.532180786132798"/>
    <x v="6"/>
  </r>
  <r>
    <x v="120"/>
    <n v="100"/>
    <x v="6"/>
  </r>
  <r>
    <x v="121"/>
    <n v="98.800003051757798"/>
    <x v="6"/>
  </r>
  <r>
    <x v="122"/>
    <n v="100"/>
    <x v="6"/>
  </r>
  <r>
    <x v="123"/>
    <n v="28.367994308471701"/>
    <x v="6"/>
  </r>
  <r>
    <x v="124"/>
    <n v="67.607223510742202"/>
    <x v="6"/>
  </r>
  <r>
    <x v="125"/>
    <n v="0"/>
    <x v="6"/>
  </r>
  <r>
    <x v="126"/>
    <n v="100"/>
    <x v="6"/>
  </r>
  <r>
    <x v="127"/>
    <n v="0"/>
    <x v="6"/>
  </r>
  <r>
    <x v="128"/>
    <n v="100"/>
    <x v="6"/>
  </r>
  <r>
    <x v="129"/>
    <n v="99.540000915527301"/>
    <x v="6"/>
  </r>
  <r>
    <x v="130"/>
    <n v="54.959999084472699"/>
    <x v="6"/>
  </r>
  <r>
    <x v="131"/>
    <n v="97.937279782322506"/>
    <x v="6"/>
  </r>
  <r>
    <x v="132"/>
    <n v="94.502333751321899"/>
    <x v="6"/>
  </r>
  <r>
    <x v="133"/>
    <n v="94.116874352501696"/>
    <x v="6"/>
  </r>
  <r>
    <x v="134"/>
    <n v="94.401492530470406"/>
    <x v="6"/>
  </r>
  <r>
    <x v="135"/>
    <n v="100"/>
    <x v="6"/>
  </r>
  <r>
    <x v="136"/>
    <n v="29.578457638599101"/>
    <x v="6"/>
  </r>
  <r>
    <x v="137"/>
    <n v="97.800003051757798"/>
    <x v="6"/>
  </r>
  <r>
    <x v="138"/>
    <n v="13.877540588378899"/>
    <x v="6"/>
  </r>
  <r>
    <x v="139"/>
    <n v="3"/>
    <x v="6"/>
  </r>
  <r>
    <x v="140"/>
    <n v="86.773864746093807"/>
    <x v="6"/>
  </r>
  <r>
    <x v="141"/>
    <n v="100"/>
    <x v="6"/>
  </r>
  <r>
    <x v="142"/>
    <n v="100"/>
    <x v="6"/>
  </r>
  <r>
    <x v="143"/>
    <n v="78.026453825595794"/>
    <x v="6"/>
  </r>
  <r>
    <x v="144"/>
    <n v="23.216088257783699"/>
    <x v="6"/>
  </r>
  <r>
    <x v="145"/>
    <n v="70.983203769091901"/>
    <x v="6"/>
  </r>
  <r>
    <x v="146"/>
    <n v="100"/>
    <x v="6"/>
  </r>
  <r>
    <x v="147"/>
    <n v="100"/>
    <x v="6"/>
  </r>
  <r>
    <x v="148"/>
    <n v="17.30251121521"/>
    <x v="6"/>
  </r>
  <r>
    <x v="149"/>
    <n v="7.4762921333312997"/>
    <x v="6"/>
  </r>
  <r>
    <x v="150"/>
    <n v="99.179283142089801"/>
    <x v="6"/>
  </r>
  <r>
    <x v="151"/>
    <n v="92.682449340820298"/>
    <x v="6"/>
  </r>
  <r>
    <x v="152"/>
    <n v="21.676151275634801"/>
    <x v="6"/>
  </r>
  <r>
    <x v="153"/>
    <n v="100"/>
    <x v="6"/>
  </r>
  <r>
    <x v="154"/>
    <n v="72.300003051757798"/>
    <x v="6"/>
  </r>
  <r>
    <x v="155"/>
    <n v="33.040538787841797"/>
    <x v="6"/>
  </r>
  <r>
    <x v="156"/>
    <n v="99.011741638183594"/>
    <x v="6"/>
  </r>
  <r>
    <x v="157"/>
    <n v="97.910568237304702"/>
    <x v="6"/>
  </r>
  <r>
    <x v="158"/>
    <n v="58.881801605224602"/>
    <x v="6"/>
  </r>
  <r>
    <x v="159"/>
    <n v="94.232245683875703"/>
    <x v="6"/>
  </r>
  <r>
    <x v="160"/>
    <n v="93.384997575864602"/>
    <x v="6"/>
  </r>
  <r>
    <x v="161"/>
    <n v="93.324363175472797"/>
    <x v="6"/>
  </r>
  <r>
    <x v="162"/>
    <n v="83.076112661761798"/>
    <x v="6"/>
  </r>
  <r>
    <x v="163"/>
    <n v="100"/>
    <x v="6"/>
  </r>
  <r>
    <x v="164"/>
    <n v="100"/>
    <x v="6"/>
  </r>
  <r>
    <x v="165"/>
    <n v="78.2928466796875"/>
    <x v="6"/>
  </r>
  <r>
    <x v="166"/>
    <n v="100"/>
    <x v="6"/>
  </r>
  <r>
    <x v="167"/>
    <n v="81.954429626464801"/>
    <x v="6"/>
  </r>
  <r>
    <x v="168"/>
    <n v="12.3999996185303"/>
    <x v="6"/>
  </r>
  <r>
    <x v="169"/>
    <n v="49.513984680175803"/>
    <x v="6"/>
  </r>
  <r>
    <x v="170"/>
    <n v="43.700000762939503"/>
    <x v="6"/>
  </r>
  <r>
    <x v="171"/>
    <n v="99.800003051757798"/>
    <x v="6"/>
  </r>
  <r>
    <x v="172"/>
    <n v="52.940235137939503"/>
    <x v="6"/>
  </r>
  <r>
    <x v="173"/>
    <n v="100"/>
    <x v="6"/>
  </r>
  <r>
    <x v="174"/>
    <n v="100"/>
    <x v="6"/>
  </r>
  <r>
    <x v="175"/>
    <n v="100"/>
    <x v="6"/>
  </r>
  <r>
    <x v="176"/>
    <n v="76.500076293945298"/>
    <x v="6"/>
  </r>
  <r>
    <x v="177"/>
    <n v="11.312918663024901"/>
    <x v="6"/>
  </r>
  <r>
    <x v="178"/>
    <n v="50.1309204101563"/>
    <x v="6"/>
  </r>
  <r>
    <x v="179"/>
    <n v="100"/>
    <x v="6"/>
  </r>
  <r>
    <x v="180"/>
    <n v="100"/>
    <x v="6"/>
  </r>
  <r>
    <x v="181"/>
    <n v="100"/>
    <x v="6"/>
  </r>
  <r>
    <x v="182"/>
    <n v="100"/>
    <x v="6"/>
  </r>
  <r>
    <x v="183"/>
    <n v="0"/>
    <x v="6"/>
  </r>
  <r>
    <x v="184"/>
    <n v="99.650078397764105"/>
    <x v="6"/>
  </r>
  <r>
    <x v="185"/>
    <n v="100"/>
    <x v="6"/>
  </r>
  <r>
    <x v="186"/>
    <n v="62.105780583827503"/>
    <x v="6"/>
  </r>
  <r>
    <x v="187"/>
    <n v="63.345980784761103"/>
    <x v="6"/>
  </r>
  <r>
    <x v="188"/>
    <n v="70.590545654296903"/>
    <x v="6"/>
  </r>
  <r>
    <x v="189"/>
    <n v="98.509292602539105"/>
    <x v="6"/>
  </r>
  <r>
    <x v="190"/>
    <n v="85.893196105957003"/>
    <x v="6"/>
  </r>
  <r>
    <x v="191"/>
    <n v="23.636632919311499"/>
    <x v="6"/>
  </r>
  <r>
    <x v="192"/>
    <n v="96.452774047851605"/>
    <x v="6"/>
  </r>
  <r>
    <x v="193"/>
    <n v="81.988128662109403"/>
    <x v="6"/>
  </r>
  <r>
    <x v="194"/>
    <n v="82.013908386230497"/>
    <x v="6"/>
  </r>
  <r>
    <x v="195"/>
    <n v="100"/>
    <x v="6"/>
  </r>
  <r>
    <x v="196"/>
    <n v="100"/>
    <x v="6"/>
  </r>
  <r>
    <x v="197"/>
    <n v="99.958994851965997"/>
    <x v="6"/>
  </r>
  <r>
    <x v="198"/>
    <n v="32.189222572628601"/>
    <x v="6"/>
  </r>
  <r>
    <x v="199"/>
    <n v="100"/>
    <x v="6"/>
  </r>
  <r>
    <x v="200"/>
    <n v="100"/>
    <x v="6"/>
  </r>
  <r>
    <x v="201"/>
    <n v="100"/>
    <x v="6"/>
  </r>
  <r>
    <x v="202"/>
    <n v="100"/>
    <x v="6"/>
  </r>
  <r>
    <x v="203"/>
    <n v="12.7045030593872"/>
    <x v="6"/>
  </r>
  <r>
    <x v="204"/>
    <n v="92.868988037109403"/>
    <x v="6"/>
  </r>
  <r>
    <x v="205"/>
    <n v="100"/>
    <x v="6"/>
  </r>
  <r>
    <x v="206"/>
    <n v="58.036521911621101"/>
    <x v="6"/>
  </r>
  <r>
    <x v="207"/>
    <n v="100"/>
    <x v="6"/>
  </r>
  <r>
    <x v="208"/>
    <n v="48.361808776855497"/>
    <x v="6"/>
  </r>
  <r>
    <x v="209"/>
    <n v="100"/>
    <x v="6"/>
  </r>
  <r>
    <x v="210"/>
    <n v="96.199714660644503"/>
    <x v="6"/>
  </r>
  <r>
    <x v="211"/>
    <n v="13.0499677658081"/>
    <x v="6"/>
  </r>
  <r>
    <x v="212"/>
    <n v="100"/>
    <x v="6"/>
  </r>
  <r>
    <x v="213"/>
    <n v="99.997406005859403"/>
    <x v="6"/>
  </r>
  <r>
    <x v="214"/>
    <n v="100"/>
    <x v="6"/>
  </r>
  <r>
    <x v="215"/>
    <n v="100"/>
    <x v="6"/>
  </r>
  <r>
    <x v="216"/>
    <n v="68.303752272224799"/>
    <x v="6"/>
  </r>
  <r>
    <x v="217"/>
    <n v="12.8999996185303"/>
    <x v="6"/>
  </r>
  <r>
    <x v="218"/>
    <n v="20.100732803344702"/>
    <x v="6"/>
  </r>
  <r>
    <x v="219"/>
    <n v="82"/>
    <x v="6"/>
  </r>
  <r>
    <x v="220"/>
    <n v="68.028522970566698"/>
    <x v="6"/>
  </r>
  <r>
    <x v="221"/>
    <n v="68.028522970566698"/>
    <x v="6"/>
  </r>
  <r>
    <x v="222"/>
    <n v="1.0315623283386199"/>
    <x v="6"/>
  </r>
  <r>
    <x v="223"/>
    <n v="100"/>
    <x v="6"/>
  </r>
  <r>
    <x v="224"/>
    <n v="80"/>
    <x v="6"/>
  </r>
  <r>
    <x v="225"/>
    <n v="97.057289123535199"/>
    <x v="6"/>
  </r>
  <r>
    <x v="226"/>
    <n v="92.735420227050795"/>
    <x v="6"/>
  </r>
  <r>
    <x v="227"/>
    <n v="99.997406005859403"/>
    <x v="6"/>
  </r>
  <r>
    <x v="228"/>
    <n v="88.790000915527301"/>
    <x v="6"/>
  </r>
  <r>
    <x v="229"/>
    <n v="32.417060097562398"/>
    <x v="6"/>
  </r>
  <r>
    <x v="230"/>
    <n v="32.410287531278797"/>
    <x v="6"/>
  </r>
  <r>
    <x v="231"/>
    <n v="32.417060097562398"/>
    <x v="6"/>
  </r>
  <r>
    <x v="232"/>
    <n v="30.842441558837901"/>
    <x v="6"/>
  </r>
  <r>
    <x v="233"/>
    <n v="94.738883972167997"/>
    <x v="6"/>
  </r>
  <r>
    <x v="234"/>
    <n v="100"/>
    <x v="6"/>
  </r>
  <r>
    <x v="235"/>
    <n v="100"/>
    <x v="6"/>
  </r>
  <r>
    <x v="236"/>
    <n v="91.552421569824205"/>
    <x v="6"/>
  </r>
  <r>
    <x v="237"/>
    <n v="98.616722106933594"/>
    <x v="6"/>
  </r>
  <r>
    <x v="238"/>
    <n v="15.450132369995099"/>
    <x v="6"/>
  </r>
  <r>
    <x v="239"/>
    <n v="94.193367004394503"/>
    <x v="6"/>
  </r>
  <r>
    <x v="240"/>
    <n v="36.599998474121101"/>
    <x v="6"/>
  </r>
  <r>
    <x v="241"/>
    <n v="30.084266662597699"/>
    <x v="6"/>
  </r>
  <r>
    <x v="242"/>
    <n v="90.507041931152301"/>
    <x v="6"/>
  </r>
  <r>
    <x v="243"/>
    <n v="100"/>
    <x v="6"/>
  </r>
  <r>
    <x v="244"/>
    <n v="99.400001525878906"/>
    <x v="6"/>
  </r>
  <r>
    <x v="245"/>
    <n v="99.923171997070298"/>
    <x v="6"/>
  </r>
  <r>
    <x v="246"/>
    <n v="99.608161926269503"/>
    <x v="6"/>
  </r>
  <r>
    <x v="247"/>
    <n v="96.599441528320298"/>
    <x v="6"/>
  </r>
  <r>
    <x v="248"/>
    <n v="96.699996948242202"/>
    <x v="6"/>
  </r>
  <r>
    <x v="249"/>
    <n v="14.817822456359901"/>
    <x v="6"/>
  </r>
  <r>
    <x v="250"/>
    <n v="99.800003051757798"/>
    <x v="6"/>
  </r>
  <r>
    <x v="251"/>
    <n v="100"/>
    <x v="6"/>
  </r>
  <r>
    <x v="252"/>
    <n v="100"/>
    <x v="6"/>
  </r>
  <r>
    <x v="253"/>
    <n v="100"/>
    <x v="6"/>
  </r>
  <r>
    <x v="254"/>
    <n v="97.675148092851998"/>
    <x v="6"/>
  </r>
  <r>
    <x v="255"/>
    <n v="98.692634582519503"/>
    <x v="6"/>
  </r>
  <r>
    <x v="256"/>
    <n v="99.7745361328125"/>
    <x v="6"/>
  </r>
  <r>
    <x v="257"/>
    <n v="33.624618530273402"/>
    <x v="6"/>
  </r>
  <r>
    <x v="258"/>
    <n v="98.888175964355497"/>
    <x v="6"/>
  </r>
  <r>
    <x v="259"/>
    <n v="93.205268859863295"/>
    <x v="6"/>
  </r>
  <r>
    <x v="260"/>
    <n v="100"/>
    <x v="6"/>
  </r>
  <r>
    <x v="261"/>
    <n v="98.800003051757798"/>
    <x v="6"/>
  </r>
  <r>
    <x v="262"/>
    <n v="81.847577145025596"/>
    <x v="6"/>
  </r>
  <r>
    <x v="263"/>
    <n v="57.188568115234403"/>
    <x v="6"/>
  </r>
  <r>
    <x v="264"/>
    <n v="18.5"/>
    <x v="6"/>
  </r>
  <r>
    <x v="265"/>
    <n v="37.204010009765597"/>
    <x v="6"/>
  </r>
  <r>
    <x v="0"/>
    <n v="42.400001525878899"/>
    <x v="7"/>
  </r>
  <r>
    <x v="1"/>
    <n v="25.934179475440299"/>
    <x v="7"/>
  </r>
  <r>
    <x v="2"/>
    <n v="41.7446576260947"/>
    <x v="7"/>
  </r>
  <r>
    <x v="3"/>
    <n v="100"/>
    <x v="7"/>
  </r>
  <r>
    <x v="4"/>
    <n v="99.300003051757798"/>
    <x v="7"/>
  </r>
  <r>
    <x v="5"/>
    <n v="0"/>
    <x v="7"/>
  </r>
  <r>
    <x v="6"/>
    <n v="100"/>
    <x v="7"/>
  </r>
  <r>
    <x v="7"/>
    <n v="38.490001678466797"/>
    <x v="7"/>
  </r>
  <r>
    <x v="8"/>
    <n v="100"/>
    <x v="7"/>
  </r>
  <r>
    <x v="9"/>
    <n v="83.386989654074796"/>
    <x v="7"/>
  </r>
  <r>
    <x v="10"/>
    <n v="97.516754150390597"/>
    <x v="7"/>
  </r>
  <r>
    <x v="11"/>
    <n v="99.205375671386705"/>
    <x v="7"/>
  </r>
  <r>
    <x v="12"/>
    <n v="100"/>
    <x v="7"/>
  </r>
  <r>
    <x v="13"/>
    <n v="100"/>
    <x v="7"/>
  </r>
  <r>
    <x v="14"/>
    <n v="100"/>
    <x v="7"/>
  </r>
  <r>
    <x v="15"/>
    <n v="99.683868408203097"/>
    <x v="7"/>
  </r>
  <r>
    <x v="16"/>
    <n v="100"/>
    <x v="7"/>
  </r>
  <r>
    <x v="17"/>
    <n v="100"/>
    <x v="7"/>
  </r>
  <r>
    <x v="18"/>
    <n v="54.735515594482401"/>
    <x v="7"/>
  </r>
  <r>
    <x v="19"/>
    <n v="100"/>
    <x v="7"/>
  </r>
  <r>
    <x v="20"/>
    <n v="100"/>
    <x v="7"/>
  </r>
  <r>
    <x v="21"/>
    <n v="100"/>
    <x v="7"/>
  </r>
  <r>
    <x v="22"/>
    <n v="85.998062133789105"/>
    <x v="7"/>
  </r>
  <r>
    <x v="23"/>
    <n v="29.021614074706999"/>
    <x v="7"/>
  </r>
  <r>
    <x v="24"/>
    <n v="100"/>
    <x v="7"/>
  </r>
  <r>
    <x v="25"/>
    <n v="67.555252075195298"/>
    <x v="7"/>
  </r>
  <r>
    <x v="26"/>
    <n v="84.674987792968807"/>
    <x v="7"/>
  </r>
  <r>
    <x v="27"/>
    <n v="100"/>
    <x v="7"/>
  </r>
  <r>
    <x v="28"/>
    <n v="44.5"/>
    <x v="7"/>
  </r>
  <r>
    <x v="29"/>
    <n v="98.526626586914105"/>
    <x v="7"/>
  </r>
  <r>
    <x v="30"/>
    <n v="98.214515686035199"/>
    <x v="7"/>
  </r>
  <r>
    <x v="31"/>
    <n v="100"/>
    <x v="7"/>
  </r>
  <r>
    <x v="32"/>
    <n v="100"/>
    <x v="7"/>
  </r>
  <r>
    <x v="33"/>
    <n v="12.5664882659912"/>
    <x v="7"/>
  </r>
  <r>
    <x v="34"/>
    <n v="4.8000001907348597"/>
    <x v="7"/>
  </r>
  <r>
    <x v="35"/>
    <n v="72.256675720214801"/>
    <x v="7"/>
  </r>
  <r>
    <x v="36"/>
    <n v="26.399999618530298"/>
    <x v="7"/>
  </r>
  <r>
    <x v="37"/>
    <n v="50.541397094726598"/>
    <x v="7"/>
  </r>
  <r>
    <x v="38"/>
    <n v="100"/>
    <x v="7"/>
  </r>
  <r>
    <x v="39"/>
    <n v="92.880826055136197"/>
    <x v="7"/>
  </r>
  <r>
    <x v="40"/>
    <n v="100"/>
    <x v="7"/>
  </r>
  <r>
    <x v="41"/>
    <n v="7.4800000190734899"/>
    <x v="7"/>
  </r>
  <r>
    <x v="42"/>
    <n v="100"/>
    <x v="7"/>
  </r>
  <r>
    <x v="43"/>
    <n v="5.8785562515258798"/>
    <x v="7"/>
  </r>
  <r>
    <x v="44"/>
    <n v="100"/>
    <x v="7"/>
  </r>
  <r>
    <x v="45"/>
    <n v="98.264869689941406"/>
    <x v="7"/>
  </r>
  <r>
    <x v="46"/>
    <n v="98.950576782226605"/>
    <x v="7"/>
  </r>
  <r>
    <x v="47"/>
    <n v="96.8067626953125"/>
    <x v="7"/>
  </r>
  <r>
    <x v="48"/>
    <n v="58.062648773193402"/>
    <x v="7"/>
  </r>
  <r>
    <x v="49"/>
    <n v="11.4986276626587"/>
    <x v="7"/>
  </r>
  <r>
    <x v="50"/>
    <n v="36.799430847167997"/>
    <x v="7"/>
  </r>
  <r>
    <x v="51"/>
    <n v="99.263938903808594"/>
    <x v="7"/>
  </r>
  <r>
    <x v="52"/>
    <n v="60.299999237060497"/>
    <x v="7"/>
  </r>
  <r>
    <x v="53"/>
    <n v="100"/>
    <x v="7"/>
  </r>
  <r>
    <x v="54"/>
    <n v="97.222183227539105"/>
    <x v="7"/>
  </r>
  <r>
    <x v="55"/>
    <n v="99.984115600585895"/>
    <x v="7"/>
  </r>
  <r>
    <x v="56"/>
    <n v="100"/>
    <x v="7"/>
  </r>
  <r>
    <x v="57"/>
    <n v="100"/>
    <x v="7"/>
  </r>
  <r>
    <x v="58"/>
    <n v="100"/>
    <x v="7"/>
  </r>
  <r>
    <x v="59"/>
    <n v="56.182277679443402"/>
    <x v="7"/>
  </r>
  <r>
    <x v="60"/>
    <n v="90.900001525878906"/>
    <x v="7"/>
  </r>
  <r>
    <x v="61"/>
    <n v="97.576194763183594"/>
    <x v="7"/>
  </r>
  <r>
    <x v="62"/>
    <n v="76.303604350790295"/>
    <x v="7"/>
  </r>
  <r>
    <x v="63"/>
    <n v="95.351350709527296"/>
    <x v="7"/>
  </r>
  <r>
    <x v="64"/>
    <n v="94.826543697766695"/>
    <x v="7"/>
  </r>
  <r>
    <x v="65"/>
    <n v="94.826566205723097"/>
    <x v="7"/>
  </r>
  <r>
    <x v="66"/>
    <n v="97.206573486328097"/>
    <x v="7"/>
  </r>
  <r>
    <x v="67"/>
    <n v="99.800003051757798"/>
    <x v="7"/>
  </r>
  <r>
    <x v="68"/>
    <n v="91.000228881835895"/>
    <x v="7"/>
  </r>
  <r>
    <x v="69"/>
    <n v="65.573410034179702"/>
    <x v="7"/>
  </r>
  <r>
    <x v="70"/>
    <n v="37.959724426269503"/>
    <x v="7"/>
  </r>
  <r>
    <x v="71"/>
    <n v="100"/>
    <x v="7"/>
  </r>
  <r>
    <x v="72"/>
    <n v="42.598541259765597"/>
    <x v="7"/>
  </r>
  <r>
    <x v="73"/>
    <n v="21.982789993286101"/>
    <x v="7"/>
  </r>
  <r>
    <x v="74"/>
    <n v="100"/>
    <x v="7"/>
  </r>
  <r>
    <x v="75"/>
    <n v="99.960366564964303"/>
    <x v="7"/>
  </r>
  <r>
    <x v="76"/>
    <n v="99.906354411758798"/>
    <x v="7"/>
  </r>
  <r>
    <x v="77"/>
    <n v="99.919909258678302"/>
    <x v="7"/>
  </r>
  <r>
    <x v="78"/>
    <n v="100"/>
    <x v="7"/>
  </r>
  <r>
    <x v="79"/>
    <n v="100"/>
    <x v="7"/>
  </r>
  <r>
    <x v="80"/>
    <n v="86.160003662109403"/>
    <x v="7"/>
  </r>
  <r>
    <x v="81"/>
    <n v="100"/>
    <x v="7"/>
  </r>
  <r>
    <x v="82"/>
    <n v="44.834803215407298"/>
    <x v="7"/>
  </r>
  <r>
    <x v="83"/>
    <n v="100"/>
    <x v="7"/>
  </r>
  <r>
    <x v="84"/>
    <n v="100"/>
    <x v="7"/>
  </r>
  <r>
    <x v="85"/>
    <n v="82.026153564453097"/>
    <x v="7"/>
  </r>
  <r>
    <x v="86"/>
    <n v="41.376739501953097"/>
    <x v="7"/>
  </r>
  <r>
    <x v="87"/>
    <n v="100"/>
    <x v="7"/>
  </r>
  <r>
    <x v="88"/>
    <n v="100"/>
    <x v="7"/>
  </r>
  <r>
    <x v="89"/>
    <n v="60.5"/>
    <x v="7"/>
  </r>
  <r>
    <x v="90"/>
    <n v="100"/>
    <x v="7"/>
  </r>
  <r>
    <x v="91"/>
    <n v="100"/>
    <x v="7"/>
  </r>
  <r>
    <x v="92"/>
    <n v="100"/>
    <x v="7"/>
  </r>
  <r>
    <x v="93"/>
    <n v="90"/>
    <x v="7"/>
  </r>
  <r>
    <x v="94"/>
    <n v="100"/>
    <x v="7"/>
  </r>
  <r>
    <x v="95"/>
    <n v="81.893997192382798"/>
    <x v="7"/>
  </r>
  <r>
    <x v="96"/>
    <n v="25.356077194213899"/>
    <x v="7"/>
  </r>
  <r>
    <x v="97"/>
    <n v="9.2855596542358398"/>
    <x v="7"/>
  </r>
  <r>
    <x v="98"/>
    <n v="79.105766296386705"/>
    <x v="7"/>
  </r>
  <r>
    <x v="99"/>
    <n v="36.041465759277301"/>
    <x v="7"/>
  </r>
  <r>
    <x v="100"/>
    <n v="25.887664434369601"/>
    <x v="7"/>
  </r>
  <r>
    <x v="101"/>
    <n v="99.929244258783001"/>
    <x v="7"/>
  </r>
  <r>
    <x v="102"/>
    <n v="76.396896362304702"/>
    <x v="7"/>
  </r>
  <r>
    <x v="103"/>
    <n v="100"/>
    <x v="7"/>
  </r>
  <r>
    <x v="104"/>
    <n v="100"/>
    <x v="7"/>
  </r>
  <r>
    <x v="105"/>
    <n v="89.956744796377194"/>
    <x v="7"/>
  </r>
  <r>
    <x v="106"/>
    <n v="100"/>
    <x v="7"/>
  </r>
  <r>
    <x v="107"/>
    <n v="79.170996952567506"/>
    <x v="7"/>
  </r>
  <r>
    <x v="108"/>
    <n v="58.867713119383602"/>
    <x v="7"/>
  </r>
  <r>
    <x v="109"/>
    <n v="35.371230585506602"/>
    <x v="7"/>
  </r>
  <r>
    <x v="110"/>
    <n v="43.212896054611697"/>
    <x v="7"/>
  </r>
  <r>
    <x v="111"/>
    <n v="72.899383544921903"/>
    <x v="7"/>
  </r>
  <r>
    <x v="112"/>
    <n v="92.730003356933594"/>
    <x v="7"/>
  </r>
  <r>
    <x v="113"/>
    <n v="98.831047058105497"/>
    <x v="7"/>
  </r>
  <r>
    <x v="114"/>
    <n v="97.971435546875"/>
    <x v="7"/>
  </r>
  <r>
    <x v="115"/>
    <n v="100"/>
    <x v="7"/>
  </r>
  <r>
    <x v="116"/>
    <n v="100"/>
    <x v="7"/>
  </r>
  <r>
    <x v="117"/>
    <n v="100"/>
    <x v="7"/>
  </r>
  <r>
    <x v="118"/>
    <n v="100"/>
    <x v="7"/>
  </r>
  <r>
    <x v="119"/>
    <n v="92"/>
    <x v="7"/>
  </r>
  <r>
    <x v="120"/>
    <n v="100"/>
    <x v="7"/>
  </r>
  <r>
    <x v="121"/>
    <n v="100"/>
    <x v="7"/>
  </r>
  <r>
    <x v="122"/>
    <n v="100"/>
    <x v="7"/>
  </r>
  <r>
    <x v="123"/>
    <n v="30.267290115356399"/>
    <x v="7"/>
  </r>
  <r>
    <x v="124"/>
    <n v="69.398727416992202"/>
    <x v="7"/>
  </r>
  <r>
    <x v="125"/>
    <n v="0"/>
    <x v="7"/>
  </r>
  <r>
    <x v="126"/>
    <n v="100"/>
    <x v="7"/>
  </r>
  <r>
    <x v="127"/>
    <n v="0"/>
    <x v="7"/>
  </r>
  <r>
    <x v="128"/>
    <n v="100"/>
    <x v="7"/>
  </r>
  <r>
    <x v="129"/>
    <n v="99.510002136230497"/>
    <x v="7"/>
  </r>
  <r>
    <x v="130"/>
    <n v="66"/>
    <x v="7"/>
  </r>
  <r>
    <x v="131"/>
    <n v="98.256127386845506"/>
    <x v="7"/>
  </r>
  <r>
    <x v="132"/>
    <n v="95.236441362567305"/>
    <x v="7"/>
  </r>
  <r>
    <x v="133"/>
    <n v="94.920722159079205"/>
    <x v="7"/>
  </r>
  <r>
    <x v="134"/>
    <n v="95.155079180149997"/>
    <x v="7"/>
  </r>
  <r>
    <x v="135"/>
    <n v="100"/>
    <x v="7"/>
  </r>
  <r>
    <x v="136"/>
    <n v="30.866132770667701"/>
    <x v="7"/>
  </r>
  <r>
    <x v="137"/>
    <n v="99.900001525878906"/>
    <x v="7"/>
  </r>
  <r>
    <x v="138"/>
    <n v="15.9918966293335"/>
    <x v="7"/>
  </r>
  <r>
    <x v="139"/>
    <n v="1.2792896032333401"/>
    <x v="7"/>
  </r>
  <r>
    <x v="140"/>
    <n v="85.055137634277301"/>
    <x v="7"/>
  </r>
  <r>
    <x v="141"/>
    <n v="100"/>
    <x v="7"/>
  </r>
  <r>
    <x v="142"/>
    <n v="100"/>
    <x v="7"/>
  </r>
  <r>
    <x v="143"/>
    <n v="78.805924161781306"/>
    <x v="7"/>
  </r>
  <r>
    <x v="144"/>
    <n v="23.114254145135899"/>
    <x v="7"/>
  </r>
  <r>
    <x v="145"/>
    <n v="72.572405299046196"/>
    <x v="7"/>
  </r>
  <r>
    <x v="146"/>
    <n v="100"/>
    <x v="7"/>
  </r>
  <r>
    <x v="147"/>
    <n v="100"/>
    <x v="7"/>
  </r>
  <r>
    <x v="148"/>
    <n v="17.964879989623999"/>
    <x v="7"/>
  </r>
  <r>
    <x v="149"/>
    <n v="7.8758983612060502"/>
    <x v="7"/>
  </r>
  <r>
    <x v="150"/>
    <n v="99.1983642578125"/>
    <x v="7"/>
  </r>
  <r>
    <x v="151"/>
    <n v="93.558624267578097"/>
    <x v="7"/>
  </r>
  <r>
    <x v="152"/>
    <n v="23.410606384277301"/>
    <x v="7"/>
  </r>
  <r>
    <x v="153"/>
    <n v="100"/>
    <x v="7"/>
  </r>
  <r>
    <x v="154"/>
    <n v="80.289611816406307"/>
    <x v="7"/>
  </r>
  <r>
    <x v="155"/>
    <n v="30"/>
    <x v="7"/>
  </r>
  <r>
    <x v="156"/>
    <n v="98.979721069335895"/>
    <x v="7"/>
  </r>
  <r>
    <x v="157"/>
    <n v="98.914039611816406"/>
    <x v="7"/>
  </r>
  <r>
    <x v="158"/>
    <n v="60.649333953857401"/>
    <x v="7"/>
  </r>
  <r>
    <x v="159"/>
    <n v="94.805527927218805"/>
    <x v="7"/>
  </r>
  <r>
    <x v="160"/>
    <n v="94.018607201220902"/>
    <x v="7"/>
  </r>
  <r>
    <x v="161"/>
    <n v="93.953216269168706"/>
    <x v="7"/>
  </r>
  <r>
    <x v="162"/>
    <n v="84.027736613940604"/>
    <x v="7"/>
  </r>
  <r>
    <x v="163"/>
    <n v="100"/>
    <x v="7"/>
  </r>
  <r>
    <x v="164"/>
    <n v="100"/>
    <x v="7"/>
  </r>
  <r>
    <x v="165"/>
    <n v="79.505699157714801"/>
    <x v="7"/>
  </r>
  <r>
    <x v="166"/>
    <n v="100"/>
    <x v="7"/>
  </r>
  <r>
    <x v="167"/>
    <n v="83.732330322265597"/>
    <x v="7"/>
  </r>
  <r>
    <x v="168"/>
    <n v="13.5712242126465"/>
    <x v="7"/>
  </r>
  <r>
    <x v="169"/>
    <n v="50.619476318359403"/>
    <x v="7"/>
  </r>
  <r>
    <x v="170"/>
    <n v="42.651050567627003"/>
    <x v="7"/>
  </r>
  <r>
    <x v="171"/>
    <n v="99.186248779296903"/>
    <x v="7"/>
  </r>
  <r>
    <x v="172"/>
    <n v="56.361980438232401"/>
    <x v="7"/>
  </r>
  <r>
    <x v="173"/>
    <n v="100"/>
    <x v="7"/>
  </r>
  <r>
    <x v="174"/>
    <n v="100"/>
    <x v="7"/>
  </r>
  <r>
    <x v="175"/>
    <n v="100"/>
    <x v="7"/>
  </r>
  <r>
    <x v="176"/>
    <n v="77.039611816406307"/>
    <x v="7"/>
  </r>
  <r>
    <x v="177"/>
    <n v="11.814891815185501"/>
    <x v="7"/>
  </r>
  <r>
    <x v="178"/>
    <n v="50.299999237060497"/>
    <x v="7"/>
  </r>
  <r>
    <x v="179"/>
    <n v="100"/>
    <x v="7"/>
  </r>
  <r>
    <x v="180"/>
    <n v="99.199996948242202"/>
    <x v="7"/>
  </r>
  <r>
    <x v="181"/>
    <n v="100"/>
    <x v="7"/>
  </r>
  <r>
    <x v="182"/>
    <n v="100"/>
    <x v="7"/>
  </r>
  <r>
    <x v="183"/>
    <n v="0"/>
    <x v="7"/>
  </r>
  <r>
    <x v="184"/>
    <n v="99.762794754663602"/>
    <x v="7"/>
  </r>
  <r>
    <x v="185"/>
    <n v="100"/>
    <x v="7"/>
  </r>
  <r>
    <x v="186"/>
    <n v="63.3598277330087"/>
    <x v="7"/>
  </r>
  <r>
    <x v="187"/>
    <n v="66.766763480387894"/>
    <x v="7"/>
  </r>
  <r>
    <x v="188"/>
    <n v="70.638862609863295"/>
    <x v="7"/>
  </r>
  <r>
    <x v="189"/>
    <n v="98.566223144531307"/>
    <x v="7"/>
  </r>
  <r>
    <x v="190"/>
    <n v="86.642837524414105"/>
    <x v="7"/>
  </r>
  <r>
    <x v="191"/>
    <n v="25.939186096191399"/>
    <x v="7"/>
  </r>
  <r>
    <x v="192"/>
    <n v="96.677894592285199"/>
    <x v="7"/>
  </r>
  <r>
    <x v="193"/>
    <n v="84.6783447265625"/>
    <x v="7"/>
  </r>
  <r>
    <x v="194"/>
    <n v="83.300003051757798"/>
    <x v="7"/>
  </r>
  <r>
    <x v="195"/>
    <n v="100"/>
    <x v="7"/>
  </r>
  <r>
    <x v="196"/>
    <n v="100"/>
    <x v="7"/>
  </r>
  <r>
    <x v="197"/>
    <n v="99.970674154807597"/>
    <x v="7"/>
  </r>
  <r>
    <x v="198"/>
    <n v="32.092793002056403"/>
    <x v="7"/>
  </r>
  <r>
    <x v="199"/>
    <n v="100"/>
    <x v="7"/>
  </r>
  <r>
    <x v="200"/>
    <n v="100"/>
    <x v="7"/>
  </r>
  <r>
    <x v="201"/>
    <n v="100"/>
    <x v="7"/>
  </r>
  <r>
    <x v="202"/>
    <n v="100"/>
    <x v="7"/>
  </r>
  <r>
    <x v="203"/>
    <n v="6"/>
    <x v="7"/>
  </r>
  <r>
    <x v="204"/>
    <n v="98.099998474121094"/>
    <x v="7"/>
  </r>
  <r>
    <x v="205"/>
    <n v="100"/>
    <x v="7"/>
  </r>
  <r>
    <x v="206"/>
    <n v="59.137557983398402"/>
    <x v="7"/>
  </r>
  <r>
    <x v="207"/>
    <n v="100"/>
    <x v="7"/>
  </r>
  <r>
    <x v="208"/>
    <n v="49.972652435302699"/>
    <x v="7"/>
  </r>
  <r>
    <x v="209"/>
    <n v="100"/>
    <x v="7"/>
  </r>
  <r>
    <x v="210"/>
    <n v="96.509521484375"/>
    <x v="7"/>
  </r>
  <r>
    <x v="211"/>
    <n v="12.1000003814697"/>
    <x v="7"/>
  </r>
  <r>
    <x v="212"/>
    <n v="100"/>
    <x v="7"/>
  </r>
  <r>
    <x v="213"/>
    <n v="99.984115600585895"/>
    <x v="7"/>
  </r>
  <r>
    <x v="214"/>
    <n v="100"/>
    <x v="7"/>
  </r>
  <r>
    <x v="215"/>
    <n v="100"/>
    <x v="7"/>
  </r>
  <r>
    <x v="216"/>
    <n v="69.585618724030994"/>
    <x v="7"/>
  </r>
  <r>
    <x v="217"/>
    <n v="28.1034965515137"/>
    <x v="7"/>
  </r>
  <r>
    <x v="218"/>
    <n v="22.710229873657202"/>
    <x v="7"/>
  </r>
  <r>
    <x v="219"/>
    <n v="81.900001525878906"/>
    <x v="7"/>
  </r>
  <r>
    <x v="220"/>
    <n v="70.328459056079097"/>
    <x v="7"/>
  </r>
  <r>
    <x v="221"/>
    <n v="70.328459056079097"/>
    <x v="7"/>
  </r>
  <r>
    <x v="222"/>
    <n v="1.42722380161285"/>
    <x v="7"/>
  </r>
  <r>
    <x v="223"/>
    <n v="100"/>
    <x v="7"/>
  </r>
  <r>
    <x v="224"/>
    <n v="82.867393493652301"/>
    <x v="7"/>
  </r>
  <r>
    <x v="225"/>
    <n v="97.319290161132798"/>
    <x v="7"/>
  </r>
  <r>
    <x v="226"/>
    <n v="93.222023010253906"/>
    <x v="7"/>
  </r>
  <r>
    <x v="227"/>
    <n v="99.984115600585895"/>
    <x v="7"/>
  </r>
  <r>
    <x v="228"/>
    <n v="90.178329467773395"/>
    <x v="7"/>
  </r>
  <r>
    <x v="229"/>
    <n v="32.308209393821301"/>
    <x v="7"/>
  </r>
  <r>
    <x v="230"/>
    <n v="32.301424887051901"/>
    <x v="7"/>
  </r>
  <r>
    <x v="231"/>
    <n v="32.308209393821301"/>
    <x v="7"/>
  </r>
  <r>
    <x v="232"/>
    <n v="19.969999313354499"/>
    <x v="7"/>
  </r>
  <r>
    <x v="233"/>
    <n v="94.639274597167997"/>
    <x v="7"/>
  </r>
  <r>
    <x v="234"/>
    <n v="100"/>
    <x v="7"/>
  </r>
  <r>
    <x v="235"/>
    <n v="100"/>
    <x v="7"/>
  </r>
  <r>
    <x v="236"/>
    <n v="91.284866333007798"/>
    <x v="7"/>
  </r>
  <r>
    <x v="237"/>
    <n v="98.624137878417997"/>
    <x v="7"/>
  </r>
  <r>
    <x v="238"/>
    <n v="11.5"/>
    <x v="7"/>
  </r>
  <r>
    <x v="239"/>
    <n v="94.827171325683594"/>
    <x v="7"/>
  </r>
  <r>
    <x v="240"/>
    <n v="43.027164459228501"/>
    <x v="7"/>
  </r>
  <r>
    <x v="241"/>
    <n v="31.8417263031006"/>
    <x v="7"/>
  </r>
  <r>
    <x v="242"/>
    <n v="91.219429016113295"/>
    <x v="7"/>
  </r>
  <r>
    <x v="243"/>
    <n v="100"/>
    <x v="7"/>
  </r>
  <r>
    <x v="244"/>
    <n v="99.400001525878906"/>
    <x v="7"/>
  </r>
  <r>
    <x v="245"/>
    <n v="99.880859375"/>
    <x v="7"/>
  </r>
  <r>
    <x v="246"/>
    <n v="99.597137451171903"/>
    <x v="7"/>
  </r>
  <r>
    <x v="247"/>
    <n v="96.897766113281307"/>
    <x v="7"/>
  </r>
  <r>
    <x v="248"/>
    <n v="96.192680358886705"/>
    <x v="7"/>
  </r>
  <r>
    <x v="249"/>
    <n v="15.8928136825562"/>
    <x v="7"/>
  </r>
  <r>
    <x v="250"/>
    <n v="100"/>
    <x v="7"/>
  </r>
  <r>
    <x v="251"/>
    <n v="100"/>
    <x v="7"/>
  </r>
  <r>
    <x v="252"/>
    <n v="100"/>
    <x v="7"/>
  </r>
  <r>
    <x v="253"/>
    <n v="100"/>
    <x v="7"/>
  </r>
  <r>
    <x v="254"/>
    <n v="97.978473855216293"/>
    <x v="7"/>
  </r>
  <r>
    <x v="255"/>
    <n v="98.784355163574205"/>
    <x v="7"/>
  </r>
  <r>
    <x v="256"/>
    <n v="99.808746337890597"/>
    <x v="7"/>
  </r>
  <r>
    <x v="257"/>
    <n v="36.470302581787102"/>
    <x v="7"/>
  </r>
  <r>
    <x v="258"/>
    <n v="98.913673400878906"/>
    <x v="7"/>
  </r>
  <r>
    <x v="259"/>
    <n v="93.981712341308594"/>
    <x v="7"/>
  </r>
  <r>
    <x v="260"/>
    <n v="100"/>
    <x v="7"/>
  </r>
  <r>
    <x v="261"/>
    <n v="99.800003051757798"/>
    <x v="7"/>
  </r>
  <r>
    <x v="262"/>
    <n v="82.476163687190805"/>
    <x v="7"/>
  </r>
  <r>
    <x v="263"/>
    <n v="58.339931488037102"/>
    <x v="7"/>
  </r>
  <r>
    <x v="264"/>
    <n v="25.695428848266602"/>
    <x v="7"/>
  </r>
  <r>
    <x v="265"/>
    <n v="37.719345092773402"/>
    <x v="7"/>
  </r>
  <r>
    <x v="0"/>
    <n v="46.7400512695313"/>
    <x v="8"/>
  </r>
  <r>
    <x v="1"/>
    <n v="26.1815567981524"/>
    <x v="8"/>
  </r>
  <r>
    <x v="2"/>
    <n v="41.8168606925896"/>
    <x v="8"/>
  </r>
  <r>
    <x v="3"/>
    <n v="100"/>
    <x v="8"/>
  </r>
  <r>
    <x v="4"/>
    <n v="98.845184326171903"/>
    <x v="8"/>
  </r>
  <r>
    <x v="5"/>
    <n v="0"/>
    <x v="8"/>
  </r>
  <r>
    <x v="6"/>
    <n v="100"/>
    <x v="8"/>
  </r>
  <r>
    <x v="7"/>
    <n v="33.802188873291001"/>
    <x v="8"/>
  </r>
  <r>
    <x v="8"/>
    <n v="98.481277465820298"/>
    <x v="8"/>
  </r>
  <r>
    <x v="9"/>
    <n v="84.313483795656595"/>
    <x v="8"/>
  </r>
  <r>
    <x v="10"/>
    <n v="97.750656127929702"/>
    <x v="8"/>
  </r>
  <r>
    <x v="11"/>
    <n v="99.227500915527301"/>
    <x v="8"/>
  </r>
  <r>
    <x v="12"/>
    <n v="100"/>
    <x v="8"/>
  </r>
  <r>
    <x v="13"/>
    <n v="100"/>
    <x v="8"/>
  </r>
  <r>
    <x v="14"/>
    <n v="100"/>
    <x v="8"/>
  </r>
  <r>
    <x v="15"/>
    <n v="99.854225158691406"/>
    <x v="8"/>
  </r>
  <r>
    <x v="16"/>
    <n v="100"/>
    <x v="8"/>
  </r>
  <r>
    <x v="17"/>
    <n v="100"/>
    <x v="8"/>
  </r>
  <r>
    <x v="18"/>
    <n v="57.56884765625"/>
    <x v="8"/>
  </r>
  <r>
    <x v="19"/>
    <n v="100"/>
    <x v="8"/>
  </r>
  <r>
    <x v="20"/>
    <n v="100"/>
    <x v="8"/>
  </r>
  <r>
    <x v="21"/>
    <n v="100"/>
    <x v="8"/>
  </r>
  <r>
    <x v="22"/>
    <n v="86.845428466796903"/>
    <x v="8"/>
  </r>
  <r>
    <x v="23"/>
    <n v="29.975151062011701"/>
    <x v="8"/>
  </r>
  <r>
    <x v="24"/>
    <n v="100"/>
    <x v="8"/>
  </r>
  <r>
    <x v="25"/>
    <n v="71.503898620605497"/>
    <x v="8"/>
  </r>
  <r>
    <x v="26"/>
    <n v="86.765594482421903"/>
    <x v="8"/>
  </r>
  <r>
    <x v="27"/>
    <n v="100"/>
    <x v="8"/>
  </r>
  <r>
    <x v="28"/>
    <n v="43.360000610351598"/>
    <x v="8"/>
  </r>
  <r>
    <x v="29"/>
    <n v="98.856941223144503"/>
    <x v="8"/>
  </r>
  <r>
    <x v="30"/>
    <n v="98.331970214843807"/>
    <x v="8"/>
  </r>
  <r>
    <x v="31"/>
    <n v="100"/>
    <x v="8"/>
  </r>
  <r>
    <x v="32"/>
    <n v="100"/>
    <x v="8"/>
  </r>
  <r>
    <x v="33"/>
    <n v="12.6300001144409"/>
    <x v="8"/>
  </r>
  <r>
    <x v="34"/>
    <n v="5.3990168571472203"/>
    <x v="8"/>
  </r>
  <r>
    <x v="35"/>
    <n v="74.003189086914105"/>
    <x v="8"/>
  </r>
  <r>
    <x v="36"/>
    <n v="43.112152099609403"/>
    <x v="8"/>
  </r>
  <r>
    <x v="37"/>
    <n v="51.644153594970703"/>
    <x v="8"/>
  </r>
  <r>
    <x v="38"/>
    <n v="100"/>
    <x v="8"/>
  </r>
  <r>
    <x v="39"/>
    <n v="92.191186343416106"/>
    <x v="8"/>
  </r>
  <r>
    <x v="40"/>
    <n v="100"/>
    <x v="8"/>
  </r>
  <r>
    <x v="41"/>
    <n v="9.2528753280639595"/>
    <x v="8"/>
  </r>
  <r>
    <x v="42"/>
    <n v="100"/>
    <x v="8"/>
  </r>
  <r>
    <x v="43"/>
    <n v="6.2331113815307599"/>
    <x v="8"/>
  </r>
  <r>
    <x v="44"/>
    <n v="100"/>
    <x v="8"/>
  </r>
  <r>
    <x v="45"/>
    <n v="99.593658447265597"/>
    <x v="8"/>
  </r>
  <r>
    <x v="46"/>
    <n v="99.208900451660199"/>
    <x v="8"/>
  </r>
  <r>
    <x v="47"/>
    <n v="96.057228088378906"/>
    <x v="8"/>
  </r>
  <r>
    <x v="48"/>
    <n v="60.373283386230497"/>
    <x v="8"/>
  </r>
  <r>
    <x v="49"/>
    <n v="12.1150150299072"/>
    <x v="8"/>
  </r>
  <r>
    <x v="50"/>
    <n v="37.099998474121101"/>
    <x v="8"/>
  </r>
  <r>
    <x v="51"/>
    <n v="99.409805297851605"/>
    <x v="8"/>
  </r>
  <r>
    <x v="52"/>
    <n v="57.315105438232401"/>
    <x v="8"/>
  </r>
  <r>
    <x v="53"/>
    <n v="100"/>
    <x v="8"/>
  </r>
  <r>
    <x v="54"/>
    <n v="97.383094787597699"/>
    <x v="8"/>
  </r>
  <r>
    <x v="55"/>
    <n v="99.954902648925795"/>
    <x v="8"/>
  </r>
  <r>
    <x v="56"/>
    <n v="100"/>
    <x v="8"/>
  </r>
  <r>
    <x v="57"/>
    <n v="100"/>
    <x v="8"/>
  </r>
  <r>
    <x v="58"/>
    <n v="100"/>
    <x v="8"/>
  </r>
  <r>
    <x v="59"/>
    <n v="56.174789428710902"/>
    <x v="8"/>
  </r>
  <r>
    <x v="60"/>
    <n v="92.826568603515597"/>
    <x v="8"/>
  </r>
  <r>
    <x v="61"/>
    <n v="97.857757568359403"/>
    <x v="8"/>
  </r>
  <r>
    <x v="62"/>
    <n v="77.676293895704305"/>
    <x v="8"/>
  </r>
  <r>
    <x v="63"/>
    <n v="95.165876481687206"/>
    <x v="8"/>
  </r>
  <r>
    <x v="64"/>
    <n v="94.628587873367493"/>
    <x v="8"/>
  </r>
  <r>
    <x v="65"/>
    <n v="95.498354388745796"/>
    <x v="8"/>
  </r>
  <r>
    <x v="66"/>
    <n v="96.470863342285199"/>
    <x v="8"/>
  </r>
  <r>
    <x v="67"/>
    <n v="98.869712829589801"/>
    <x v="8"/>
  </r>
  <r>
    <x v="68"/>
    <n v="91.084022521972699"/>
    <x v="8"/>
  </r>
  <r>
    <x v="69"/>
    <n v="65.592361450195298"/>
    <x v="8"/>
  </r>
  <r>
    <x v="70"/>
    <n v="39.065097808837898"/>
    <x v="8"/>
  </r>
  <r>
    <x v="71"/>
    <n v="100"/>
    <x v="8"/>
  </r>
  <r>
    <x v="72"/>
    <n v="38.599998474121101"/>
    <x v="8"/>
  </r>
  <r>
    <x v="73"/>
    <n v="23.690038681030298"/>
    <x v="8"/>
  </r>
  <r>
    <x v="74"/>
    <n v="100"/>
    <x v="8"/>
  </r>
  <r>
    <x v="75"/>
    <n v="99.963774941526907"/>
    <x v="8"/>
  </r>
  <r>
    <x v="76"/>
    <n v="99.914479731866507"/>
    <x v="8"/>
  </r>
  <r>
    <x v="77"/>
    <n v="99.926782319448293"/>
    <x v="8"/>
  </r>
  <r>
    <x v="78"/>
    <n v="100"/>
    <x v="8"/>
  </r>
  <r>
    <x v="79"/>
    <n v="100"/>
    <x v="8"/>
  </r>
  <r>
    <x v="80"/>
    <n v="87.134864807128906"/>
    <x v="8"/>
  </r>
  <r>
    <x v="81"/>
    <n v="100"/>
    <x v="8"/>
  </r>
  <r>
    <x v="82"/>
    <n v="45.650905533188599"/>
    <x v="8"/>
  </r>
  <r>
    <x v="83"/>
    <n v="100"/>
    <x v="8"/>
  </r>
  <r>
    <x v="84"/>
    <n v="100"/>
    <x v="8"/>
  </r>
  <r>
    <x v="85"/>
    <n v="82.742698669433594"/>
    <x v="8"/>
  </r>
  <r>
    <x v="86"/>
    <n v="43.039192199707003"/>
    <x v="8"/>
  </r>
  <r>
    <x v="87"/>
    <n v="100"/>
    <x v="8"/>
  </r>
  <r>
    <x v="88"/>
    <n v="100"/>
    <x v="8"/>
  </r>
  <r>
    <x v="89"/>
    <n v="60.990779876708999"/>
    <x v="8"/>
  </r>
  <r>
    <x v="90"/>
    <n v="100"/>
    <x v="8"/>
  </r>
  <r>
    <x v="91"/>
    <n v="100"/>
    <x v="8"/>
  </r>
  <r>
    <x v="92"/>
    <n v="100"/>
    <x v="8"/>
  </r>
  <r>
    <x v="93"/>
    <n v="88.935256958007798"/>
    <x v="8"/>
  </r>
  <r>
    <x v="94"/>
    <n v="100"/>
    <x v="8"/>
  </r>
  <r>
    <x v="95"/>
    <n v="83.078529357910199"/>
    <x v="8"/>
  </r>
  <r>
    <x v="96"/>
    <n v="26.6495265960693"/>
    <x v="8"/>
  </r>
  <r>
    <x v="97"/>
    <n v="4.6999998092651403"/>
    <x v="8"/>
  </r>
  <r>
    <x v="98"/>
    <n v="77.599998474121094"/>
    <x v="8"/>
  </r>
  <r>
    <x v="99"/>
    <n v="36.542221069335902"/>
    <x v="8"/>
  </r>
  <r>
    <x v="100"/>
    <n v="27.031980070155701"/>
    <x v="8"/>
  </r>
  <r>
    <x v="101"/>
    <n v="99.950434064092406"/>
    <x v="8"/>
  </r>
  <r>
    <x v="102"/>
    <n v="78.269683837890597"/>
    <x v="8"/>
  </r>
  <r>
    <x v="103"/>
    <n v="100"/>
    <x v="8"/>
  </r>
  <r>
    <x v="104"/>
    <n v="100"/>
    <x v="8"/>
  </r>
  <r>
    <x v="105"/>
    <n v="90.768511688833698"/>
    <x v="8"/>
  </r>
  <r>
    <x v="106"/>
    <n v="100"/>
    <x v="8"/>
  </r>
  <r>
    <x v="107"/>
    <n v="79.874102899188998"/>
    <x v="8"/>
  </r>
  <r>
    <x v="108"/>
    <n v="58.123229975280402"/>
    <x v="8"/>
  </r>
  <r>
    <x v="109"/>
    <n v="36.962107518056797"/>
    <x v="8"/>
  </r>
  <r>
    <x v="110"/>
    <n v="44.029759351690402"/>
    <x v="8"/>
  </r>
  <r>
    <x v="111"/>
    <n v="75"/>
    <x v="8"/>
  </r>
  <r>
    <x v="112"/>
    <n v="93.550003051757798"/>
    <x v="8"/>
  </r>
  <r>
    <x v="113"/>
    <n v="99.709999084472699"/>
    <x v="8"/>
  </r>
  <r>
    <x v="114"/>
    <n v="98.119880676269503"/>
    <x v="8"/>
  </r>
  <r>
    <x v="115"/>
    <n v="100"/>
    <x v="8"/>
  </r>
  <r>
    <x v="116"/>
    <n v="100"/>
    <x v="8"/>
  </r>
  <r>
    <x v="117"/>
    <n v="100"/>
    <x v="8"/>
  </r>
  <r>
    <x v="118"/>
    <n v="100"/>
    <x v="8"/>
  </r>
  <r>
    <x v="119"/>
    <n v="91.026779174804702"/>
    <x v="8"/>
  </r>
  <r>
    <x v="120"/>
    <n v="100"/>
    <x v="8"/>
  </r>
  <r>
    <x v="121"/>
    <n v="99.400001525878906"/>
    <x v="8"/>
  </r>
  <r>
    <x v="122"/>
    <n v="100"/>
    <x v="8"/>
  </r>
  <r>
    <x v="123"/>
    <n v="23"/>
    <x v="8"/>
  </r>
  <r>
    <x v="124"/>
    <n v="64.190002441406307"/>
    <x v="8"/>
  </r>
  <r>
    <x v="125"/>
    <n v="26"/>
    <x v="8"/>
  </r>
  <r>
    <x v="126"/>
    <n v="100"/>
    <x v="8"/>
  </r>
  <r>
    <x v="127"/>
    <n v="0"/>
    <x v="8"/>
  </r>
  <r>
    <x v="128"/>
    <n v="100"/>
    <x v="8"/>
  </r>
  <r>
    <x v="129"/>
    <n v="99.5"/>
    <x v="8"/>
  </r>
  <r>
    <x v="130"/>
    <n v="67.359397888183594"/>
    <x v="8"/>
  </r>
  <r>
    <x v="131"/>
    <n v="97.901921436355906"/>
    <x v="8"/>
  </r>
  <r>
    <x v="132"/>
    <n v="95.383420347941794"/>
    <x v="8"/>
  </r>
  <r>
    <x v="133"/>
    <n v="95.035541174167307"/>
    <x v="8"/>
  </r>
  <r>
    <x v="134"/>
    <n v="95.303955876934893"/>
    <x v="8"/>
  </r>
  <r>
    <x v="135"/>
    <n v="100"/>
    <x v="8"/>
  </r>
  <r>
    <x v="136"/>
    <n v="32.511958766289702"/>
    <x v="8"/>
  </r>
  <r>
    <x v="137"/>
    <n v="99.234489440917997"/>
    <x v="8"/>
  </r>
  <r>
    <x v="138"/>
    <n v="17"/>
    <x v="8"/>
  </r>
  <r>
    <x v="139"/>
    <n v="1.8999999761581401"/>
    <x v="8"/>
  </r>
  <r>
    <x v="140"/>
    <n v="83.346359252929702"/>
    <x v="8"/>
  </r>
  <r>
    <x v="141"/>
    <n v="100"/>
    <x v="8"/>
  </r>
  <r>
    <x v="142"/>
    <n v="100"/>
    <x v="8"/>
  </r>
  <r>
    <x v="143"/>
    <n v="79.289186429225694"/>
    <x v="8"/>
  </r>
  <r>
    <x v="144"/>
    <n v="24.581886790017599"/>
    <x v="8"/>
  </r>
  <r>
    <x v="145"/>
    <n v="73.780801793363096"/>
    <x v="8"/>
  </r>
  <r>
    <x v="146"/>
    <n v="100"/>
    <x v="8"/>
  </r>
  <r>
    <x v="147"/>
    <n v="100"/>
    <x v="8"/>
  </r>
  <r>
    <x v="148"/>
    <n v="17.399999618530298"/>
    <x v="8"/>
  </r>
  <r>
    <x v="149"/>
    <n v="8.2854442596435494"/>
    <x v="8"/>
  </r>
  <r>
    <x v="150"/>
    <n v="99.300003051757798"/>
    <x v="8"/>
  </r>
  <r>
    <x v="151"/>
    <n v="99.900001525878906"/>
    <x v="8"/>
  </r>
  <r>
    <x v="152"/>
    <n v="24.0308952331543"/>
    <x v="8"/>
  </r>
  <r>
    <x v="153"/>
    <n v="100"/>
    <x v="8"/>
  </r>
  <r>
    <x v="154"/>
    <n v="81.783279418945298"/>
    <x v="8"/>
  </r>
  <r>
    <x v="155"/>
    <n v="31.1152858734131"/>
    <x v="8"/>
  </r>
  <r>
    <x v="156"/>
    <n v="98.957633972167997"/>
    <x v="8"/>
  </r>
  <r>
    <x v="157"/>
    <n v="98.198211669921903"/>
    <x v="8"/>
  </r>
  <r>
    <x v="158"/>
    <n v="62.426807403564503"/>
    <x v="8"/>
  </r>
  <r>
    <x v="159"/>
    <n v="94.907146556394494"/>
    <x v="8"/>
  </r>
  <r>
    <x v="160"/>
    <n v="94.112872621583904"/>
    <x v="8"/>
  </r>
  <r>
    <x v="161"/>
    <n v="94.046819070853005"/>
    <x v="8"/>
  </r>
  <r>
    <x v="162"/>
    <n v="84.767767542735498"/>
    <x v="8"/>
  </r>
  <r>
    <x v="163"/>
    <n v="100"/>
    <x v="8"/>
  </r>
  <r>
    <x v="164"/>
    <n v="100"/>
    <x v="8"/>
  </r>
  <r>
    <x v="165"/>
    <n v="80.728500366210895"/>
    <x v="8"/>
  </r>
  <r>
    <x v="166"/>
    <n v="100"/>
    <x v="8"/>
  </r>
  <r>
    <x v="167"/>
    <n v="85.520164489746094"/>
    <x v="8"/>
  </r>
  <r>
    <x v="168"/>
    <n v="15"/>
    <x v="8"/>
  </r>
  <r>
    <x v="169"/>
    <n v="51.734909057617202"/>
    <x v="8"/>
  </r>
  <r>
    <x v="170"/>
    <n v="44.099998474121101"/>
    <x v="8"/>
  </r>
  <r>
    <x v="171"/>
    <n v="99.172111511230497"/>
    <x v="8"/>
  </r>
  <r>
    <x v="172"/>
    <n v="59.793666839599602"/>
    <x v="8"/>
  </r>
  <r>
    <x v="173"/>
    <n v="100"/>
    <x v="8"/>
  </r>
  <r>
    <x v="174"/>
    <n v="100"/>
    <x v="8"/>
  </r>
  <r>
    <x v="175"/>
    <n v="100"/>
    <x v="8"/>
  </r>
  <r>
    <x v="176"/>
    <n v="77.916313171386705"/>
    <x v="8"/>
  </r>
  <r>
    <x v="177"/>
    <n v="12.326806068420399"/>
    <x v="8"/>
  </r>
  <r>
    <x v="178"/>
    <n v="49.8825073242188"/>
    <x v="8"/>
  </r>
  <r>
    <x v="179"/>
    <n v="100"/>
    <x v="8"/>
  </r>
  <r>
    <x v="180"/>
    <n v="99.199996948242202"/>
    <x v="8"/>
  </r>
  <r>
    <x v="181"/>
    <n v="100"/>
    <x v="8"/>
  </r>
  <r>
    <x v="182"/>
    <n v="100"/>
    <x v="8"/>
  </r>
  <r>
    <x v="183"/>
    <n v="0"/>
    <x v="8"/>
  </r>
  <r>
    <x v="184"/>
    <n v="99.688976360562194"/>
    <x v="8"/>
  </r>
  <r>
    <x v="185"/>
    <n v="100"/>
    <x v="8"/>
  </r>
  <r>
    <x v="186"/>
    <n v="63.898108079234802"/>
    <x v="8"/>
  </r>
  <r>
    <x v="187"/>
    <n v="64.899267512018795"/>
    <x v="8"/>
  </r>
  <r>
    <x v="188"/>
    <n v="70.697113037109403"/>
    <x v="8"/>
  </r>
  <r>
    <x v="189"/>
    <n v="98.633094787597699"/>
    <x v="8"/>
  </r>
  <r>
    <x v="190"/>
    <n v="87.402412414550795"/>
    <x v="8"/>
  </r>
  <r>
    <x v="191"/>
    <n v="17.200000762939499"/>
    <x v="8"/>
  </r>
  <r>
    <x v="192"/>
    <n v="96.891334533691406"/>
    <x v="8"/>
  </r>
  <r>
    <x v="193"/>
    <n v="86.42431640625"/>
    <x v="8"/>
  </r>
  <r>
    <x v="194"/>
    <n v="84.300003051757798"/>
    <x v="8"/>
  </r>
  <r>
    <x v="195"/>
    <n v="100"/>
    <x v="8"/>
  </r>
  <r>
    <x v="196"/>
    <n v="100"/>
    <x v="8"/>
  </r>
  <r>
    <x v="197"/>
    <n v="99.972416457098305"/>
    <x v="8"/>
  </r>
  <r>
    <x v="198"/>
    <n v="32.023039615594797"/>
    <x v="8"/>
  </r>
  <r>
    <x v="199"/>
    <n v="100"/>
    <x v="8"/>
  </r>
  <r>
    <x v="200"/>
    <n v="100"/>
    <x v="8"/>
  </r>
  <r>
    <x v="201"/>
    <n v="100"/>
    <x v="8"/>
  </r>
  <r>
    <x v="202"/>
    <n v="100"/>
    <x v="8"/>
  </r>
  <r>
    <x v="203"/>
    <n v="15.4454612731934"/>
    <x v="8"/>
  </r>
  <r>
    <x v="204"/>
    <n v="97.900001525878906"/>
    <x v="8"/>
  </r>
  <r>
    <x v="205"/>
    <n v="100"/>
    <x v="8"/>
  </r>
  <r>
    <x v="206"/>
    <n v="56.900001525878899"/>
    <x v="8"/>
  </r>
  <r>
    <x v="207"/>
    <n v="100"/>
    <x v="8"/>
  </r>
  <r>
    <x v="208"/>
    <n v="53.5"/>
    <x v="8"/>
  </r>
  <r>
    <x v="209"/>
    <n v="100"/>
    <x v="8"/>
  </r>
  <r>
    <x v="210"/>
    <n v="96.829261779785199"/>
    <x v="8"/>
  </r>
  <r>
    <x v="211"/>
    <n v="14.579927444458001"/>
    <x v="8"/>
  </r>
  <r>
    <x v="212"/>
    <n v="100"/>
    <x v="8"/>
  </r>
  <r>
    <x v="213"/>
    <n v="99.954902648925795"/>
    <x v="8"/>
  </r>
  <r>
    <x v="214"/>
    <n v="100"/>
    <x v="8"/>
  </r>
  <r>
    <x v="215"/>
    <n v="100"/>
    <x v="8"/>
  </r>
  <r>
    <x v="216"/>
    <n v="69.636118560584293"/>
    <x v="8"/>
  </r>
  <r>
    <x v="217"/>
    <n v="21.200000762939499"/>
    <x v="8"/>
  </r>
  <r>
    <x v="218"/>
    <n v="25.329666137695298"/>
    <x v="8"/>
  </r>
  <r>
    <x v="219"/>
    <n v="82.599998474121094"/>
    <x v="8"/>
  </r>
  <r>
    <x v="220"/>
    <n v="72.362966111037906"/>
    <x v="8"/>
  </r>
  <r>
    <x v="221"/>
    <n v="72.362966111037906"/>
    <x v="8"/>
  </r>
  <r>
    <x v="222"/>
    <n v="3"/>
    <x v="8"/>
  </r>
  <r>
    <x v="223"/>
    <n v="100"/>
    <x v="8"/>
  </r>
  <r>
    <x v="224"/>
    <n v="87.089996337890597"/>
    <x v="8"/>
  </r>
  <r>
    <x v="225"/>
    <n v="97.591224670410199"/>
    <x v="8"/>
  </r>
  <r>
    <x v="226"/>
    <n v="93.718566894531307"/>
    <x v="8"/>
  </r>
  <r>
    <x v="227"/>
    <n v="99.954902648925795"/>
    <x v="8"/>
  </r>
  <r>
    <x v="228"/>
    <n v="91.482620239257798"/>
    <x v="8"/>
  </r>
  <r>
    <x v="229"/>
    <n v="32.487234020506001"/>
    <x v="8"/>
  </r>
  <r>
    <x v="230"/>
    <n v="32.480591230179797"/>
    <x v="8"/>
  </r>
  <r>
    <x v="231"/>
    <n v="32.487234020506001"/>
    <x v="8"/>
  </r>
  <r>
    <x v="232"/>
    <n v="29"/>
    <x v="8"/>
  </r>
  <r>
    <x v="233"/>
    <n v="94.549613952636705"/>
    <x v="8"/>
  </r>
  <r>
    <x v="234"/>
    <n v="100"/>
    <x v="8"/>
  </r>
  <r>
    <x v="235"/>
    <n v="100"/>
    <x v="8"/>
  </r>
  <r>
    <x v="236"/>
    <n v="91.027244567871094"/>
    <x v="8"/>
  </r>
  <r>
    <x v="237"/>
    <n v="99"/>
    <x v="8"/>
  </r>
  <r>
    <x v="238"/>
    <n v="11.199999809265099"/>
    <x v="8"/>
  </r>
  <r>
    <x v="239"/>
    <n v="98.959999084472699"/>
    <x v="8"/>
  </r>
  <r>
    <x v="240"/>
    <n v="46.223678588867202"/>
    <x v="8"/>
  </r>
  <r>
    <x v="241"/>
    <n v="33.609127044677699"/>
    <x v="8"/>
  </r>
  <r>
    <x v="242"/>
    <n v="91.941749572753906"/>
    <x v="8"/>
  </r>
  <r>
    <x v="243"/>
    <n v="99"/>
    <x v="8"/>
  </r>
  <r>
    <x v="244"/>
    <n v="99.5"/>
    <x v="8"/>
  </r>
  <r>
    <x v="245"/>
    <n v="99.850875854492202"/>
    <x v="8"/>
  </r>
  <r>
    <x v="246"/>
    <n v="99.596054077148395"/>
    <x v="8"/>
  </r>
  <r>
    <x v="247"/>
    <n v="100"/>
    <x v="8"/>
  </r>
  <r>
    <x v="248"/>
    <n v="96.4051513671875"/>
    <x v="8"/>
  </r>
  <r>
    <x v="249"/>
    <n v="10"/>
    <x v="8"/>
  </r>
  <r>
    <x v="250"/>
    <n v="100"/>
    <x v="8"/>
  </r>
  <r>
    <x v="251"/>
    <n v="100"/>
    <x v="8"/>
  </r>
  <r>
    <x v="252"/>
    <n v="100"/>
    <x v="8"/>
  </r>
  <r>
    <x v="253"/>
    <n v="100"/>
    <x v="8"/>
  </r>
  <r>
    <x v="254"/>
    <n v="98.263589528701999"/>
    <x v="8"/>
  </r>
  <r>
    <x v="255"/>
    <n v="99.099998474121094"/>
    <x v="8"/>
  </r>
  <r>
    <x v="256"/>
    <n v="99.8529052734375"/>
    <x v="8"/>
  </r>
  <r>
    <x v="257"/>
    <n v="33.291114807128899"/>
    <x v="8"/>
  </r>
  <r>
    <x v="258"/>
    <n v="98.949104309082003"/>
    <x v="8"/>
  </r>
  <r>
    <x v="259"/>
    <n v="96.099998474121094"/>
    <x v="8"/>
  </r>
  <r>
    <x v="260"/>
    <n v="100"/>
    <x v="8"/>
  </r>
  <r>
    <x v="261"/>
    <n v="99.900001525878906"/>
    <x v="8"/>
  </r>
  <r>
    <x v="262"/>
    <n v="82.849046692477799"/>
    <x v="8"/>
  </r>
  <r>
    <x v="263"/>
    <n v="59.5012397766113"/>
    <x v="8"/>
  </r>
  <r>
    <x v="264"/>
    <n v="26.5030708312988"/>
    <x v="8"/>
  </r>
  <r>
    <x v="265"/>
    <n v="43.369083404541001"/>
    <x v="8"/>
  </r>
  <r>
    <x v="0"/>
    <n v="42.700000762939503"/>
    <x v="9"/>
  </r>
  <r>
    <x v="1"/>
    <n v="27.557137135605899"/>
    <x v="9"/>
  </r>
  <r>
    <x v="2"/>
    <n v="41.799857956191403"/>
    <x v="9"/>
  </r>
  <r>
    <x v="3"/>
    <n v="100"/>
    <x v="9"/>
  </r>
  <r>
    <x v="4"/>
    <n v="98.858932495117202"/>
    <x v="9"/>
  </r>
  <r>
    <x v="5"/>
    <n v="0"/>
    <x v="9"/>
  </r>
  <r>
    <x v="6"/>
    <n v="100"/>
    <x v="9"/>
  </r>
  <r>
    <x v="7"/>
    <n v="34.895637512207003"/>
    <x v="9"/>
  </r>
  <r>
    <x v="8"/>
    <n v="98.597236633300795"/>
    <x v="9"/>
  </r>
  <r>
    <x v="9"/>
    <n v="87.114862814597004"/>
    <x v="9"/>
  </r>
  <r>
    <x v="10"/>
    <n v="98.819999694824205"/>
    <x v="9"/>
  </r>
  <r>
    <x v="11"/>
    <n v="99.800003051757798"/>
    <x v="9"/>
  </r>
  <r>
    <x v="12"/>
    <n v="93.356292724609403"/>
    <x v="9"/>
  </r>
  <r>
    <x v="13"/>
    <n v="100"/>
    <x v="9"/>
  </r>
  <r>
    <x v="14"/>
    <n v="100"/>
    <x v="9"/>
  </r>
  <r>
    <x v="15"/>
    <n v="99.943794250488295"/>
    <x v="9"/>
  </r>
  <r>
    <x v="16"/>
    <n v="100"/>
    <x v="9"/>
  </r>
  <r>
    <x v="17"/>
    <n v="100"/>
    <x v="9"/>
  </r>
  <r>
    <x v="18"/>
    <n v="55.259998321533203"/>
    <x v="9"/>
  </r>
  <r>
    <x v="19"/>
    <n v="100"/>
    <x v="9"/>
  </r>
  <r>
    <x v="20"/>
    <n v="100"/>
    <x v="9"/>
  </r>
  <r>
    <x v="21"/>
    <n v="100"/>
    <x v="9"/>
  </r>
  <r>
    <x v="22"/>
    <n v="89.917221069335895"/>
    <x v="9"/>
  </r>
  <r>
    <x v="23"/>
    <n v="34.200000762939503"/>
    <x v="9"/>
  </r>
  <r>
    <x v="24"/>
    <n v="100"/>
    <x v="9"/>
  </r>
  <r>
    <x v="25"/>
    <n v="73.282913208007798"/>
    <x v="9"/>
  </r>
  <r>
    <x v="26"/>
    <n v="87.886314392089801"/>
    <x v="9"/>
  </r>
  <r>
    <x v="27"/>
    <n v="100"/>
    <x v="9"/>
  </r>
  <r>
    <x v="28"/>
    <n v="52.017780303955099"/>
    <x v="9"/>
  </r>
  <r>
    <x v="29"/>
    <n v="98.599998474121094"/>
    <x v="9"/>
  </r>
  <r>
    <x v="30"/>
    <n v="98.300003051757798"/>
    <x v="9"/>
  </r>
  <r>
    <x v="31"/>
    <n v="100"/>
    <x v="9"/>
  </r>
  <r>
    <x v="32"/>
    <n v="100"/>
    <x v="9"/>
  </r>
  <r>
    <x v="33"/>
    <n v="13.1000003814697"/>
    <x v="9"/>
  </r>
  <r>
    <x v="34"/>
    <n v="5.3000001907348597"/>
    <x v="9"/>
  </r>
  <r>
    <x v="35"/>
    <n v="81.099998474121094"/>
    <x v="9"/>
  </r>
  <r>
    <x v="36"/>
    <n v="31.100000381469702"/>
    <x v="9"/>
  </r>
  <r>
    <x v="37"/>
    <n v="52.759555816650398"/>
    <x v="9"/>
  </r>
  <r>
    <x v="38"/>
    <n v="100"/>
    <x v="9"/>
  </r>
  <r>
    <x v="39"/>
    <n v="93.407060392475898"/>
    <x v="9"/>
  </r>
  <r>
    <x v="40"/>
    <n v="100"/>
    <x v="9"/>
  </r>
  <r>
    <x v="41"/>
    <n v="9.8000001907348597"/>
    <x v="9"/>
  </r>
  <r>
    <x v="42"/>
    <n v="100"/>
    <x v="9"/>
  </r>
  <r>
    <x v="43"/>
    <n v="6.4000000953674299"/>
    <x v="9"/>
  </r>
  <r>
    <x v="44"/>
    <n v="100"/>
    <x v="9"/>
  </r>
  <r>
    <x v="45"/>
    <n v="99.538391113281307"/>
    <x v="9"/>
  </r>
  <r>
    <x v="46"/>
    <n v="99.699996948242202"/>
    <x v="9"/>
  </r>
  <r>
    <x v="47"/>
    <n v="96.788993835449205"/>
    <x v="9"/>
  </r>
  <r>
    <x v="48"/>
    <n v="69.807708740234403"/>
    <x v="9"/>
  </r>
  <r>
    <x v="49"/>
    <n v="12.7440509796143"/>
    <x v="9"/>
  </r>
  <r>
    <x v="50"/>
    <n v="39.788619995117202"/>
    <x v="9"/>
  </r>
  <r>
    <x v="51"/>
    <n v="98.995735168457003"/>
    <x v="9"/>
  </r>
  <r>
    <x v="52"/>
    <n v="58.301467895507798"/>
    <x v="9"/>
  </r>
  <r>
    <x v="53"/>
    <n v="100"/>
    <x v="9"/>
  </r>
  <r>
    <x v="54"/>
    <n v="97.556648254394503"/>
    <x v="9"/>
  </r>
  <r>
    <x v="55"/>
    <n v="100"/>
    <x v="9"/>
  </r>
  <r>
    <x v="56"/>
    <n v="100"/>
    <x v="9"/>
  </r>
  <r>
    <x v="57"/>
    <n v="100"/>
    <x v="9"/>
  </r>
  <r>
    <x v="58"/>
    <n v="100"/>
    <x v="9"/>
  </r>
  <r>
    <x v="59"/>
    <n v="56.1799507141113"/>
    <x v="9"/>
  </r>
  <r>
    <x v="60"/>
    <n v="94.173942565917997"/>
    <x v="9"/>
  </r>
  <r>
    <x v="61"/>
    <n v="98.145416259765597"/>
    <x v="9"/>
  </r>
  <r>
    <x v="62"/>
    <n v="78.364963865646004"/>
    <x v="9"/>
  </r>
  <r>
    <x v="63"/>
    <n v="95.542643684074704"/>
    <x v="9"/>
  </r>
  <r>
    <x v="64"/>
    <n v="95.048885180364294"/>
    <x v="9"/>
  </r>
  <r>
    <x v="65"/>
    <n v="95.880922556388398"/>
    <x v="9"/>
  </r>
  <r>
    <x v="66"/>
    <n v="97.462142944335895"/>
    <x v="9"/>
  </r>
  <r>
    <x v="67"/>
    <n v="99.394554138183594"/>
    <x v="9"/>
  </r>
  <r>
    <x v="68"/>
    <n v="91.580238342285199"/>
    <x v="9"/>
  </r>
  <r>
    <x v="69"/>
    <n v="66.157264709472699"/>
    <x v="9"/>
  </r>
  <r>
    <x v="70"/>
    <n v="40.183120727539098"/>
    <x v="9"/>
  </r>
  <r>
    <x v="71"/>
    <n v="100"/>
    <x v="9"/>
  </r>
  <r>
    <x v="72"/>
    <n v="45.552337646484403"/>
    <x v="9"/>
  </r>
  <r>
    <x v="73"/>
    <n v="25.409936904907202"/>
    <x v="9"/>
  </r>
  <r>
    <x v="74"/>
    <n v="100"/>
    <x v="9"/>
  </r>
  <r>
    <x v="75"/>
    <n v="99.974265815939503"/>
    <x v="9"/>
  </r>
  <r>
    <x v="76"/>
    <n v="99.939521733186197"/>
    <x v="9"/>
  </r>
  <r>
    <x v="77"/>
    <n v="99.948116310366004"/>
    <x v="9"/>
  </r>
  <r>
    <x v="78"/>
    <n v="100"/>
    <x v="9"/>
  </r>
  <r>
    <x v="79"/>
    <n v="100"/>
    <x v="9"/>
  </r>
  <r>
    <x v="80"/>
    <n v="89.248580932617202"/>
    <x v="9"/>
  </r>
  <r>
    <x v="81"/>
    <n v="100"/>
    <x v="9"/>
  </r>
  <r>
    <x v="82"/>
    <n v="46.192870209442098"/>
    <x v="9"/>
  </r>
  <r>
    <x v="83"/>
    <n v="100"/>
    <x v="9"/>
  </r>
  <r>
    <x v="84"/>
    <n v="100"/>
    <x v="9"/>
  </r>
  <r>
    <x v="85"/>
    <n v="89.461723327636705"/>
    <x v="9"/>
  </r>
  <r>
    <x v="86"/>
    <n v="46.655277252197301"/>
    <x v="9"/>
  </r>
  <r>
    <x v="87"/>
    <n v="100"/>
    <x v="9"/>
  </r>
  <r>
    <x v="88"/>
    <n v="100"/>
    <x v="9"/>
  </r>
  <r>
    <x v="89"/>
    <n v="64.199996948242202"/>
    <x v="9"/>
  </r>
  <r>
    <x v="90"/>
    <n v="100"/>
    <x v="9"/>
  </r>
  <r>
    <x v="91"/>
    <n v="100"/>
    <x v="9"/>
  </r>
  <r>
    <x v="92"/>
    <n v="100"/>
    <x v="9"/>
  </r>
  <r>
    <x v="93"/>
    <n v="89.284660339355497"/>
    <x v="9"/>
  </r>
  <r>
    <x v="94"/>
    <n v="100"/>
    <x v="9"/>
  </r>
  <r>
    <x v="95"/>
    <n v="84.275711059570298"/>
    <x v="9"/>
  </r>
  <r>
    <x v="96"/>
    <n v="27.955623626708999"/>
    <x v="9"/>
  </r>
  <r>
    <x v="97"/>
    <n v="6"/>
    <x v="9"/>
  </r>
  <r>
    <x v="98"/>
    <n v="83.091629028320298"/>
    <x v="9"/>
  </r>
  <r>
    <x v="99"/>
    <n v="37.055622100830099"/>
    <x v="9"/>
  </r>
  <r>
    <x v="100"/>
    <n v="28.813019582574899"/>
    <x v="9"/>
  </r>
  <r>
    <x v="101"/>
    <n v="99.948688958026906"/>
    <x v="9"/>
  </r>
  <r>
    <x v="102"/>
    <n v="80.984664916992202"/>
    <x v="9"/>
  </r>
  <r>
    <x v="103"/>
    <n v="100"/>
    <x v="9"/>
  </r>
  <r>
    <x v="104"/>
    <n v="100"/>
    <x v="9"/>
  </r>
  <r>
    <x v="105"/>
    <n v="91.459704118716601"/>
    <x v="9"/>
  </r>
  <r>
    <x v="106"/>
    <n v="100"/>
    <x v="9"/>
  </r>
  <r>
    <x v="107"/>
    <n v="80.323021325520202"/>
    <x v="9"/>
  </r>
  <r>
    <x v="108"/>
    <n v="57.111153007131598"/>
    <x v="9"/>
  </r>
  <r>
    <x v="109"/>
    <n v="37.744227093032997"/>
    <x v="9"/>
  </r>
  <r>
    <x v="110"/>
    <n v="44.213118040535903"/>
    <x v="9"/>
  </r>
  <r>
    <x v="111"/>
    <n v="76.300003051757798"/>
    <x v="9"/>
  </r>
  <r>
    <x v="112"/>
    <n v="94.150001525878906"/>
    <x v="9"/>
  </r>
  <r>
    <x v="113"/>
    <n v="99.491043090820298"/>
    <x v="9"/>
  </r>
  <r>
    <x v="114"/>
    <n v="98.280967712402301"/>
    <x v="9"/>
  </r>
  <r>
    <x v="115"/>
    <n v="100"/>
    <x v="9"/>
  </r>
  <r>
    <x v="116"/>
    <n v="100"/>
    <x v="9"/>
  </r>
  <r>
    <x v="117"/>
    <n v="100"/>
    <x v="9"/>
  </r>
  <r>
    <x v="118"/>
    <n v="100"/>
    <x v="9"/>
  </r>
  <r>
    <x v="119"/>
    <n v="92.199996948242202"/>
    <x v="9"/>
  </r>
  <r>
    <x v="120"/>
    <n v="100"/>
    <x v="9"/>
  </r>
  <r>
    <x v="121"/>
    <n v="100"/>
    <x v="9"/>
  </r>
  <r>
    <x v="122"/>
    <n v="100"/>
    <x v="9"/>
  </r>
  <r>
    <x v="123"/>
    <n v="19.200000762939499"/>
    <x v="9"/>
  </r>
  <r>
    <x v="124"/>
    <n v="63.167736053466797"/>
    <x v="9"/>
  </r>
  <r>
    <x v="125"/>
    <n v="29.251182556152301"/>
    <x v="9"/>
  </r>
  <r>
    <x v="126"/>
    <n v="100"/>
    <x v="9"/>
  </r>
  <r>
    <x v="127"/>
    <n v="99"/>
    <x v="9"/>
  </r>
  <r>
    <x v="128"/>
    <n v="100"/>
    <x v="9"/>
  </r>
  <r>
    <x v="129"/>
    <n v="99"/>
    <x v="9"/>
  </r>
  <r>
    <x v="130"/>
    <n v="70.149940490722699"/>
    <x v="9"/>
  </r>
  <r>
    <x v="131"/>
    <n v="98.398367417488501"/>
    <x v="9"/>
  </r>
  <r>
    <x v="132"/>
    <n v="95.855929144933199"/>
    <x v="9"/>
  </r>
  <r>
    <x v="133"/>
    <n v="95.558174015815098"/>
    <x v="9"/>
  </r>
  <r>
    <x v="134"/>
    <n v="95.788483329622196"/>
    <x v="9"/>
  </r>
  <r>
    <x v="135"/>
    <n v="100"/>
    <x v="9"/>
  </r>
  <r>
    <x v="136"/>
    <n v="33.0881755132663"/>
    <x v="9"/>
  </r>
  <r>
    <x v="137"/>
    <n v="99.474411010742202"/>
    <x v="9"/>
  </r>
  <r>
    <x v="138"/>
    <n v="17"/>
    <x v="9"/>
  </r>
  <r>
    <x v="139"/>
    <n v="5.1626644134521502"/>
    <x v="9"/>
  </r>
  <r>
    <x v="140"/>
    <n v="81.650222778320298"/>
    <x v="9"/>
  </r>
  <r>
    <x v="141"/>
    <n v="100"/>
    <x v="9"/>
  </r>
  <r>
    <x v="142"/>
    <n v="100"/>
    <x v="9"/>
  </r>
  <r>
    <x v="143"/>
    <n v="79.763791176472495"/>
    <x v="9"/>
  </r>
  <r>
    <x v="144"/>
    <n v="26.098489835911501"/>
    <x v="9"/>
  </r>
  <r>
    <x v="145"/>
    <n v="74.337174796946201"/>
    <x v="9"/>
  </r>
  <r>
    <x v="146"/>
    <n v="100"/>
    <x v="9"/>
  </r>
  <r>
    <x v="147"/>
    <n v="100"/>
    <x v="9"/>
  </r>
  <r>
    <x v="148"/>
    <n v="12.300000190734901"/>
    <x v="9"/>
  </r>
  <r>
    <x v="149"/>
    <n v="8.6999998092651403"/>
    <x v="9"/>
  </r>
  <r>
    <x v="150"/>
    <n v="99.374053955078097"/>
    <x v="9"/>
  </r>
  <r>
    <x v="151"/>
    <n v="99.1568603515625"/>
    <x v="9"/>
  </r>
  <r>
    <x v="152"/>
    <n v="26.912050247192401"/>
    <x v="9"/>
  </r>
  <r>
    <x v="153"/>
    <n v="100"/>
    <x v="9"/>
  </r>
  <r>
    <x v="154"/>
    <n v="89.23388671875"/>
    <x v="9"/>
  </r>
  <r>
    <x v="155"/>
    <n v="33.959514617919901"/>
    <x v="9"/>
  </r>
  <r>
    <x v="156"/>
    <n v="99.690002441406307"/>
    <x v="9"/>
  </r>
  <r>
    <x v="157"/>
    <n v="99.2366943359375"/>
    <x v="9"/>
  </r>
  <r>
    <x v="158"/>
    <n v="64.531517028808594"/>
    <x v="9"/>
  </r>
  <r>
    <x v="159"/>
    <n v="95.744661707992407"/>
    <x v="9"/>
  </r>
  <r>
    <x v="160"/>
    <n v="95.065142177973996"/>
    <x v="9"/>
  </r>
  <r>
    <x v="161"/>
    <n v="95.009500783492896"/>
    <x v="9"/>
  </r>
  <r>
    <x v="162"/>
    <n v="85.219271983740597"/>
    <x v="9"/>
  </r>
  <r>
    <x v="163"/>
    <n v="100"/>
    <x v="9"/>
  </r>
  <r>
    <x v="164"/>
    <n v="100"/>
    <x v="9"/>
  </r>
  <r>
    <x v="165"/>
    <n v="78.502082824707003"/>
    <x v="9"/>
  </r>
  <r>
    <x v="166"/>
    <n v="100"/>
    <x v="9"/>
  </r>
  <r>
    <x v="167"/>
    <n v="92.671379089355497"/>
    <x v="9"/>
  </r>
  <r>
    <x v="168"/>
    <n v="18.802736282348601"/>
    <x v="9"/>
  </r>
  <r>
    <x v="169"/>
    <n v="48.799999237060497"/>
    <x v="9"/>
  </r>
  <r>
    <x v="170"/>
    <n v="44.6107368469238"/>
    <x v="9"/>
  </r>
  <r>
    <x v="171"/>
    <n v="99.170631408691406"/>
    <x v="9"/>
  </r>
  <r>
    <x v="172"/>
    <n v="68.599998474121094"/>
    <x v="9"/>
  </r>
  <r>
    <x v="173"/>
    <n v="100"/>
    <x v="9"/>
  </r>
  <r>
    <x v="174"/>
    <n v="100"/>
    <x v="9"/>
  </r>
  <r>
    <x v="175"/>
    <n v="100"/>
    <x v="9"/>
  </r>
  <r>
    <x v="176"/>
    <n v="78.151214599609403"/>
    <x v="9"/>
  </r>
  <r>
    <x v="177"/>
    <n v="13.2774925231934"/>
    <x v="9"/>
  </r>
  <r>
    <x v="178"/>
    <n v="48"/>
    <x v="9"/>
  </r>
  <r>
    <x v="179"/>
    <n v="100"/>
    <x v="9"/>
  </r>
  <r>
    <x v="180"/>
    <n v="100"/>
    <x v="9"/>
  </r>
  <r>
    <x v="181"/>
    <n v="100"/>
    <x v="9"/>
  </r>
  <r>
    <x v="182"/>
    <n v="100"/>
    <x v="9"/>
  </r>
  <r>
    <x v="183"/>
    <n v="0"/>
    <x v="9"/>
  </r>
  <r>
    <x v="184"/>
    <n v="99.810564779188198"/>
    <x v="9"/>
  </r>
  <r>
    <x v="185"/>
    <n v="100"/>
    <x v="9"/>
  </r>
  <r>
    <x v="186"/>
    <n v="66.022316284950506"/>
    <x v="9"/>
  </r>
  <r>
    <x v="187"/>
    <n v="70.001589163519"/>
    <x v="9"/>
  </r>
  <r>
    <x v="188"/>
    <n v="70.768020629882798"/>
    <x v="9"/>
  </r>
  <r>
    <x v="189"/>
    <n v="98.712615966796903"/>
    <x v="9"/>
  </r>
  <r>
    <x v="190"/>
    <n v="86.849998474121094"/>
    <x v="9"/>
  </r>
  <r>
    <x v="191"/>
    <n v="19.5"/>
    <x v="9"/>
  </r>
  <r>
    <x v="192"/>
    <n v="97.430862426757798"/>
    <x v="9"/>
  </r>
  <r>
    <x v="193"/>
    <n v="88.123062133789105"/>
    <x v="9"/>
  </r>
  <r>
    <x v="194"/>
    <n v="85.397644042968807"/>
    <x v="9"/>
  </r>
  <r>
    <x v="195"/>
    <n v="100"/>
    <x v="9"/>
  </r>
  <r>
    <x v="196"/>
    <n v="100"/>
    <x v="9"/>
  </r>
  <r>
    <x v="197"/>
    <n v="99.9743668518813"/>
    <x v="9"/>
  </r>
  <r>
    <x v="198"/>
    <n v="32.6398338143008"/>
    <x v="9"/>
  </r>
  <r>
    <x v="199"/>
    <n v="100"/>
    <x v="9"/>
  </r>
  <r>
    <x v="200"/>
    <n v="100"/>
    <x v="9"/>
  </r>
  <r>
    <x v="201"/>
    <n v="100"/>
    <x v="9"/>
  </r>
  <r>
    <x v="202"/>
    <n v="100"/>
    <x v="9"/>
  </r>
  <r>
    <x v="203"/>
    <n v="9.6999998092651403"/>
    <x v="9"/>
  </r>
  <r>
    <x v="204"/>
    <n v="96.361053466796903"/>
    <x v="9"/>
  </r>
  <r>
    <x v="205"/>
    <n v="100"/>
    <x v="9"/>
  </r>
  <r>
    <x v="206"/>
    <n v="61.372158050537102"/>
    <x v="9"/>
  </r>
  <r>
    <x v="207"/>
    <n v="100"/>
    <x v="9"/>
  </r>
  <r>
    <x v="208"/>
    <n v="56.5"/>
    <x v="9"/>
  </r>
  <r>
    <x v="209"/>
    <n v="99.718399047851605"/>
    <x v="9"/>
  </r>
  <r>
    <x v="210"/>
    <n v="97"/>
    <x v="9"/>
  </r>
  <r>
    <x v="211"/>
    <n v="11.4621734619141"/>
    <x v="9"/>
  </r>
  <r>
    <x v="212"/>
    <n v="100"/>
    <x v="9"/>
  </r>
  <r>
    <x v="213"/>
    <n v="100"/>
    <x v="9"/>
  </r>
  <r>
    <x v="214"/>
    <n v="100"/>
    <x v="9"/>
  </r>
  <r>
    <x v="215"/>
    <n v="100"/>
    <x v="9"/>
  </r>
  <r>
    <x v="216"/>
    <n v="71.691413972668002"/>
    <x v="9"/>
  </r>
  <r>
    <x v="217"/>
    <n v="34.774806976318402"/>
    <x v="9"/>
  </r>
  <r>
    <x v="218"/>
    <n v="52.163345336914098"/>
    <x v="9"/>
  </r>
  <r>
    <x v="219"/>
    <n v="82.900001525878906"/>
    <x v="9"/>
  </r>
  <r>
    <x v="220"/>
    <n v="73.189451443811507"/>
    <x v="9"/>
  </r>
  <r>
    <x v="221"/>
    <n v="73.189451443811507"/>
    <x v="9"/>
  </r>
  <r>
    <x v="222"/>
    <n v="1.5"/>
    <x v="9"/>
  </r>
  <r>
    <x v="223"/>
    <n v="100"/>
    <x v="9"/>
  </r>
  <r>
    <x v="224"/>
    <n v="85.300003051757798"/>
    <x v="9"/>
  </r>
  <r>
    <x v="225"/>
    <n v="99.843391418457003"/>
    <x v="9"/>
  </r>
  <r>
    <x v="226"/>
    <n v="94.199996948242202"/>
    <x v="9"/>
  </r>
  <r>
    <x v="227"/>
    <n v="100"/>
    <x v="9"/>
  </r>
  <r>
    <x v="228"/>
    <n v="92.799560546875"/>
    <x v="9"/>
  </r>
  <r>
    <x v="229"/>
    <n v="33.302522134095597"/>
    <x v="9"/>
  </r>
  <r>
    <x v="230"/>
    <n v="33.295941526434902"/>
    <x v="9"/>
  </r>
  <r>
    <x v="231"/>
    <n v="33.302522134095597"/>
    <x v="9"/>
  </r>
  <r>
    <x v="232"/>
    <n v="38.0397758483887"/>
    <x v="9"/>
  </r>
  <r>
    <x v="233"/>
    <n v="91.197517395019503"/>
    <x v="9"/>
  </r>
  <r>
    <x v="234"/>
    <n v="100"/>
    <x v="9"/>
  </r>
  <r>
    <x v="235"/>
    <n v="100"/>
    <x v="9"/>
  </r>
  <r>
    <x v="236"/>
    <n v="92.699996948242202"/>
    <x v="9"/>
  </r>
  <r>
    <x v="237"/>
    <n v="98.671501159667997"/>
    <x v="9"/>
  </r>
  <r>
    <x v="238"/>
    <n v="14.800000190734901"/>
    <x v="9"/>
  </r>
  <r>
    <x v="239"/>
    <n v="99.699996948242202"/>
    <x v="9"/>
  </r>
  <r>
    <x v="240"/>
    <n v="38"/>
    <x v="9"/>
  </r>
  <r>
    <x v="241"/>
    <n v="30.791744232177699"/>
    <x v="9"/>
  </r>
  <r>
    <x v="242"/>
    <n v="92.676719665527301"/>
    <x v="9"/>
  </r>
  <r>
    <x v="243"/>
    <n v="100"/>
    <x v="9"/>
  </r>
  <r>
    <x v="244"/>
    <n v="99.5"/>
    <x v="9"/>
  </r>
  <r>
    <x v="245"/>
    <n v="100"/>
    <x v="9"/>
  </r>
  <r>
    <x v="246"/>
    <n v="100"/>
    <x v="9"/>
  </r>
  <r>
    <x v="247"/>
    <n v="100"/>
    <x v="9"/>
  </r>
  <r>
    <x v="248"/>
    <n v="96.630271911621094"/>
    <x v="9"/>
  </r>
  <r>
    <x v="249"/>
    <n v="12.1000003814697"/>
    <x v="9"/>
  </r>
  <r>
    <x v="250"/>
    <n v="100"/>
    <x v="9"/>
  </r>
  <r>
    <x v="251"/>
    <n v="100"/>
    <x v="9"/>
  </r>
  <r>
    <x v="252"/>
    <n v="100"/>
    <x v="9"/>
  </r>
  <r>
    <x v="253"/>
    <n v="100"/>
    <x v="9"/>
  </r>
  <r>
    <x v="254"/>
    <n v="98.692304356762804"/>
    <x v="9"/>
  </r>
  <r>
    <x v="255"/>
    <n v="99.300003051757798"/>
    <x v="9"/>
  </r>
  <r>
    <x v="256"/>
    <n v="99.912887573242202"/>
    <x v="9"/>
  </r>
  <r>
    <x v="257"/>
    <n v="44.099998474121101"/>
    <x v="9"/>
  </r>
  <r>
    <x v="258"/>
    <n v="99.054946899414105"/>
    <x v="9"/>
  </r>
  <r>
    <x v="259"/>
    <n v="97.430000305175795"/>
    <x v="9"/>
  </r>
  <r>
    <x v="260"/>
    <n v="100"/>
    <x v="9"/>
  </r>
  <r>
    <x v="261"/>
    <n v="99.900001525878906"/>
    <x v="9"/>
  </r>
  <r>
    <x v="262"/>
    <n v="83.222540790747004"/>
    <x v="9"/>
  </r>
  <r>
    <x v="263"/>
    <n v="60.675193786621101"/>
    <x v="9"/>
  </r>
  <r>
    <x v="264"/>
    <n v="22"/>
    <x v="9"/>
  </r>
  <r>
    <x v="265"/>
    <n v="38.782550811767599"/>
    <x v="9"/>
  </r>
  <r>
    <x v="0"/>
    <n v="43.222019195556598"/>
    <x v="10"/>
  </r>
  <r>
    <x v="1"/>
    <n v="29.0898268292514"/>
    <x v="10"/>
  </r>
  <r>
    <x v="2"/>
    <n v="45.911473978079599"/>
    <x v="10"/>
  </r>
  <r>
    <x v="3"/>
    <n v="100"/>
    <x v="10"/>
  </r>
  <r>
    <x v="4"/>
    <n v="98.888031005859403"/>
    <x v="10"/>
  </r>
  <r>
    <x v="5"/>
    <n v="0"/>
    <x v="10"/>
  </r>
  <r>
    <x v="6"/>
    <n v="100"/>
    <x v="10"/>
  </r>
  <r>
    <x v="7"/>
    <n v="34.599998474121101"/>
    <x v="10"/>
  </r>
  <r>
    <x v="8"/>
    <n v="94.552017211914105"/>
    <x v="10"/>
  </r>
  <r>
    <x v="9"/>
    <n v="87.332661240027306"/>
    <x v="10"/>
  </r>
  <r>
    <x v="10"/>
    <n v="99.095352172851605"/>
    <x v="10"/>
  </r>
  <r>
    <x v="11"/>
    <n v="99.605796813964801"/>
    <x v="10"/>
  </r>
  <r>
    <x v="12"/>
    <n v="100"/>
    <x v="10"/>
  </r>
  <r>
    <x v="13"/>
    <n v="100"/>
    <x v="10"/>
  </r>
  <r>
    <x v="14"/>
    <n v="100"/>
    <x v="10"/>
  </r>
  <r>
    <x v="15"/>
    <n v="99.900001525878906"/>
    <x v="10"/>
  </r>
  <r>
    <x v="16"/>
    <n v="100"/>
    <x v="10"/>
  </r>
  <r>
    <x v="17"/>
    <n v="100"/>
    <x v="10"/>
  </r>
  <r>
    <x v="18"/>
    <n v="59.599998474121101"/>
    <x v="10"/>
  </r>
  <r>
    <x v="19"/>
    <n v="100"/>
    <x v="10"/>
  </r>
  <r>
    <x v="20"/>
    <n v="100"/>
    <x v="10"/>
  </r>
  <r>
    <x v="21"/>
    <n v="100"/>
    <x v="10"/>
  </r>
  <r>
    <x v="22"/>
    <n v="91.681732177734403"/>
    <x v="10"/>
  </r>
  <r>
    <x v="23"/>
    <n v="36.900001525878899"/>
    <x v="10"/>
  </r>
  <r>
    <x v="24"/>
    <n v="100"/>
    <x v="10"/>
  </r>
  <r>
    <x v="25"/>
    <n v="81.76708984375"/>
    <x v="10"/>
  </r>
  <r>
    <x v="26"/>
    <n v="88.335945129394503"/>
    <x v="10"/>
  </r>
  <r>
    <x v="27"/>
    <n v="99.705780029296903"/>
    <x v="10"/>
  </r>
  <r>
    <x v="28"/>
    <n v="53.240001678466797"/>
    <x v="10"/>
  </r>
  <r>
    <x v="29"/>
    <n v="99.328689575195298"/>
    <x v="10"/>
  </r>
  <r>
    <x v="30"/>
    <n v="98.657295227050795"/>
    <x v="10"/>
  </r>
  <r>
    <x v="31"/>
    <n v="100"/>
    <x v="10"/>
  </r>
  <r>
    <x v="32"/>
    <n v="100"/>
    <x v="10"/>
  </r>
  <r>
    <x v="33"/>
    <n v="14.8084144592285"/>
    <x v="10"/>
  </r>
  <r>
    <x v="34"/>
    <n v="6.1226840019226101"/>
    <x v="10"/>
  </r>
  <r>
    <x v="35"/>
    <n v="82.356246948242202"/>
    <x v="10"/>
  </r>
  <r>
    <x v="36"/>
    <n v="50.307262420654297"/>
    <x v="10"/>
  </r>
  <r>
    <x v="37"/>
    <n v="53.700000762939503"/>
    <x v="10"/>
  </r>
  <r>
    <x v="38"/>
    <n v="100"/>
    <x v="10"/>
  </r>
  <r>
    <x v="39"/>
    <n v="93.390648003797295"/>
    <x v="10"/>
  </r>
  <r>
    <x v="40"/>
    <n v="100"/>
    <x v="10"/>
  </r>
  <r>
    <x v="41"/>
    <n v="10.2466478347778"/>
    <x v="10"/>
  </r>
  <r>
    <x v="42"/>
    <n v="100"/>
    <x v="10"/>
  </r>
  <r>
    <x v="43"/>
    <n v="8.9799995422363299"/>
    <x v="10"/>
  </r>
  <r>
    <x v="44"/>
    <n v="100"/>
    <x v="10"/>
  </r>
  <r>
    <x v="45"/>
    <n v="99.588195800781307"/>
    <x v="10"/>
  </r>
  <r>
    <x v="46"/>
    <n v="99.848724365234403"/>
    <x v="10"/>
  </r>
  <r>
    <x v="47"/>
    <n v="96.693603515625"/>
    <x v="10"/>
  </r>
  <r>
    <x v="48"/>
    <n v="69.425804138183594"/>
    <x v="10"/>
  </r>
  <r>
    <x v="49"/>
    <n v="13.388444900512701"/>
    <x v="10"/>
  </r>
  <r>
    <x v="50"/>
    <n v="40.721691131591797"/>
    <x v="10"/>
  </r>
  <r>
    <x v="51"/>
    <n v="99.232345581054702"/>
    <x v="10"/>
  </r>
  <r>
    <x v="52"/>
    <n v="55.799999237060497"/>
    <x v="10"/>
  </r>
  <r>
    <x v="53"/>
    <n v="100"/>
    <x v="10"/>
  </r>
  <r>
    <x v="54"/>
    <n v="97.745567321777301"/>
    <x v="10"/>
  </r>
  <r>
    <x v="55"/>
    <n v="100"/>
    <x v="10"/>
  </r>
  <r>
    <x v="56"/>
    <n v="100"/>
    <x v="10"/>
  </r>
  <r>
    <x v="57"/>
    <n v="100"/>
    <x v="10"/>
  </r>
  <r>
    <x v="58"/>
    <n v="100"/>
    <x v="10"/>
  </r>
  <r>
    <x v="59"/>
    <n v="56.200469970703097"/>
    <x v="10"/>
  </r>
  <r>
    <x v="60"/>
    <n v="95.536674499511705"/>
    <x v="10"/>
  </r>
  <r>
    <x v="61"/>
    <n v="97.898872375488295"/>
    <x v="10"/>
  </r>
  <r>
    <x v="62"/>
    <n v="75.171868935729506"/>
    <x v="10"/>
  </r>
  <r>
    <x v="63"/>
    <n v="96.141621613240105"/>
    <x v="10"/>
  </r>
  <r>
    <x v="64"/>
    <n v="95.716153166052194"/>
    <x v="10"/>
  </r>
  <r>
    <x v="65"/>
    <n v="96.526207976679899"/>
    <x v="10"/>
  </r>
  <r>
    <x v="66"/>
    <n v="96.872695922851605"/>
    <x v="10"/>
  </r>
  <r>
    <x v="67"/>
    <n v="99.452163696289105"/>
    <x v="10"/>
  </r>
  <r>
    <x v="68"/>
    <n v="92.574684143066406"/>
    <x v="10"/>
  </r>
  <r>
    <x v="69"/>
    <n v="66.099998474121094"/>
    <x v="10"/>
  </r>
  <r>
    <x v="70"/>
    <n v="41.316501617431598"/>
    <x v="10"/>
  </r>
  <r>
    <x v="71"/>
    <n v="100"/>
    <x v="10"/>
  </r>
  <r>
    <x v="72"/>
    <n v="51.148006439208999"/>
    <x v="10"/>
  </r>
  <r>
    <x v="73"/>
    <n v="23"/>
    <x v="10"/>
  </r>
  <r>
    <x v="74"/>
    <n v="100"/>
    <x v="10"/>
  </r>
  <r>
    <x v="75"/>
    <n v="99.967836124781499"/>
    <x v="10"/>
  </r>
  <r>
    <x v="76"/>
    <n v="99.924480534955407"/>
    <x v="10"/>
  </r>
  <r>
    <x v="77"/>
    <n v="99.935185834040198"/>
    <x v="10"/>
  </r>
  <r>
    <x v="78"/>
    <n v="100"/>
    <x v="10"/>
  </r>
  <r>
    <x v="79"/>
    <n v="100"/>
    <x v="10"/>
  </r>
  <r>
    <x v="80"/>
    <n v="90.146125793457003"/>
    <x v="10"/>
  </r>
  <r>
    <x v="81"/>
    <n v="100"/>
    <x v="10"/>
  </r>
  <r>
    <x v="82"/>
    <n v="48.077906041514503"/>
    <x v="10"/>
  </r>
  <r>
    <x v="83"/>
    <n v="100"/>
    <x v="10"/>
  </r>
  <r>
    <x v="84"/>
    <n v="100"/>
    <x v="10"/>
  </r>
  <r>
    <x v="85"/>
    <n v="88.859565734863295"/>
    <x v="10"/>
  </r>
  <r>
    <x v="86"/>
    <n v="48.247085571289098"/>
    <x v="10"/>
  </r>
  <r>
    <x v="87"/>
    <n v="100"/>
    <x v="10"/>
  </r>
  <r>
    <x v="88"/>
    <n v="100"/>
    <x v="10"/>
  </r>
  <r>
    <x v="89"/>
    <n v="64.062561035156307"/>
    <x v="10"/>
  </r>
  <r>
    <x v="90"/>
    <n v="100"/>
    <x v="10"/>
  </r>
  <r>
    <x v="91"/>
    <n v="100"/>
    <x v="10"/>
  </r>
  <r>
    <x v="92"/>
    <n v="100"/>
    <x v="10"/>
  </r>
  <r>
    <x v="93"/>
    <n v="88.800003051757798"/>
    <x v="10"/>
  </r>
  <r>
    <x v="94"/>
    <n v="100"/>
    <x v="10"/>
  </r>
  <r>
    <x v="95"/>
    <n v="84.026412963867202"/>
    <x v="10"/>
  </r>
  <r>
    <x v="96"/>
    <n v="29.2770805358887"/>
    <x v="10"/>
  </r>
  <r>
    <x v="97"/>
    <n v="13.3999118804932"/>
    <x v="10"/>
  </r>
  <r>
    <x v="98"/>
    <n v="84.084541320800795"/>
    <x v="10"/>
  </r>
  <r>
    <x v="99"/>
    <n v="37.584384918212898"/>
    <x v="10"/>
  </r>
  <r>
    <x v="100"/>
    <n v="29.311401894410199"/>
    <x v="10"/>
  </r>
  <r>
    <x v="101"/>
    <n v="99.955614288307103"/>
    <x v="10"/>
  </r>
  <r>
    <x v="102"/>
    <n v="82.195297241210895"/>
    <x v="10"/>
  </r>
  <r>
    <x v="103"/>
    <n v="100"/>
    <x v="10"/>
  </r>
  <r>
    <x v="104"/>
    <n v="100"/>
    <x v="10"/>
  </r>
  <r>
    <x v="105"/>
    <n v="89.1974921552317"/>
    <x v="10"/>
  </r>
  <r>
    <x v="106"/>
    <n v="100"/>
    <x v="10"/>
  </r>
  <r>
    <x v="107"/>
    <n v="79.080026157390705"/>
    <x v="10"/>
  </r>
  <r>
    <x v="108"/>
    <n v="61.686336949633997"/>
    <x v="10"/>
  </r>
  <r>
    <x v="109"/>
    <n v="39.0751701329825"/>
    <x v="10"/>
  </r>
  <r>
    <x v="110"/>
    <n v="46.648532389400799"/>
    <x v="10"/>
  </r>
  <r>
    <x v="111"/>
    <n v="67.599998474121094"/>
    <x v="10"/>
  </r>
  <r>
    <x v="112"/>
    <n v="94.830001831054702"/>
    <x v="10"/>
  </r>
  <r>
    <x v="113"/>
    <n v="99.572647094726605"/>
    <x v="10"/>
  </r>
  <r>
    <x v="114"/>
    <n v="98"/>
    <x v="10"/>
  </r>
  <r>
    <x v="115"/>
    <n v="100"/>
    <x v="10"/>
  </r>
  <r>
    <x v="116"/>
    <n v="100"/>
    <x v="10"/>
  </r>
  <r>
    <x v="117"/>
    <n v="100"/>
    <x v="10"/>
  </r>
  <r>
    <x v="118"/>
    <n v="100"/>
    <x v="10"/>
  </r>
  <r>
    <x v="119"/>
    <n v="91.099998474121094"/>
    <x v="10"/>
  </r>
  <r>
    <x v="120"/>
    <n v="100"/>
    <x v="10"/>
  </r>
  <r>
    <x v="121"/>
    <n v="99.651565551757798"/>
    <x v="10"/>
  </r>
  <r>
    <x v="122"/>
    <n v="99.797470092773395"/>
    <x v="10"/>
  </r>
  <r>
    <x v="123"/>
    <n v="36.035655975341797"/>
    <x v="10"/>
  </r>
  <r>
    <x v="124"/>
    <n v="74.843734741210895"/>
    <x v="10"/>
  </r>
  <r>
    <x v="125"/>
    <n v="31.492002487182599"/>
    <x v="10"/>
  </r>
  <r>
    <x v="126"/>
    <n v="100"/>
    <x v="10"/>
  </r>
  <r>
    <x v="127"/>
    <n v="0"/>
    <x v="10"/>
  </r>
  <r>
    <x v="128"/>
    <n v="100"/>
    <x v="10"/>
  </r>
  <r>
    <x v="129"/>
    <n v="98.319999694824205"/>
    <x v="10"/>
  </r>
  <r>
    <x v="130"/>
    <n v="70"/>
    <x v="10"/>
  </r>
  <r>
    <x v="131"/>
    <n v="98.655222883843706"/>
    <x v="10"/>
  </r>
  <r>
    <x v="132"/>
    <n v="96.181574522175197"/>
    <x v="10"/>
  </r>
  <r>
    <x v="133"/>
    <n v="95.916155629642304"/>
    <x v="10"/>
  </r>
  <r>
    <x v="134"/>
    <n v="96.119305054295793"/>
    <x v="10"/>
  </r>
  <r>
    <x v="135"/>
    <n v="100"/>
    <x v="10"/>
  </r>
  <r>
    <x v="136"/>
    <n v="34.812407704434499"/>
    <x v="10"/>
  </r>
  <r>
    <x v="137"/>
    <n v="99.684013366699205"/>
    <x v="10"/>
  </r>
  <r>
    <x v="138"/>
    <n v="22.405441284179702"/>
    <x v="10"/>
  </r>
  <r>
    <x v="139"/>
    <n v="4.0999999046325701"/>
    <x v="10"/>
  </r>
  <r>
    <x v="140"/>
    <n v="79.969451904296903"/>
    <x v="10"/>
  </r>
  <r>
    <x v="141"/>
    <n v="100"/>
    <x v="10"/>
  </r>
  <r>
    <x v="142"/>
    <n v="100"/>
    <x v="10"/>
  </r>
  <r>
    <x v="143"/>
    <n v="78.518243121180205"/>
    <x v="10"/>
  </r>
  <r>
    <x v="144"/>
    <n v="26.762574450280699"/>
    <x v="10"/>
  </r>
  <r>
    <x v="145"/>
    <n v="71.865954899543098"/>
    <x v="10"/>
  </r>
  <r>
    <x v="146"/>
    <n v="100"/>
    <x v="10"/>
  </r>
  <r>
    <x v="147"/>
    <n v="100"/>
    <x v="10"/>
  </r>
  <r>
    <x v="148"/>
    <n v="14.300000190734901"/>
    <x v="10"/>
  </r>
  <r>
    <x v="149"/>
    <n v="7.5999999046325701"/>
    <x v="10"/>
  </r>
  <r>
    <x v="150"/>
    <n v="99.465469360351605"/>
    <x v="10"/>
  </r>
  <r>
    <x v="151"/>
    <n v="99.277252197265597"/>
    <x v="10"/>
  </r>
  <r>
    <x v="152"/>
    <n v="28.684453964233398"/>
    <x v="10"/>
  </r>
  <r>
    <x v="153"/>
    <n v="100"/>
    <x v="10"/>
  </r>
  <r>
    <x v="154"/>
    <n v="89.919609069824205"/>
    <x v="10"/>
  </r>
  <r>
    <x v="155"/>
    <n v="35.1663208007813"/>
    <x v="10"/>
  </r>
  <r>
    <x v="156"/>
    <n v="99.599998474121094"/>
    <x v="10"/>
  </r>
  <r>
    <x v="157"/>
    <n v="99.028152465820298"/>
    <x v="10"/>
  </r>
  <r>
    <x v="158"/>
    <n v="66.593986511230497"/>
    <x v="10"/>
  </r>
  <r>
    <x v="159"/>
    <n v="95.797770755859503"/>
    <x v="10"/>
  </r>
  <r>
    <x v="160"/>
    <n v="95.114009477720998"/>
    <x v="10"/>
  </r>
  <r>
    <x v="161"/>
    <n v="95.060842185421606"/>
    <x v="10"/>
  </r>
  <r>
    <x v="162"/>
    <n v="83.858352006029193"/>
    <x v="10"/>
  </r>
  <r>
    <x v="163"/>
    <n v="100"/>
    <x v="10"/>
  </r>
  <r>
    <x v="164"/>
    <n v="100"/>
    <x v="10"/>
  </r>
  <r>
    <x v="165"/>
    <n v="72.057075500488295"/>
    <x v="10"/>
  </r>
  <r>
    <x v="166"/>
    <n v="99"/>
    <x v="10"/>
  </r>
  <r>
    <x v="167"/>
    <n v="93.446434020996094"/>
    <x v="10"/>
  </r>
  <r>
    <x v="168"/>
    <n v="20.200000762939499"/>
    <x v="10"/>
  </r>
  <r>
    <x v="169"/>
    <n v="54.006427764892599"/>
    <x v="10"/>
  </r>
  <r>
    <x v="170"/>
    <n v="42.299999237060497"/>
    <x v="10"/>
  </r>
  <r>
    <x v="171"/>
    <n v="99"/>
    <x v="10"/>
  </r>
  <r>
    <x v="172"/>
    <n v="67.260002136230497"/>
    <x v="10"/>
  </r>
  <r>
    <x v="173"/>
    <n v="100"/>
    <x v="10"/>
  </r>
  <r>
    <x v="174"/>
    <n v="100"/>
    <x v="10"/>
  </r>
  <r>
    <x v="175"/>
    <n v="100"/>
    <x v="10"/>
  </r>
  <r>
    <x v="176"/>
    <n v="78.728698730468807"/>
    <x v="10"/>
  </r>
  <r>
    <x v="177"/>
    <n v="14.300000190734901"/>
    <x v="10"/>
  </r>
  <r>
    <x v="178"/>
    <n v="55.900001525878899"/>
    <x v="10"/>
  </r>
  <r>
    <x v="179"/>
    <n v="100"/>
    <x v="10"/>
  </r>
  <r>
    <x v="180"/>
    <n v="99.726165771484403"/>
    <x v="10"/>
  </r>
  <r>
    <x v="181"/>
    <n v="100"/>
    <x v="10"/>
  </r>
  <r>
    <x v="182"/>
    <n v="100"/>
    <x v="10"/>
  </r>
  <r>
    <x v="183"/>
    <n v="0"/>
    <x v="10"/>
  </r>
  <r>
    <x v="184"/>
    <n v="99.788968897871698"/>
    <x v="10"/>
  </r>
  <r>
    <x v="185"/>
    <n v="100"/>
    <x v="10"/>
  </r>
  <r>
    <x v="186"/>
    <n v="68.051160387836106"/>
    <x v="10"/>
  </r>
  <r>
    <x v="187"/>
    <n v="71.467691721942799"/>
    <x v="10"/>
  </r>
  <r>
    <x v="188"/>
    <n v="70.854278564453097"/>
    <x v="10"/>
  </r>
  <r>
    <x v="189"/>
    <n v="98.807502746582003"/>
    <x v="10"/>
  </r>
  <r>
    <x v="190"/>
    <n v="88.962219238281307"/>
    <x v="10"/>
  </r>
  <r>
    <x v="191"/>
    <n v="32.917320251464801"/>
    <x v="10"/>
  </r>
  <r>
    <x v="192"/>
    <n v="98.236557006835895"/>
    <x v="10"/>
  </r>
  <r>
    <x v="193"/>
    <n v="89.707489013671903"/>
    <x v="10"/>
  </r>
  <r>
    <x v="194"/>
    <n v="87.199996948242202"/>
    <x v="10"/>
  </r>
  <r>
    <x v="195"/>
    <n v="100"/>
    <x v="10"/>
  </r>
  <r>
    <x v="196"/>
    <n v="100"/>
    <x v="10"/>
  </r>
  <r>
    <x v="197"/>
    <n v="99.975046408321006"/>
    <x v="10"/>
  </r>
  <r>
    <x v="198"/>
    <n v="36.030280961807698"/>
    <x v="10"/>
  </r>
  <r>
    <x v="199"/>
    <n v="100"/>
    <x v="10"/>
  </r>
  <r>
    <x v="200"/>
    <n v="100"/>
    <x v="10"/>
  </r>
  <r>
    <x v="201"/>
    <n v="100"/>
    <x v="10"/>
  </r>
  <r>
    <x v="202"/>
    <n v="100"/>
    <x v="10"/>
  </r>
  <r>
    <x v="203"/>
    <n v="10.800000190734901"/>
    <x v="10"/>
  </r>
  <r>
    <x v="204"/>
    <n v="96.668571472167997"/>
    <x v="10"/>
  </r>
  <r>
    <x v="205"/>
    <n v="100"/>
    <x v="10"/>
  </r>
  <r>
    <x v="206"/>
    <n v="62.511142730712898"/>
    <x v="10"/>
  </r>
  <r>
    <x v="207"/>
    <n v="100"/>
    <x v="10"/>
  </r>
  <r>
    <x v="208"/>
    <n v="56.5"/>
    <x v="10"/>
  </r>
  <r>
    <x v="209"/>
    <n v="100"/>
    <x v="10"/>
  </r>
  <r>
    <x v="210"/>
    <n v="98.147964477539105"/>
    <x v="10"/>
  </r>
  <r>
    <x v="211"/>
    <n v="14.199999809265099"/>
    <x v="10"/>
  </r>
  <r>
    <x v="212"/>
    <n v="100"/>
    <x v="10"/>
  </r>
  <r>
    <x v="213"/>
    <n v="100"/>
    <x v="10"/>
  </r>
  <r>
    <x v="214"/>
    <n v="100"/>
    <x v="10"/>
  </r>
  <r>
    <x v="215"/>
    <n v="100"/>
    <x v="10"/>
  </r>
  <r>
    <x v="216"/>
    <n v="73.219395667278803"/>
    <x v="10"/>
  </r>
  <r>
    <x v="217"/>
    <n v="38.6799926757813"/>
    <x v="10"/>
  </r>
  <r>
    <x v="218"/>
    <n v="51.968112945556598"/>
    <x v="10"/>
  </r>
  <r>
    <x v="219"/>
    <n v="83.599998474121094"/>
    <x v="10"/>
  </r>
  <r>
    <x v="220"/>
    <n v="67.053616258829706"/>
    <x v="10"/>
  </r>
  <r>
    <x v="221"/>
    <n v="67.053616258829706"/>
    <x v="10"/>
  </r>
  <r>
    <x v="222"/>
    <n v="2.6846847534179701"/>
    <x v="10"/>
  </r>
  <r>
    <x v="223"/>
    <n v="100"/>
    <x v="10"/>
  </r>
  <r>
    <x v="224"/>
    <n v="87.760002136230497"/>
    <x v="10"/>
  </r>
  <r>
    <x v="225"/>
    <n v="100"/>
    <x v="10"/>
  </r>
  <r>
    <x v="226"/>
    <n v="94.752517700195298"/>
    <x v="10"/>
  </r>
  <r>
    <x v="227"/>
    <n v="100"/>
    <x v="10"/>
  </r>
  <r>
    <x v="228"/>
    <n v="94.131858825683594"/>
    <x v="10"/>
  </r>
  <r>
    <x v="229"/>
    <n v="35.876258275626803"/>
    <x v="10"/>
  </r>
  <r>
    <x v="230"/>
    <n v="35.870160455025299"/>
    <x v="10"/>
  </r>
  <r>
    <x v="231"/>
    <n v="35.876258275626803"/>
    <x v="10"/>
  </r>
  <r>
    <x v="232"/>
    <n v="39.820804595947301"/>
    <x v="10"/>
  </r>
  <r>
    <x v="233"/>
    <n v="94.410934448242202"/>
    <x v="10"/>
  </r>
  <r>
    <x v="234"/>
    <n v="100"/>
    <x v="10"/>
  </r>
  <r>
    <x v="235"/>
    <n v="100"/>
    <x v="10"/>
  </r>
  <r>
    <x v="236"/>
    <n v="91.514724731445298"/>
    <x v="10"/>
  </r>
  <r>
    <x v="237"/>
    <n v="98.716857910156307"/>
    <x v="10"/>
  </r>
  <r>
    <x v="238"/>
    <n v="14.199999809265099"/>
    <x v="10"/>
  </r>
  <r>
    <x v="239"/>
    <n v="99.351837158203097"/>
    <x v="10"/>
  </r>
  <r>
    <x v="240"/>
    <n v="52.6573677062988"/>
    <x v="10"/>
  </r>
  <r>
    <x v="241"/>
    <n v="39.700000762939503"/>
    <x v="10"/>
  </r>
  <r>
    <x v="242"/>
    <n v="92.175453186035199"/>
    <x v="10"/>
  </r>
  <r>
    <x v="243"/>
    <n v="100"/>
    <x v="10"/>
  </r>
  <r>
    <x v="244"/>
    <n v="99.5"/>
    <x v="10"/>
  </r>
  <r>
    <x v="245"/>
    <n v="100"/>
    <x v="10"/>
  </r>
  <r>
    <x v="246"/>
    <n v="99.877410888671903"/>
    <x v="10"/>
  </r>
  <r>
    <x v="247"/>
    <n v="100"/>
    <x v="10"/>
  </r>
  <r>
    <x v="248"/>
    <n v="96.870750427246094"/>
    <x v="10"/>
  </r>
  <r>
    <x v="249"/>
    <n v="14.6000003814697"/>
    <x v="10"/>
  </r>
  <r>
    <x v="250"/>
    <n v="100"/>
    <x v="10"/>
  </r>
  <r>
    <x v="251"/>
    <n v="100"/>
    <x v="10"/>
  </r>
  <r>
    <x v="252"/>
    <n v="100"/>
    <x v="10"/>
  </r>
  <r>
    <x v="253"/>
    <n v="100"/>
    <x v="10"/>
  </r>
  <r>
    <x v="254"/>
    <n v="98.836376321904197"/>
    <x v="10"/>
  </r>
  <r>
    <x v="255"/>
    <n v="99.169998168945298"/>
    <x v="10"/>
  </r>
  <r>
    <x v="256"/>
    <n v="99.961441040039105"/>
    <x v="10"/>
  </r>
  <r>
    <x v="257"/>
    <n v="41.935329437255902"/>
    <x v="10"/>
  </r>
  <r>
    <x v="258"/>
    <n v="98.839996337890597"/>
    <x v="10"/>
  </r>
  <r>
    <x v="259"/>
    <n v="99"/>
    <x v="10"/>
  </r>
  <r>
    <x v="260"/>
    <n v="100"/>
    <x v="10"/>
  </r>
  <r>
    <x v="261"/>
    <n v="99.699996948242202"/>
    <x v="10"/>
  </r>
  <r>
    <x v="262"/>
    <n v="82.1665834699821"/>
    <x v="10"/>
  </r>
  <r>
    <x v="263"/>
    <n v="61.864505767822301"/>
    <x v="10"/>
  </r>
  <r>
    <x v="264"/>
    <n v="28.159009933471701"/>
    <x v="10"/>
  </r>
  <r>
    <x v="265"/>
    <n v="36.900001525878899"/>
    <x v="10"/>
  </r>
  <r>
    <x v="0"/>
    <n v="69.099998474121094"/>
    <x v="11"/>
  </r>
  <r>
    <x v="1"/>
    <n v="31.844384403824201"/>
    <x v="11"/>
  </r>
  <r>
    <x v="2"/>
    <n v="44.167973353595897"/>
    <x v="11"/>
  </r>
  <r>
    <x v="3"/>
    <n v="99.900001525878906"/>
    <x v="11"/>
  </r>
  <r>
    <x v="4"/>
    <n v="98.764663696289105"/>
    <x v="11"/>
  </r>
  <r>
    <x v="5"/>
    <n v="0"/>
    <x v="11"/>
  </r>
  <r>
    <x v="6"/>
    <n v="100"/>
    <x v="11"/>
  </r>
  <r>
    <x v="7"/>
    <n v="37.131320953369098"/>
    <x v="11"/>
  </r>
  <r>
    <x v="8"/>
    <n v="100"/>
    <x v="11"/>
  </r>
  <r>
    <x v="9"/>
    <n v="87.039588390021095"/>
    <x v="11"/>
  </r>
  <r>
    <x v="10"/>
    <n v="99.22998046875"/>
    <x v="11"/>
  </r>
  <r>
    <x v="11"/>
    <n v="99.628967285156307"/>
    <x v="11"/>
  </r>
  <r>
    <x v="12"/>
    <n v="100"/>
    <x v="11"/>
  </r>
  <r>
    <x v="13"/>
    <n v="100"/>
    <x v="11"/>
  </r>
  <r>
    <x v="14"/>
    <n v="100"/>
    <x v="11"/>
  </r>
  <r>
    <x v="15"/>
    <n v="100"/>
    <x v="11"/>
  </r>
  <r>
    <x v="16"/>
    <n v="100"/>
    <x v="11"/>
  </r>
  <r>
    <x v="17"/>
    <n v="100"/>
    <x v="11"/>
  </r>
  <r>
    <x v="18"/>
    <n v="66.155570983886705"/>
    <x v="11"/>
  </r>
  <r>
    <x v="19"/>
    <n v="100"/>
    <x v="11"/>
  </r>
  <r>
    <x v="20"/>
    <n v="100"/>
    <x v="11"/>
  </r>
  <r>
    <x v="21"/>
    <n v="100"/>
    <x v="11"/>
  </r>
  <r>
    <x v="22"/>
    <n v="90.995918273925795"/>
    <x v="11"/>
  </r>
  <r>
    <x v="23"/>
    <n v="38.400001525878899"/>
    <x v="11"/>
  </r>
  <r>
    <x v="24"/>
    <n v="100"/>
    <x v="11"/>
  </r>
  <r>
    <x v="25"/>
    <n v="91.5"/>
    <x v="11"/>
  </r>
  <r>
    <x v="26"/>
    <n v="90.387374877929702"/>
    <x v="11"/>
  </r>
  <r>
    <x v="27"/>
    <n v="100"/>
    <x v="11"/>
  </r>
  <r>
    <x v="28"/>
    <n v="56.018814086914098"/>
    <x v="11"/>
  </r>
  <r>
    <x v="29"/>
    <n v="99.519493103027301"/>
    <x v="11"/>
  </r>
  <r>
    <x v="30"/>
    <n v="98.850166320800795"/>
    <x v="11"/>
  </r>
  <r>
    <x v="31"/>
    <n v="100"/>
    <x v="11"/>
  </r>
  <r>
    <x v="32"/>
    <n v="100"/>
    <x v="11"/>
  </r>
  <r>
    <x v="33"/>
    <n v="15.117994308471699"/>
    <x v="11"/>
  </r>
  <r>
    <x v="34"/>
    <n v="6.5"/>
    <x v="11"/>
  </r>
  <r>
    <x v="35"/>
    <n v="83.3587646484375"/>
    <x v="11"/>
  </r>
  <r>
    <x v="36"/>
    <n v="53.930564880371101"/>
    <x v="11"/>
  </r>
  <r>
    <x v="37"/>
    <n v="55.039154052734403"/>
    <x v="11"/>
  </r>
  <r>
    <x v="38"/>
    <n v="100"/>
    <x v="11"/>
  </r>
  <r>
    <x v="39"/>
    <n v="94.402995715100502"/>
    <x v="11"/>
  </r>
  <r>
    <x v="40"/>
    <n v="100"/>
    <x v="11"/>
  </r>
  <r>
    <x v="41"/>
    <n v="10.8688611984253"/>
    <x v="11"/>
  </r>
  <r>
    <x v="42"/>
    <n v="100"/>
    <x v="11"/>
  </r>
  <r>
    <x v="43"/>
    <n v="7.8354058265686"/>
    <x v="11"/>
  </r>
  <r>
    <x v="44"/>
    <n v="100"/>
    <x v="11"/>
  </r>
  <r>
    <x v="45"/>
    <n v="100"/>
    <x v="11"/>
  </r>
  <r>
    <x v="46"/>
    <n v="99.961929321289105"/>
    <x v="11"/>
  </r>
  <r>
    <x v="47"/>
    <n v="97.032173156738295"/>
    <x v="11"/>
  </r>
  <r>
    <x v="48"/>
    <n v="69.300003051757798"/>
    <x v="11"/>
  </r>
  <r>
    <x v="49"/>
    <n v="15.3999996185303"/>
    <x v="11"/>
  </r>
  <r>
    <x v="50"/>
    <n v="41.599998474121101"/>
    <x v="11"/>
  </r>
  <r>
    <x v="51"/>
    <n v="99.5032958984375"/>
    <x v="11"/>
  </r>
  <r>
    <x v="52"/>
    <n v="55.799999237060497"/>
    <x v="11"/>
  </r>
  <r>
    <x v="53"/>
    <n v="100"/>
    <x v="11"/>
  </r>
  <r>
    <x v="54"/>
    <n v="97.952552795410199"/>
    <x v="11"/>
  </r>
  <r>
    <x v="55"/>
    <n v="100"/>
    <x v="11"/>
  </r>
  <r>
    <x v="56"/>
    <n v="100"/>
    <x v="11"/>
  </r>
  <r>
    <x v="57"/>
    <n v="100"/>
    <x v="11"/>
  </r>
  <r>
    <x v="58"/>
    <n v="100"/>
    <x v="11"/>
  </r>
  <r>
    <x v="59"/>
    <n v="54.599998474121101"/>
    <x v="11"/>
  </r>
  <r>
    <x v="60"/>
    <n v="96.91748046875"/>
    <x v="11"/>
  </r>
  <r>
    <x v="61"/>
    <n v="97.867050170898395"/>
    <x v="11"/>
  </r>
  <r>
    <x v="62"/>
    <n v="81.104608354897707"/>
    <x v="11"/>
  </r>
  <r>
    <x v="63"/>
    <n v="96.397168075981796"/>
    <x v="11"/>
  </r>
  <r>
    <x v="64"/>
    <n v="96.001969136835001"/>
    <x v="11"/>
  </r>
  <r>
    <x v="65"/>
    <n v="96.784460254610394"/>
    <x v="11"/>
  </r>
  <r>
    <x v="66"/>
    <n v="97.194931030273395"/>
    <x v="11"/>
  </r>
  <r>
    <x v="67"/>
    <n v="99.699996948242202"/>
    <x v="11"/>
  </r>
  <r>
    <x v="68"/>
    <n v="93.680572509765597"/>
    <x v="11"/>
  </r>
  <r>
    <x v="69"/>
    <n v="65.735946655273395"/>
    <x v="11"/>
  </r>
  <r>
    <x v="70"/>
    <n v="42.467948913574197"/>
    <x v="11"/>
  </r>
  <r>
    <x v="71"/>
    <n v="100"/>
    <x v="11"/>
  </r>
  <r>
    <x v="72"/>
    <n v="54.366226196289098"/>
    <x v="11"/>
  </r>
  <r>
    <x v="73"/>
    <n v="28.8985195159912"/>
    <x v="11"/>
  </r>
  <r>
    <x v="74"/>
    <n v="100"/>
    <x v="11"/>
  </r>
  <r>
    <x v="75"/>
    <n v="99.981075412199999"/>
    <x v="11"/>
  </r>
  <r>
    <x v="76"/>
    <n v="99.955777828236407"/>
    <x v="11"/>
  </r>
  <r>
    <x v="77"/>
    <n v="99.961979624536298"/>
    <x v="11"/>
  </r>
  <r>
    <x v="78"/>
    <n v="100"/>
    <x v="11"/>
  </r>
  <r>
    <x v="79"/>
    <n v="100"/>
    <x v="11"/>
  </r>
  <r>
    <x v="80"/>
    <n v="91.070831298828097"/>
    <x v="11"/>
  </r>
  <r>
    <x v="81"/>
    <n v="100"/>
    <x v="11"/>
  </r>
  <r>
    <x v="82"/>
    <n v="49.364977007434"/>
    <x v="11"/>
  </r>
  <r>
    <x v="83"/>
    <n v="100"/>
    <x v="11"/>
  </r>
  <r>
    <x v="84"/>
    <n v="100"/>
    <x v="11"/>
  </r>
  <r>
    <x v="85"/>
    <n v="89.300003051757798"/>
    <x v="11"/>
  </r>
  <r>
    <x v="86"/>
    <n v="49.827930450439503"/>
    <x v="11"/>
  </r>
  <r>
    <x v="87"/>
    <n v="100"/>
    <x v="11"/>
  </r>
  <r>
    <x v="88"/>
    <n v="100"/>
    <x v="11"/>
  </r>
  <r>
    <x v="89"/>
    <n v="56.509998321533203"/>
    <x v="11"/>
  </r>
  <r>
    <x v="90"/>
    <n v="100"/>
    <x v="11"/>
  </r>
  <r>
    <x v="91"/>
    <n v="100"/>
    <x v="11"/>
  </r>
  <r>
    <x v="92"/>
    <n v="100"/>
    <x v="11"/>
  </r>
  <r>
    <x v="93"/>
    <n v="90.032249450683594"/>
    <x v="11"/>
  </r>
  <r>
    <x v="94"/>
    <n v="100"/>
    <x v="11"/>
  </r>
  <r>
    <x v="95"/>
    <n v="86.718856811523395"/>
    <x v="11"/>
  </r>
  <r>
    <x v="96"/>
    <n v="26.200000762939499"/>
    <x v="11"/>
  </r>
  <r>
    <x v="97"/>
    <n v="14.803885459899901"/>
    <x v="11"/>
  </r>
  <r>
    <x v="98"/>
    <n v="85.066482543945298"/>
    <x v="11"/>
  </r>
  <r>
    <x v="99"/>
    <n v="37.900001525878899"/>
    <x v="11"/>
  </r>
  <r>
    <x v="100"/>
    <n v="32.080425325671399"/>
    <x v="11"/>
  </r>
  <r>
    <x v="101"/>
    <n v="99.965423562591795"/>
    <x v="11"/>
  </r>
  <r>
    <x v="102"/>
    <n v="83.607727050781307"/>
    <x v="11"/>
  </r>
  <r>
    <x v="103"/>
    <n v="100"/>
    <x v="11"/>
  </r>
  <r>
    <x v="104"/>
    <n v="100"/>
    <x v="11"/>
  </r>
  <r>
    <x v="105"/>
    <n v="92.789986604631295"/>
    <x v="11"/>
  </r>
  <r>
    <x v="106"/>
    <n v="100"/>
    <x v="11"/>
  </r>
  <r>
    <x v="107"/>
    <n v="82.151202984040907"/>
    <x v="11"/>
  </r>
  <r>
    <x v="108"/>
    <n v="61.248091629038697"/>
    <x v="11"/>
  </r>
  <r>
    <x v="109"/>
    <n v="42.075107529652001"/>
    <x v="11"/>
  </r>
  <r>
    <x v="110"/>
    <n v="48.495379415863397"/>
    <x v="11"/>
  </r>
  <r>
    <x v="111"/>
    <n v="79.900001525878906"/>
    <x v="11"/>
  </r>
  <r>
    <x v="112"/>
    <n v="96"/>
    <x v="11"/>
  </r>
  <r>
    <x v="113"/>
    <n v="99.643280029296903"/>
    <x v="11"/>
  </r>
  <r>
    <x v="114"/>
    <n v="99.300003051757798"/>
    <x v="11"/>
  </r>
  <r>
    <x v="115"/>
    <n v="100"/>
    <x v="11"/>
  </r>
  <r>
    <x v="116"/>
    <n v="100"/>
    <x v="11"/>
  </r>
  <r>
    <x v="117"/>
    <n v="100"/>
    <x v="11"/>
  </r>
  <r>
    <x v="118"/>
    <n v="100"/>
    <x v="11"/>
  </r>
  <r>
    <x v="119"/>
    <n v="93.099998474121094"/>
    <x v="11"/>
  </r>
  <r>
    <x v="120"/>
    <n v="100"/>
    <x v="11"/>
  </r>
  <r>
    <x v="121"/>
    <n v="99.5"/>
    <x v="11"/>
  </r>
  <r>
    <x v="122"/>
    <n v="100"/>
    <x v="11"/>
  </r>
  <r>
    <x v="123"/>
    <n v="37.990966796875"/>
    <x v="11"/>
  </r>
  <r>
    <x v="124"/>
    <n v="76.691261291503906"/>
    <x v="11"/>
  </r>
  <r>
    <x v="125"/>
    <n v="33.750888824462898"/>
    <x v="11"/>
  </r>
  <r>
    <x v="126"/>
    <n v="100"/>
    <x v="11"/>
  </r>
  <r>
    <x v="127"/>
    <n v="99.75"/>
    <x v="11"/>
  </r>
  <r>
    <x v="128"/>
    <n v="100"/>
    <x v="11"/>
  </r>
  <r>
    <x v="129"/>
    <n v="99.800003051757798"/>
    <x v="11"/>
  </r>
  <r>
    <x v="130"/>
    <n v="76.366630554199205"/>
    <x v="11"/>
  </r>
  <r>
    <x v="131"/>
    <n v="98.760603101413807"/>
    <x v="11"/>
  </r>
  <r>
    <x v="132"/>
    <n v="96.561272069983502"/>
    <x v="11"/>
  </r>
  <r>
    <x v="133"/>
    <n v="96.296609339076895"/>
    <x v="11"/>
  </r>
  <r>
    <x v="134"/>
    <n v="96.506706161557005"/>
    <x v="11"/>
  </r>
  <r>
    <x v="135"/>
    <n v="100"/>
    <x v="11"/>
  </r>
  <r>
    <x v="136"/>
    <n v="38.296387506720102"/>
    <x v="11"/>
  </r>
  <r>
    <x v="137"/>
    <n v="99.506759643554702"/>
    <x v="11"/>
  </r>
  <r>
    <x v="138"/>
    <n v="20.559999465942401"/>
    <x v="11"/>
  </r>
  <r>
    <x v="139"/>
    <n v="9.1074724197387695"/>
    <x v="11"/>
  </r>
  <r>
    <x v="140"/>
    <n v="78.306747436523395"/>
    <x v="11"/>
  </r>
  <r>
    <x v="141"/>
    <n v="100"/>
    <x v="11"/>
  </r>
  <r>
    <x v="142"/>
    <n v="100"/>
    <x v="11"/>
  </r>
  <r>
    <x v="143"/>
    <n v="81.641288265169806"/>
    <x v="11"/>
  </r>
  <r>
    <x v="144"/>
    <n v="29.709382278163901"/>
    <x v="11"/>
  </r>
  <r>
    <x v="145"/>
    <n v="77.560628416601901"/>
    <x v="11"/>
  </r>
  <r>
    <x v="146"/>
    <n v="100"/>
    <x v="11"/>
  </r>
  <r>
    <x v="147"/>
    <n v="100"/>
    <x v="11"/>
  </r>
  <r>
    <x v="148"/>
    <n v="18.700000762939499"/>
    <x v="11"/>
  </r>
  <r>
    <x v="149"/>
    <n v="7.4000000953674299"/>
    <x v="11"/>
  </r>
  <r>
    <x v="150"/>
    <n v="99.800003051757798"/>
    <x v="11"/>
  </r>
  <r>
    <x v="151"/>
    <n v="99.386672973632798"/>
    <x v="11"/>
  </r>
  <r>
    <x v="152"/>
    <n v="25.600000381469702"/>
    <x v="11"/>
  </r>
  <r>
    <x v="153"/>
    <n v="100"/>
    <x v="11"/>
  </r>
  <r>
    <x v="154"/>
    <n v="90.560806274414105"/>
    <x v="11"/>
  </r>
  <r>
    <x v="155"/>
    <n v="36.362159729003899"/>
    <x v="11"/>
  </r>
  <r>
    <x v="156"/>
    <n v="99.568618774414105"/>
    <x v="11"/>
  </r>
  <r>
    <x v="157"/>
    <n v="99.111633300781307"/>
    <x v="11"/>
  </r>
  <r>
    <x v="158"/>
    <n v="68.432365417480497"/>
    <x v="11"/>
  </r>
  <r>
    <x v="159"/>
    <n v="95.384078883927501"/>
    <x v="11"/>
  </r>
  <r>
    <x v="160"/>
    <n v="94.621847219649396"/>
    <x v="11"/>
  </r>
  <r>
    <x v="161"/>
    <n v="94.561413389561494"/>
    <x v="11"/>
  </r>
  <r>
    <x v="162"/>
    <n v="87.071781618973901"/>
    <x v="11"/>
  </r>
  <r>
    <x v="163"/>
    <n v="100"/>
    <x v="11"/>
  </r>
  <r>
    <x v="164"/>
    <n v="100"/>
    <x v="11"/>
  </r>
  <r>
    <x v="165"/>
    <n v="84.483612060546903"/>
    <x v="11"/>
  </r>
  <r>
    <x v="166"/>
    <n v="100"/>
    <x v="11"/>
  </r>
  <r>
    <x v="167"/>
    <n v="94.210517883300795"/>
    <x v="11"/>
  </r>
  <r>
    <x v="168"/>
    <n v="21.232606887817401"/>
    <x v="11"/>
  </r>
  <r>
    <x v="169"/>
    <n v="55.167934417724602"/>
    <x v="11"/>
  </r>
  <r>
    <x v="170"/>
    <n v="46.631858825683601"/>
    <x v="11"/>
  </r>
  <r>
    <x v="171"/>
    <n v="99.216445922851605"/>
    <x v="11"/>
  </r>
  <r>
    <x v="172"/>
    <n v="74.965972900390597"/>
    <x v="11"/>
  </r>
  <r>
    <x v="173"/>
    <n v="100"/>
    <x v="11"/>
  </r>
  <r>
    <x v="174"/>
    <n v="100"/>
    <x v="11"/>
  </r>
  <r>
    <x v="175"/>
    <n v="100"/>
    <x v="11"/>
  </r>
  <r>
    <x v="176"/>
    <n v="79.63916015625"/>
    <x v="11"/>
  </r>
  <r>
    <x v="177"/>
    <n v="14.3999996185303"/>
    <x v="11"/>
  </r>
  <r>
    <x v="178"/>
    <n v="53.231243133544901"/>
    <x v="11"/>
  </r>
  <r>
    <x v="179"/>
    <n v="100"/>
    <x v="11"/>
  </r>
  <r>
    <x v="180"/>
    <n v="100"/>
    <x v="11"/>
  </r>
  <r>
    <x v="181"/>
    <n v="100"/>
    <x v="11"/>
  </r>
  <r>
    <x v="182"/>
    <n v="100"/>
    <x v="11"/>
  </r>
  <r>
    <x v="183"/>
    <n v="0"/>
    <x v="11"/>
  </r>
  <r>
    <x v="184"/>
    <n v="99.813854982756396"/>
    <x v="11"/>
  </r>
  <r>
    <x v="185"/>
    <n v="100"/>
    <x v="11"/>
  </r>
  <r>
    <x v="186"/>
    <n v="69.245647616577003"/>
    <x v="11"/>
  </r>
  <r>
    <x v="187"/>
    <n v="72.930107686658999"/>
    <x v="11"/>
  </r>
  <r>
    <x v="188"/>
    <n v="70.958610534667997"/>
    <x v="11"/>
  </r>
  <r>
    <x v="189"/>
    <n v="97.630424499511705"/>
    <x v="11"/>
  </r>
  <r>
    <x v="190"/>
    <n v="89.767868041992202"/>
    <x v="11"/>
  </r>
  <r>
    <x v="191"/>
    <n v="35.275886535644503"/>
    <x v="11"/>
  </r>
  <r>
    <x v="192"/>
    <n v="97.835617065429702"/>
    <x v="11"/>
  </r>
  <r>
    <x v="193"/>
    <n v="91.099510192871094"/>
    <x v="11"/>
  </r>
  <r>
    <x v="194"/>
    <n v="87.080001831054702"/>
    <x v="11"/>
  </r>
  <r>
    <x v="195"/>
    <n v="100"/>
    <x v="11"/>
  </r>
  <r>
    <x v="196"/>
    <n v="100"/>
    <x v="11"/>
  </r>
  <r>
    <x v="197"/>
    <n v="99.973123646966201"/>
    <x v="11"/>
  </r>
  <r>
    <x v="198"/>
    <n v="37.512444816877696"/>
    <x v="11"/>
  </r>
  <r>
    <x v="199"/>
    <n v="100"/>
    <x v="11"/>
  </r>
  <r>
    <x v="200"/>
    <n v="100"/>
    <x v="11"/>
  </r>
  <r>
    <x v="201"/>
    <n v="100"/>
    <x v="11"/>
  </r>
  <r>
    <x v="202"/>
    <n v="100"/>
    <x v="11"/>
  </r>
  <r>
    <x v="203"/>
    <n v="17.5"/>
    <x v="11"/>
  </r>
  <r>
    <x v="204"/>
    <n v="96.826934814453097"/>
    <x v="11"/>
  </r>
  <r>
    <x v="205"/>
    <n v="100"/>
    <x v="11"/>
  </r>
  <r>
    <x v="206"/>
    <n v="57.900001525878899"/>
    <x v="11"/>
  </r>
  <r>
    <x v="207"/>
    <n v="100"/>
    <x v="11"/>
  </r>
  <r>
    <x v="208"/>
    <n v="56.5"/>
    <x v="11"/>
  </r>
  <r>
    <x v="209"/>
    <n v="100"/>
    <x v="11"/>
  </r>
  <r>
    <x v="210"/>
    <n v="98.391365051269503"/>
    <x v="11"/>
  </r>
  <r>
    <x v="211"/>
    <n v="16.9765110015869"/>
    <x v="11"/>
  </r>
  <r>
    <x v="212"/>
    <n v="100"/>
    <x v="11"/>
  </r>
  <r>
    <x v="213"/>
    <n v="100"/>
    <x v="11"/>
  </r>
  <r>
    <x v="214"/>
    <n v="100"/>
    <x v="11"/>
  </r>
  <r>
    <x v="215"/>
    <n v="100"/>
    <x v="11"/>
  </r>
  <r>
    <x v="216"/>
    <n v="74.339846963985593"/>
    <x v="11"/>
  </r>
  <r>
    <x v="217"/>
    <n v="42.574211120605497"/>
    <x v="11"/>
  </r>
  <r>
    <x v="218"/>
    <n v="51.761917114257798"/>
    <x v="11"/>
  </r>
  <r>
    <x v="219"/>
    <n v="85.300003051757798"/>
    <x v="11"/>
  </r>
  <r>
    <x v="220"/>
    <n v="77.489389864851603"/>
    <x v="11"/>
  </r>
  <r>
    <x v="221"/>
    <n v="77.489389864851603"/>
    <x v="11"/>
  </r>
  <r>
    <x v="222"/>
    <n v="3.1363611221313499"/>
    <x v="11"/>
  </r>
  <r>
    <x v="223"/>
    <n v="100"/>
    <x v="11"/>
  </r>
  <r>
    <x v="224"/>
    <n v="87"/>
    <x v="11"/>
  </r>
  <r>
    <x v="225"/>
    <n v="100"/>
    <x v="11"/>
  </r>
  <r>
    <x v="226"/>
    <n v="95.343421936035199"/>
    <x v="11"/>
  </r>
  <r>
    <x v="227"/>
    <n v="100"/>
    <x v="11"/>
  </r>
  <r>
    <x v="228"/>
    <n v="95.482223510742202"/>
    <x v="11"/>
  </r>
  <r>
    <x v="229"/>
    <n v="36.816155226100001"/>
    <x v="11"/>
  </r>
  <r>
    <x v="230"/>
    <n v="36.810229928477597"/>
    <x v="11"/>
  </r>
  <r>
    <x v="231"/>
    <n v="36.816155226100001"/>
    <x v="11"/>
  </r>
  <r>
    <x v="232"/>
    <n v="41.591995239257798"/>
    <x v="11"/>
  </r>
  <r>
    <x v="233"/>
    <n v="94.367340087890597"/>
    <x v="11"/>
  </r>
  <r>
    <x v="234"/>
    <n v="100"/>
    <x v="11"/>
  </r>
  <r>
    <x v="235"/>
    <n v="100"/>
    <x v="11"/>
  </r>
  <r>
    <x v="236"/>
    <n v="90.793190002441406"/>
    <x v="11"/>
  </r>
  <r>
    <x v="237"/>
    <n v="99.099998474121094"/>
    <x v="11"/>
  </r>
  <r>
    <x v="238"/>
    <n v="15.300000190734901"/>
    <x v="11"/>
  </r>
  <r>
    <x v="239"/>
    <n v="99.108627319335895"/>
    <x v="11"/>
  </r>
  <r>
    <x v="240"/>
    <n v="55.899955749511697"/>
    <x v="11"/>
  </r>
  <r>
    <x v="241"/>
    <n v="38.998062133789098"/>
    <x v="11"/>
  </r>
  <r>
    <x v="242"/>
    <n v="92.800003051757798"/>
    <x v="11"/>
  </r>
  <r>
    <x v="243"/>
    <n v="100"/>
    <x v="11"/>
  </r>
  <r>
    <x v="244"/>
    <n v="99.5"/>
    <x v="11"/>
  </r>
  <r>
    <x v="245"/>
    <n v="100"/>
    <x v="11"/>
  </r>
  <r>
    <x v="246"/>
    <n v="99.895835876464801"/>
    <x v="11"/>
  </r>
  <r>
    <x v="247"/>
    <n v="93.099998474121094"/>
    <x v="11"/>
  </r>
  <r>
    <x v="248"/>
    <n v="97.671775817871094"/>
    <x v="11"/>
  </r>
  <r>
    <x v="249"/>
    <n v="20.319271087646499"/>
    <x v="11"/>
  </r>
  <r>
    <x v="250"/>
    <n v="99.867492675781307"/>
    <x v="11"/>
  </r>
  <r>
    <x v="251"/>
    <n v="100"/>
    <x v="11"/>
  </r>
  <r>
    <x v="252"/>
    <n v="100"/>
    <x v="11"/>
  </r>
  <r>
    <x v="253"/>
    <n v="100"/>
    <x v="11"/>
  </r>
  <r>
    <x v="254"/>
    <n v="99.022673364483694"/>
    <x v="11"/>
  </r>
  <r>
    <x v="255"/>
    <n v="99.599998474121094"/>
    <x v="11"/>
  </r>
  <r>
    <x v="256"/>
    <n v="99.989822387695298"/>
    <x v="11"/>
  </r>
  <r>
    <x v="257"/>
    <n v="43.789527893066399"/>
    <x v="11"/>
  </r>
  <r>
    <x v="258"/>
    <n v="99.208076477050795"/>
    <x v="11"/>
  </r>
  <r>
    <x v="259"/>
    <n v="97.889999389648395"/>
    <x v="11"/>
  </r>
  <r>
    <x v="260"/>
    <n v="100"/>
    <x v="11"/>
  </r>
  <r>
    <x v="261"/>
    <n v="99.800003051757798"/>
    <x v="11"/>
  </r>
  <r>
    <x v="262"/>
    <n v="84.740710185550896"/>
    <x v="11"/>
  </r>
  <r>
    <x v="263"/>
    <n v="52.409999847412102"/>
    <x v="11"/>
  </r>
  <r>
    <x v="264"/>
    <n v="29.0127258300781"/>
    <x v="11"/>
  </r>
  <r>
    <x v="265"/>
    <n v="44"/>
    <x v="11"/>
  </r>
  <r>
    <x v="0"/>
    <n v="68.2906494140625"/>
    <x v="12"/>
  </r>
  <r>
    <x v="1"/>
    <n v="31.794159992766001"/>
    <x v="12"/>
  </r>
  <r>
    <x v="2"/>
    <n v="47.0483161636866"/>
    <x v="12"/>
  </r>
  <r>
    <x v="3"/>
    <n v="100"/>
    <x v="12"/>
  </r>
  <r>
    <x v="4"/>
    <n v="99.002204895019503"/>
    <x v="12"/>
  </r>
  <r>
    <x v="5"/>
    <n v="0"/>
    <x v="12"/>
  </r>
  <r>
    <x v="6"/>
    <n v="100"/>
    <x v="12"/>
  </r>
  <r>
    <x v="7"/>
    <n v="38.278030395507798"/>
    <x v="12"/>
  </r>
  <r>
    <x v="8"/>
    <n v="100"/>
    <x v="12"/>
  </r>
  <r>
    <x v="9"/>
    <n v="88.992619805618006"/>
    <x v="12"/>
  </r>
  <r>
    <x v="10"/>
    <n v="99.342674255371094"/>
    <x v="12"/>
  </r>
  <r>
    <x v="11"/>
    <n v="99.419998168945298"/>
    <x v="12"/>
  </r>
  <r>
    <x v="12"/>
    <n v="100"/>
    <x v="12"/>
  </r>
  <r>
    <x v="13"/>
    <n v="100"/>
    <x v="12"/>
  </r>
  <r>
    <x v="14"/>
    <n v="100"/>
    <x v="12"/>
  </r>
  <r>
    <x v="15"/>
    <n v="100"/>
    <x v="12"/>
  </r>
  <r>
    <x v="16"/>
    <n v="100"/>
    <x v="12"/>
  </r>
  <r>
    <x v="17"/>
    <n v="100"/>
    <x v="12"/>
  </r>
  <r>
    <x v="18"/>
    <n v="61.5"/>
    <x v="12"/>
  </r>
  <r>
    <x v="19"/>
    <n v="100"/>
    <x v="12"/>
  </r>
  <r>
    <x v="20"/>
    <n v="100"/>
    <x v="12"/>
  </r>
  <r>
    <x v="21"/>
    <n v="100"/>
    <x v="12"/>
  </r>
  <r>
    <x v="22"/>
    <n v="91.186103820800795"/>
    <x v="12"/>
  </r>
  <r>
    <x v="23"/>
    <n v="34.691219329833999"/>
    <x v="12"/>
  </r>
  <r>
    <x v="24"/>
    <n v="100"/>
    <x v="12"/>
  </r>
  <r>
    <x v="25"/>
    <n v="87.451141357421903"/>
    <x v="12"/>
  </r>
  <r>
    <x v="26"/>
    <n v="89.505683898925795"/>
    <x v="12"/>
  </r>
  <r>
    <x v="27"/>
    <n v="99.5"/>
    <x v="12"/>
  </r>
  <r>
    <x v="28"/>
    <n v="57.991920471191399"/>
    <x v="12"/>
  </r>
  <r>
    <x v="29"/>
    <n v="99.575149536132798"/>
    <x v="12"/>
  </r>
  <r>
    <x v="30"/>
    <n v="99.021110534667997"/>
    <x v="12"/>
  </r>
  <r>
    <x v="31"/>
    <n v="100"/>
    <x v="12"/>
  </r>
  <r>
    <x v="32"/>
    <n v="100"/>
    <x v="12"/>
  </r>
  <r>
    <x v="33"/>
    <n v="15.405642509460399"/>
    <x v="12"/>
  </r>
  <r>
    <x v="34"/>
    <n v="6.9000000953674299"/>
    <x v="12"/>
  </r>
  <r>
    <x v="35"/>
    <n v="84.339347839355497"/>
    <x v="12"/>
  </r>
  <r>
    <x v="36"/>
    <n v="57.573696136474602"/>
    <x v="12"/>
  </r>
  <r>
    <x v="37"/>
    <n v="56.207813262939503"/>
    <x v="12"/>
  </r>
  <r>
    <x v="38"/>
    <n v="100"/>
    <x v="12"/>
  </r>
  <r>
    <x v="39"/>
    <n v="94.886922383588598"/>
    <x v="12"/>
  </r>
  <r>
    <x v="40"/>
    <n v="100"/>
    <x v="12"/>
  </r>
  <r>
    <x v="41"/>
    <n v="11.4691410064697"/>
    <x v="12"/>
  </r>
  <r>
    <x v="42"/>
    <n v="100"/>
    <x v="12"/>
  </r>
  <r>
    <x v="43"/>
    <n v="8.1265583038330096"/>
    <x v="12"/>
  </r>
  <r>
    <x v="44"/>
    <n v="100"/>
    <x v="12"/>
  </r>
  <r>
    <x v="45"/>
    <n v="99.599998474121094"/>
    <x v="12"/>
  </r>
  <r>
    <x v="46"/>
    <n v="99.996444702148395"/>
    <x v="12"/>
  </r>
  <r>
    <x v="47"/>
    <n v="97.7794189453125"/>
    <x v="12"/>
  </r>
  <r>
    <x v="48"/>
    <n v="69.768447875976605"/>
    <x v="12"/>
  </r>
  <r>
    <x v="49"/>
    <n v="14.7332000732422"/>
    <x v="12"/>
  </r>
  <r>
    <x v="50"/>
    <n v="42.543972015380902"/>
    <x v="12"/>
  </r>
  <r>
    <x v="51"/>
    <n v="99.563514709472699"/>
    <x v="12"/>
  </r>
  <r>
    <x v="52"/>
    <n v="61.362590789794901"/>
    <x v="12"/>
  </r>
  <r>
    <x v="53"/>
    <n v="100"/>
    <x v="12"/>
  </r>
  <r>
    <x v="54"/>
    <n v="98.179367065429702"/>
    <x v="12"/>
  </r>
  <r>
    <x v="55"/>
    <n v="100"/>
    <x v="12"/>
  </r>
  <r>
    <x v="56"/>
    <n v="100"/>
    <x v="12"/>
  </r>
  <r>
    <x v="57"/>
    <n v="100"/>
    <x v="12"/>
  </r>
  <r>
    <x v="58"/>
    <n v="100"/>
    <x v="12"/>
  </r>
  <r>
    <x v="59"/>
    <n v="56.297473907470703"/>
    <x v="12"/>
  </r>
  <r>
    <x v="60"/>
    <n v="98.318107604980497"/>
    <x v="12"/>
  </r>
  <r>
    <x v="61"/>
    <n v="98.385856628417997"/>
    <x v="12"/>
  </r>
  <r>
    <x v="62"/>
    <n v="82.265254878811106"/>
    <x v="12"/>
  </r>
  <r>
    <x v="63"/>
    <n v="96.602678943996693"/>
    <x v="12"/>
  </r>
  <r>
    <x v="64"/>
    <n v="96.232110650414697"/>
    <x v="12"/>
  </r>
  <r>
    <x v="65"/>
    <n v="96.986373796528895"/>
    <x v="12"/>
  </r>
  <r>
    <x v="66"/>
    <n v="98.034675598144503"/>
    <x v="12"/>
  </r>
  <r>
    <x v="67"/>
    <n v="99.850387573242202"/>
    <x v="12"/>
  </r>
  <r>
    <x v="68"/>
    <n v="95.043106079101605"/>
    <x v="12"/>
  </r>
  <r>
    <x v="69"/>
    <n v="65.820808410644503"/>
    <x v="12"/>
  </r>
  <r>
    <x v="70"/>
    <n v="43.639228820800803"/>
    <x v="12"/>
  </r>
  <r>
    <x v="71"/>
    <n v="100"/>
    <x v="12"/>
  </r>
  <r>
    <x v="72"/>
    <n v="57.562515258789098"/>
    <x v="12"/>
  </r>
  <r>
    <x v="73"/>
    <n v="30.671672821044901"/>
    <x v="12"/>
  </r>
  <r>
    <x v="74"/>
    <n v="100"/>
    <x v="12"/>
  </r>
  <r>
    <x v="75"/>
    <n v="99.977226235205407"/>
    <x v="12"/>
  </r>
  <r>
    <x v="76"/>
    <n v="99.946886617825399"/>
    <x v="12"/>
  </r>
  <r>
    <x v="77"/>
    <n v="99.954281328127706"/>
    <x v="12"/>
  </r>
  <r>
    <x v="78"/>
    <n v="100"/>
    <x v="12"/>
  </r>
  <r>
    <x v="79"/>
    <n v="100"/>
    <x v="12"/>
  </r>
  <r>
    <x v="80"/>
    <n v="91.75"/>
    <x v="12"/>
  </r>
  <r>
    <x v="81"/>
    <n v="100"/>
    <x v="12"/>
  </r>
  <r>
    <x v="82"/>
    <n v="50.855257566345699"/>
    <x v="12"/>
  </r>
  <r>
    <x v="83"/>
    <n v="100"/>
    <x v="12"/>
  </r>
  <r>
    <x v="84"/>
    <n v="100"/>
    <x v="12"/>
  </r>
  <r>
    <x v="85"/>
    <n v="86.400001525878906"/>
    <x v="12"/>
  </r>
  <r>
    <x v="86"/>
    <n v="51.5"/>
    <x v="12"/>
  </r>
  <r>
    <x v="87"/>
    <n v="100"/>
    <x v="12"/>
  </r>
  <r>
    <x v="88"/>
    <n v="100"/>
    <x v="12"/>
  </r>
  <r>
    <x v="89"/>
    <n v="70.699996948242202"/>
    <x v="12"/>
  </r>
  <r>
    <x v="90"/>
    <n v="100"/>
    <x v="12"/>
  </r>
  <r>
    <x v="91"/>
    <n v="100"/>
    <x v="12"/>
  </r>
  <r>
    <x v="92"/>
    <n v="100"/>
    <x v="12"/>
  </r>
  <r>
    <x v="93"/>
    <n v="90.434906005859403"/>
    <x v="12"/>
  </r>
  <r>
    <x v="94"/>
    <n v="100"/>
    <x v="12"/>
  </r>
  <r>
    <x v="95"/>
    <n v="87.969291687011705"/>
    <x v="12"/>
  </r>
  <r>
    <x v="96"/>
    <n v="31.975957870483398"/>
    <x v="12"/>
  </r>
  <r>
    <x v="97"/>
    <n v="16.227689743041999"/>
    <x v="12"/>
  </r>
  <r>
    <x v="98"/>
    <n v="86.0264892578125"/>
    <x v="12"/>
  </r>
  <r>
    <x v="99"/>
    <n v="38.6978759765625"/>
    <x v="12"/>
  </r>
  <r>
    <x v="100"/>
    <n v="32.979931643361702"/>
    <x v="12"/>
  </r>
  <r>
    <x v="101"/>
    <n v="99.957091519848106"/>
    <x v="12"/>
  </r>
  <r>
    <x v="102"/>
    <n v="87.184883117675795"/>
    <x v="12"/>
  </r>
  <r>
    <x v="103"/>
    <n v="100"/>
    <x v="12"/>
  </r>
  <r>
    <x v="104"/>
    <n v="100"/>
    <x v="12"/>
  </r>
  <r>
    <x v="105"/>
    <n v="93.491101128684903"/>
    <x v="12"/>
  </r>
  <r>
    <x v="106"/>
    <n v="100"/>
    <x v="12"/>
  </r>
  <r>
    <x v="107"/>
    <n v="82.752294705696002"/>
    <x v="12"/>
  </r>
  <r>
    <x v="108"/>
    <n v="62.283846635801702"/>
    <x v="12"/>
  </r>
  <r>
    <x v="109"/>
    <n v="42.574391003618402"/>
    <x v="12"/>
  </r>
  <r>
    <x v="110"/>
    <n v="49.181374134839601"/>
    <x v="12"/>
  </r>
  <r>
    <x v="111"/>
    <n v="81.999328613281307"/>
    <x v="12"/>
  </r>
  <r>
    <x v="112"/>
    <n v="96.464256286621094"/>
    <x v="12"/>
  </r>
  <r>
    <x v="113"/>
    <n v="99.830001831054702"/>
    <x v="12"/>
  </r>
  <r>
    <x v="114"/>
    <n v="98.866279602050795"/>
    <x v="12"/>
  </r>
  <r>
    <x v="115"/>
    <n v="100"/>
    <x v="12"/>
  </r>
  <r>
    <x v="116"/>
    <n v="100"/>
    <x v="12"/>
  </r>
  <r>
    <x v="117"/>
    <n v="100"/>
    <x v="12"/>
  </r>
  <r>
    <x v="118"/>
    <n v="100"/>
    <x v="12"/>
  </r>
  <r>
    <x v="119"/>
    <n v="93.900001525878906"/>
    <x v="12"/>
  </r>
  <r>
    <x v="120"/>
    <n v="100"/>
    <x v="12"/>
  </r>
  <r>
    <x v="121"/>
    <n v="99.701438903808594"/>
    <x v="12"/>
  </r>
  <r>
    <x v="122"/>
    <n v="100"/>
    <x v="12"/>
  </r>
  <r>
    <x v="123"/>
    <n v="39.966106414794901"/>
    <x v="12"/>
  </r>
  <r>
    <x v="124"/>
    <n v="78.931060791015597"/>
    <x v="12"/>
  </r>
  <r>
    <x v="125"/>
    <n v="36.029605865478501"/>
    <x v="12"/>
  </r>
  <r>
    <x v="126"/>
    <n v="100"/>
    <x v="12"/>
  </r>
  <r>
    <x v="127"/>
    <n v="99.75"/>
    <x v="12"/>
  </r>
  <r>
    <x v="128"/>
    <n v="100"/>
    <x v="12"/>
  </r>
  <r>
    <x v="129"/>
    <n v="98.930000305175795"/>
    <x v="12"/>
  </r>
  <r>
    <x v="130"/>
    <n v="79.576255798339801"/>
    <x v="12"/>
  </r>
  <r>
    <x v="131"/>
    <n v="98.930063757969705"/>
    <x v="12"/>
  </r>
  <r>
    <x v="132"/>
    <n v="96.840618246020995"/>
    <x v="12"/>
  </r>
  <r>
    <x v="133"/>
    <n v="96.621852227554797"/>
    <x v="12"/>
  </r>
  <r>
    <x v="134"/>
    <n v="96.789631602493202"/>
    <x v="12"/>
  </r>
  <r>
    <x v="135"/>
    <n v="100"/>
    <x v="12"/>
  </r>
  <r>
    <x v="136"/>
    <n v="38.377213540749899"/>
    <x v="12"/>
  </r>
  <r>
    <x v="137"/>
    <n v="99.495513916015597"/>
    <x v="12"/>
  </r>
  <r>
    <x v="138"/>
    <n v="26.766014099121101"/>
    <x v="12"/>
  </r>
  <r>
    <x v="139"/>
    <n v="9.8000001907348597"/>
    <x v="12"/>
  </r>
  <r>
    <x v="140"/>
    <n v="76.663871765136705"/>
    <x v="12"/>
  </r>
  <r>
    <x v="141"/>
    <n v="100"/>
    <x v="12"/>
  </r>
  <r>
    <x v="142"/>
    <n v="100"/>
    <x v="12"/>
  </r>
  <r>
    <x v="143"/>
    <n v="82.266225714790707"/>
    <x v="12"/>
  </r>
  <r>
    <x v="144"/>
    <n v="30.730308758988901"/>
    <x v="12"/>
  </r>
  <r>
    <x v="145"/>
    <n v="78.746854823651503"/>
    <x v="12"/>
  </r>
  <r>
    <x v="146"/>
    <n v="100"/>
    <x v="12"/>
  </r>
  <r>
    <x v="147"/>
    <n v="100"/>
    <x v="12"/>
  </r>
  <r>
    <x v="148"/>
    <n v="12.8999996185303"/>
    <x v="12"/>
  </r>
  <r>
    <x v="149"/>
    <n v="9"/>
    <x v="12"/>
  </r>
  <r>
    <x v="150"/>
    <n v="99.604446411132798"/>
    <x v="12"/>
  </r>
  <r>
    <x v="151"/>
    <n v="99.474166870117202"/>
    <x v="12"/>
  </r>
  <r>
    <x v="152"/>
    <n v="32.285228729247997"/>
    <x v="12"/>
  </r>
  <r>
    <x v="153"/>
    <n v="100"/>
    <x v="12"/>
  </r>
  <r>
    <x v="154"/>
    <n v="91.196853637695298"/>
    <x v="12"/>
  </r>
  <r>
    <x v="155"/>
    <n v="37.536064147949197"/>
    <x v="12"/>
  </r>
  <r>
    <x v="156"/>
    <n v="99.480506896972699"/>
    <x v="12"/>
  </r>
  <r>
    <x v="157"/>
    <n v="99.147697448730497"/>
    <x v="12"/>
  </r>
  <r>
    <x v="158"/>
    <n v="70.248817443847699"/>
    <x v="12"/>
  </r>
  <r>
    <x v="159"/>
    <n v="97.077719762012407"/>
    <x v="12"/>
  </r>
  <r>
    <x v="160"/>
    <n v="96.589593062154194"/>
    <x v="12"/>
  </r>
  <r>
    <x v="161"/>
    <n v="96.550724870075499"/>
    <x v="12"/>
  </r>
  <r>
    <x v="162"/>
    <n v="87.728322574192703"/>
    <x v="12"/>
  </r>
  <r>
    <x v="163"/>
    <n v="100"/>
    <x v="12"/>
  </r>
  <r>
    <x v="164"/>
    <n v="100"/>
    <x v="12"/>
  </r>
  <r>
    <x v="165"/>
    <n v="81.199996948242202"/>
    <x v="12"/>
  </r>
  <r>
    <x v="166"/>
    <n v="99.699996948242202"/>
    <x v="12"/>
  </r>
  <r>
    <x v="167"/>
    <n v="97.199996948242202"/>
    <x v="12"/>
  </r>
  <r>
    <x v="168"/>
    <n v="22.420127868652301"/>
    <x v="12"/>
  </r>
  <r>
    <x v="169"/>
    <n v="56.349273681640597"/>
    <x v="12"/>
  </r>
  <r>
    <x v="170"/>
    <n v="47.400001525878899"/>
    <x v="12"/>
  </r>
  <r>
    <x v="171"/>
    <n v="99.268211364746094"/>
    <x v="12"/>
  </r>
  <r>
    <x v="172"/>
    <n v="77.466194152832003"/>
    <x v="12"/>
  </r>
  <r>
    <x v="173"/>
    <n v="100"/>
    <x v="12"/>
  </r>
  <r>
    <x v="174"/>
    <n v="100"/>
    <x v="12"/>
  </r>
  <r>
    <x v="175"/>
    <n v="100"/>
    <x v="12"/>
  </r>
  <r>
    <x v="176"/>
    <n v="80.823440551757798"/>
    <x v="12"/>
  </r>
  <r>
    <x v="177"/>
    <n v="15.170005798339799"/>
    <x v="12"/>
  </r>
  <r>
    <x v="178"/>
    <n v="55.599998474121101"/>
    <x v="12"/>
  </r>
  <r>
    <x v="179"/>
    <n v="100"/>
    <x v="12"/>
  </r>
  <r>
    <x v="180"/>
    <n v="100"/>
    <x v="12"/>
  </r>
  <r>
    <x v="181"/>
    <n v="100"/>
    <x v="12"/>
  </r>
  <r>
    <x v="182"/>
    <n v="100"/>
    <x v="12"/>
  </r>
  <r>
    <x v="183"/>
    <n v="0"/>
    <x v="12"/>
  </r>
  <r>
    <x v="184"/>
    <n v="99.837577380353395"/>
    <x v="12"/>
  </r>
  <r>
    <x v="185"/>
    <n v="100"/>
    <x v="12"/>
  </r>
  <r>
    <x v="186"/>
    <n v="70.258160066611296"/>
    <x v="12"/>
  </r>
  <r>
    <x v="187"/>
    <n v="72.447652519425702"/>
    <x v="12"/>
  </r>
  <r>
    <x v="188"/>
    <n v="71.082771301269503"/>
    <x v="12"/>
  </r>
  <r>
    <x v="189"/>
    <n v="99.053230285644503"/>
    <x v="12"/>
  </r>
  <r>
    <x v="190"/>
    <n v="89.099998474121094"/>
    <x v="12"/>
  </r>
  <r>
    <x v="191"/>
    <n v="37.654285430908203"/>
    <x v="12"/>
  </r>
  <r>
    <x v="192"/>
    <n v="99.015884399414105"/>
    <x v="12"/>
  </r>
  <r>
    <x v="193"/>
    <n v="92.135368347167997"/>
    <x v="12"/>
  </r>
  <r>
    <x v="194"/>
    <n v="87.5"/>
    <x v="12"/>
  </r>
  <r>
    <x v="195"/>
    <n v="100"/>
    <x v="12"/>
  </r>
  <r>
    <x v="196"/>
    <n v="100"/>
    <x v="12"/>
  </r>
  <r>
    <x v="197"/>
    <n v="99.979474896949597"/>
    <x v="12"/>
  </r>
  <r>
    <x v="198"/>
    <n v="38.273882831598399"/>
    <x v="12"/>
  </r>
  <r>
    <x v="199"/>
    <n v="100"/>
    <x v="12"/>
  </r>
  <r>
    <x v="200"/>
    <n v="100"/>
    <x v="12"/>
  </r>
  <r>
    <x v="201"/>
    <n v="100"/>
    <x v="12"/>
  </r>
  <r>
    <x v="202"/>
    <n v="100"/>
    <x v="12"/>
  </r>
  <r>
    <x v="203"/>
    <n v="15.199999809265099"/>
    <x v="12"/>
  </r>
  <r>
    <x v="204"/>
    <n v="97.416534423828097"/>
    <x v="12"/>
  </r>
  <r>
    <x v="205"/>
    <n v="100"/>
    <x v="12"/>
  </r>
  <r>
    <x v="206"/>
    <n v="64.845077514648395"/>
    <x v="12"/>
  </r>
  <r>
    <x v="207"/>
    <n v="100"/>
    <x v="12"/>
  </r>
  <r>
    <x v="208"/>
    <n v="57"/>
    <x v="12"/>
  </r>
  <r>
    <x v="209"/>
    <n v="99.919998168945298"/>
    <x v="12"/>
  </r>
  <r>
    <x v="210"/>
    <n v="98"/>
    <x v="12"/>
  </r>
  <r>
    <x v="211"/>
    <n v="13.5"/>
    <x v="12"/>
  </r>
  <r>
    <x v="212"/>
    <n v="100"/>
    <x v="12"/>
  </r>
  <r>
    <x v="213"/>
    <n v="100"/>
    <x v="12"/>
  </r>
  <r>
    <x v="214"/>
    <n v="100"/>
    <x v="12"/>
  </r>
  <r>
    <x v="215"/>
    <n v="100"/>
    <x v="12"/>
  </r>
  <r>
    <x v="216"/>
    <n v="75.107609494027201"/>
    <x v="12"/>
  </r>
  <r>
    <x v="217"/>
    <n v="44.700000762939503"/>
    <x v="12"/>
  </r>
  <r>
    <x v="218"/>
    <n v="51.533790588378899"/>
    <x v="12"/>
  </r>
  <r>
    <x v="219"/>
    <n v="85.199996948242202"/>
    <x v="12"/>
  </r>
  <r>
    <x v="220"/>
    <n v="78.714073648140499"/>
    <x v="12"/>
  </r>
  <r>
    <x v="221"/>
    <n v="78.714073648140499"/>
    <x v="12"/>
  </r>
  <r>
    <x v="222"/>
    <n v="3.6078681945800799"/>
    <x v="12"/>
  </r>
  <r>
    <x v="223"/>
    <n v="100"/>
    <x v="12"/>
  </r>
  <r>
    <x v="224"/>
    <n v="90.199996948242202"/>
    <x v="12"/>
  </r>
  <r>
    <x v="225"/>
    <n v="100"/>
    <x v="12"/>
  </r>
  <r>
    <x v="226"/>
    <n v="95.857383728027301"/>
    <x v="12"/>
  </r>
  <r>
    <x v="227"/>
    <n v="100"/>
    <x v="12"/>
  </r>
  <r>
    <x v="228"/>
    <n v="96.8524169921875"/>
    <x v="12"/>
  </r>
  <r>
    <x v="229"/>
    <n v="37.947941715502701"/>
    <x v="12"/>
  </r>
  <r>
    <x v="230"/>
    <n v="37.942213283123898"/>
    <x v="12"/>
  </r>
  <r>
    <x v="231"/>
    <n v="37.947941715502701"/>
    <x v="12"/>
  </r>
  <r>
    <x v="232"/>
    <n v="43.343517303466797"/>
    <x v="12"/>
  </r>
  <r>
    <x v="233"/>
    <n v="94.343582153320298"/>
    <x v="12"/>
  </r>
  <r>
    <x v="234"/>
    <n v="100"/>
    <x v="12"/>
  </r>
  <r>
    <x v="235"/>
    <n v="100"/>
    <x v="12"/>
  </r>
  <r>
    <x v="236"/>
    <n v="90.149398803710895"/>
    <x v="12"/>
  </r>
  <r>
    <x v="237"/>
    <n v="98.863548278808594"/>
    <x v="12"/>
  </r>
  <r>
    <x v="238"/>
    <n v="16.399999618530298"/>
    <x v="12"/>
  </r>
  <r>
    <x v="239"/>
    <n v="99.440574645996094"/>
    <x v="12"/>
  </r>
  <r>
    <x v="240"/>
    <n v="59.162376403808601"/>
    <x v="12"/>
  </r>
  <r>
    <x v="241"/>
    <n v="40.831367492675803"/>
    <x v="12"/>
  </r>
  <r>
    <x v="242"/>
    <n v="94.983665466308594"/>
    <x v="12"/>
  </r>
  <r>
    <x v="243"/>
    <n v="100"/>
    <x v="12"/>
  </r>
  <r>
    <x v="244"/>
    <n v="99.699996948242202"/>
    <x v="12"/>
  </r>
  <r>
    <x v="245"/>
    <n v="100"/>
    <x v="12"/>
  </r>
  <r>
    <x v="246"/>
    <n v="99.912094116210895"/>
    <x v="12"/>
  </r>
  <r>
    <x v="247"/>
    <n v="100"/>
    <x v="12"/>
  </r>
  <r>
    <x v="248"/>
    <n v="97.407676696777301"/>
    <x v="12"/>
  </r>
  <r>
    <x v="249"/>
    <n v="13.8999996185303"/>
    <x v="12"/>
  </r>
  <r>
    <x v="250"/>
    <n v="100"/>
    <x v="12"/>
  </r>
  <r>
    <x v="251"/>
    <n v="100"/>
    <x v="12"/>
  </r>
  <r>
    <x v="252"/>
    <n v="100"/>
    <x v="12"/>
  </r>
  <r>
    <x v="253"/>
    <n v="100"/>
    <x v="12"/>
  </r>
  <r>
    <x v="254"/>
    <n v="99.089539545927494"/>
    <x v="12"/>
  </r>
  <r>
    <x v="255"/>
    <n v="99.611808776855497"/>
    <x v="12"/>
  </r>
  <r>
    <x v="256"/>
    <n v="99.998870849609403"/>
    <x v="12"/>
  </r>
  <r>
    <x v="257"/>
    <n v="31.700000762939499"/>
    <x v="12"/>
  </r>
  <r>
    <x v="258"/>
    <n v="99.257217407226605"/>
    <x v="12"/>
  </r>
  <r>
    <x v="259"/>
    <n v="98.554962158203097"/>
    <x v="12"/>
  </r>
  <r>
    <x v="260"/>
    <n v="100"/>
    <x v="12"/>
  </r>
  <r>
    <x v="261"/>
    <n v="99.900001525878906"/>
    <x v="12"/>
  </r>
  <r>
    <x v="262"/>
    <n v="85.240416342173205"/>
    <x v="12"/>
  </r>
  <r>
    <x v="263"/>
    <n v="75.599998474121094"/>
    <x v="12"/>
  </r>
  <r>
    <x v="264"/>
    <n v="29.886272430419901"/>
    <x v="12"/>
  </r>
  <r>
    <x v="265"/>
    <n v="40.498374938964801"/>
    <x v="12"/>
  </r>
  <r>
    <x v="0"/>
    <n v="89.5"/>
    <x v="13"/>
  </r>
  <r>
    <x v="1"/>
    <n v="32.001026781226997"/>
    <x v="13"/>
  </r>
  <r>
    <x v="2"/>
    <n v="47.5993227916858"/>
    <x v="13"/>
  </r>
  <r>
    <x v="3"/>
    <n v="99.949996948242202"/>
    <x v="13"/>
  </r>
  <r>
    <x v="4"/>
    <n v="99.087013244628906"/>
    <x v="13"/>
  </r>
  <r>
    <x v="5"/>
    <n v="0"/>
    <x v="13"/>
  </r>
  <r>
    <x v="6"/>
    <n v="100"/>
    <x v="13"/>
  </r>
  <r>
    <x v="7"/>
    <n v="32"/>
    <x v="13"/>
  </r>
  <r>
    <x v="8"/>
    <n v="100"/>
    <x v="13"/>
  </r>
  <r>
    <x v="9"/>
    <n v="88.015356175999699"/>
    <x v="13"/>
  </r>
  <r>
    <x v="10"/>
    <n v="100"/>
    <x v="13"/>
  </r>
  <r>
    <x v="11"/>
    <n v="99.709999084472699"/>
    <x v="13"/>
  </r>
  <r>
    <x v="12"/>
    <n v="100"/>
    <x v="13"/>
  </r>
  <r>
    <x v="13"/>
    <n v="100"/>
    <x v="13"/>
  </r>
  <r>
    <x v="14"/>
    <n v="100"/>
    <x v="13"/>
  </r>
  <r>
    <x v="15"/>
    <n v="100"/>
    <x v="13"/>
  </r>
  <r>
    <x v="16"/>
    <n v="100"/>
    <x v="13"/>
  </r>
  <r>
    <x v="17"/>
    <n v="100"/>
    <x v="13"/>
  </r>
  <r>
    <x v="18"/>
    <n v="62.400001525878899"/>
    <x v="13"/>
  </r>
  <r>
    <x v="19"/>
    <n v="100"/>
    <x v="13"/>
  </r>
  <r>
    <x v="20"/>
    <n v="100"/>
    <x v="13"/>
  </r>
  <r>
    <x v="21"/>
    <n v="100"/>
    <x v="13"/>
  </r>
  <r>
    <x v="22"/>
    <n v="91.3642578125"/>
    <x v="13"/>
  </r>
  <r>
    <x v="23"/>
    <n v="34.099998474121101"/>
    <x v="13"/>
  </r>
  <r>
    <x v="24"/>
    <n v="100"/>
    <x v="13"/>
  </r>
  <r>
    <x v="25"/>
    <n v="91.483512878417997"/>
    <x v="13"/>
  </r>
  <r>
    <x v="26"/>
    <n v="90.038726806640597"/>
    <x v="13"/>
  </r>
  <r>
    <x v="27"/>
    <n v="100"/>
    <x v="13"/>
  </r>
  <r>
    <x v="28"/>
    <n v="59.952995300292997"/>
    <x v="13"/>
  </r>
  <r>
    <x v="29"/>
    <n v="99.650245666503906"/>
    <x v="13"/>
  </r>
  <r>
    <x v="30"/>
    <n v="99.180023193359403"/>
    <x v="13"/>
  </r>
  <r>
    <x v="31"/>
    <n v="100"/>
    <x v="13"/>
  </r>
  <r>
    <x v="32"/>
    <n v="100"/>
    <x v="13"/>
  </r>
  <r>
    <x v="33"/>
    <n v="19.200000762939499"/>
    <x v="13"/>
  </r>
  <r>
    <x v="34"/>
    <n v="7"/>
    <x v="13"/>
  </r>
  <r>
    <x v="35"/>
    <n v="85.307907104492202"/>
    <x v="13"/>
  </r>
  <r>
    <x v="36"/>
    <n v="56.099998474121101"/>
    <x v="13"/>
  </r>
  <r>
    <x v="37"/>
    <n v="56.799999237060497"/>
    <x v="13"/>
  </r>
  <r>
    <x v="38"/>
    <n v="100"/>
    <x v="13"/>
  </r>
  <r>
    <x v="39"/>
    <n v="94.801750875152905"/>
    <x v="13"/>
  </r>
  <r>
    <x v="40"/>
    <n v="100"/>
    <x v="13"/>
  </r>
  <r>
    <x v="41"/>
    <n v="12.057396888732899"/>
    <x v="13"/>
  </r>
  <r>
    <x v="42"/>
    <n v="100"/>
    <x v="13"/>
  </r>
  <r>
    <x v="43"/>
    <n v="8.4056854248046893"/>
    <x v="13"/>
  </r>
  <r>
    <x v="44"/>
    <n v="100"/>
    <x v="13"/>
  </r>
  <r>
    <x v="45"/>
    <n v="100"/>
    <x v="13"/>
  </r>
  <r>
    <x v="46"/>
    <n v="100"/>
    <x v="13"/>
  </r>
  <r>
    <x v="47"/>
    <n v="97.790939331054702"/>
    <x v="13"/>
  </r>
  <r>
    <x v="48"/>
    <n v="72.162796020507798"/>
    <x v="13"/>
  </r>
  <r>
    <x v="49"/>
    <n v="13.5"/>
    <x v="13"/>
  </r>
  <r>
    <x v="50"/>
    <n v="43.432121276855497"/>
    <x v="13"/>
  </r>
  <r>
    <x v="51"/>
    <n v="99.359291076660199"/>
    <x v="13"/>
  </r>
  <r>
    <x v="52"/>
    <n v="61.900001525878899"/>
    <x v="13"/>
  </r>
  <r>
    <x v="53"/>
    <n v="100"/>
    <x v="13"/>
  </r>
  <r>
    <x v="54"/>
    <n v="98.423988342285199"/>
    <x v="13"/>
  </r>
  <r>
    <x v="55"/>
    <n v="100"/>
    <x v="13"/>
  </r>
  <r>
    <x v="56"/>
    <n v="100"/>
    <x v="13"/>
  </r>
  <r>
    <x v="57"/>
    <n v="100"/>
    <x v="13"/>
  </r>
  <r>
    <x v="58"/>
    <n v="100"/>
    <x v="13"/>
  </r>
  <r>
    <x v="59"/>
    <n v="56.618839263916001"/>
    <x v="13"/>
  </r>
  <r>
    <x v="60"/>
    <n v="99.736549377441406"/>
    <x v="13"/>
  </r>
  <r>
    <x v="61"/>
    <n v="98.470977783203097"/>
    <x v="13"/>
  </r>
  <r>
    <x v="62"/>
    <n v="83.113168057124795"/>
    <x v="13"/>
  </r>
  <r>
    <x v="63"/>
    <n v="96.728251714143397"/>
    <x v="13"/>
  </r>
  <r>
    <x v="64"/>
    <n v="96.373107871891094"/>
    <x v="13"/>
  </r>
  <r>
    <x v="65"/>
    <n v="97.098176158491597"/>
    <x v="13"/>
  </r>
  <r>
    <x v="66"/>
    <n v="98.976066589355497"/>
    <x v="13"/>
  </r>
  <r>
    <x v="67"/>
    <n v="99.800003051757798"/>
    <x v="13"/>
  </r>
  <r>
    <x v="68"/>
    <n v="95.125419616699205"/>
    <x v="13"/>
  </r>
  <r>
    <x v="69"/>
    <n v="65.923469543457003"/>
    <x v="13"/>
  </r>
  <r>
    <x v="70"/>
    <n v="44.828311920166001"/>
    <x v="13"/>
  </r>
  <r>
    <x v="71"/>
    <n v="100"/>
    <x v="13"/>
  </r>
  <r>
    <x v="72"/>
    <n v="65"/>
    <x v="13"/>
  </r>
  <r>
    <x v="73"/>
    <n v="27.200000762939499"/>
    <x v="13"/>
  </r>
  <r>
    <x v="74"/>
    <n v="100"/>
    <x v="13"/>
  </r>
  <r>
    <x v="75"/>
    <n v="99.982839990070403"/>
    <x v="13"/>
  </r>
  <r>
    <x v="76"/>
    <n v="99.960052196766696"/>
    <x v="13"/>
  </r>
  <r>
    <x v="77"/>
    <n v="99.965572927591495"/>
    <x v="13"/>
  </r>
  <r>
    <x v="78"/>
    <n v="100"/>
    <x v="13"/>
  </r>
  <r>
    <x v="79"/>
    <n v="100"/>
    <x v="13"/>
  </r>
  <r>
    <x v="80"/>
    <n v="93.786605834960895"/>
    <x v="13"/>
  </r>
  <r>
    <x v="81"/>
    <n v="100"/>
    <x v="13"/>
  </r>
  <r>
    <x v="82"/>
    <n v="50.352844628242799"/>
    <x v="13"/>
  </r>
  <r>
    <x v="83"/>
    <n v="100"/>
    <x v="13"/>
  </r>
  <r>
    <x v="84"/>
    <n v="100"/>
    <x v="13"/>
  </r>
  <r>
    <x v="85"/>
    <n v="86.964309692382798"/>
    <x v="13"/>
  </r>
  <r>
    <x v="86"/>
    <n v="52.933727264404297"/>
    <x v="13"/>
  </r>
  <r>
    <x v="87"/>
    <n v="100"/>
    <x v="13"/>
  </r>
  <r>
    <x v="88"/>
    <n v="100"/>
    <x v="13"/>
  </r>
  <r>
    <x v="89"/>
    <n v="78.300003051757798"/>
    <x v="13"/>
  </r>
  <r>
    <x v="90"/>
    <n v="100"/>
    <x v="13"/>
  </r>
  <r>
    <x v="91"/>
    <n v="100"/>
    <x v="13"/>
  </r>
  <r>
    <x v="92"/>
    <n v="100"/>
    <x v="13"/>
  </r>
  <r>
    <x v="93"/>
    <n v="90.855377197265597"/>
    <x v="13"/>
  </r>
  <r>
    <x v="94"/>
    <n v="100"/>
    <x v="13"/>
  </r>
  <r>
    <x v="95"/>
    <n v="85.494369506835895"/>
    <x v="13"/>
  </r>
  <r>
    <x v="96"/>
    <n v="33.353118896484403"/>
    <x v="13"/>
  </r>
  <r>
    <x v="97"/>
    <n v="17.200000762939499"/>
    <x v="13"/>
  </r>
  <r>
    <x v="98"/>
    <n v="86.900001525878906"/>
    <x v="13"/>
  </r>
  <r>
    <x v="99"/>
    <n v="39.496410369872997"/>
    <x v="13"/>
  </r>
  <r>
    <x v="100"/>
    <n v="35.5266810110775"/>
    <x v="13"/>
  </r>
  <r>
    <x v="101"/>
    <n v="99.970694209553002"/>
    <x v="13"/>
  </r>
  <r>
    <x v="102"/>
    <n v="88.653770446777301"/>
    <x v="13"/>
  </r>
  <r>
    <x v="103"/>
    <n v="100"/>
    <x v="13"/>
  </r>
  <r>
    <x v="104"/>
    <n v="100"/>
    <x v="13"/>
  </r>
  <r>
    <x v="105"/>
    <n v="94.060114377823794"/>
    <x v="13"/>
  </r>
  <r>
    <x v="106"/>
    <n v="100"/>
    <x v="13"/>
  </r>
  <r>
    <x v="107"/>
    <n v="83.242418726428994"/>
    <x v="13"/>
  </r>
  <r>
    <x v="108"/>
    <n v="61.253104199271597"/>
    <x v="13"/>
  </r>
  <r>
    <x v="109"/>
    <n v="44.067174162939999"/>
    <x v="13"/>
  </r>
  <r>
    <x v="110"/>
    <n v="49.8339715815519"/>
    <x v="13"/>
  </r>
  <r>
    <x v="111"/>
    <n v="83.872497558593807"/>
    <x v="13"/>
  </r>
  <r>
    <x v="112"/>
    <n v="97.010002136230497"/>
    <x v="13"/>
  </r>
  <r>
    <x v="113"/>
    <n v="100"/>
    <x v="13"/>
  </r>
  <r>
    <x v="114"/>
    <n v="99.098434448242202"/>
    <x v="13"/>
  </r>
  <r>
    <x v="115"/>
    <n v="100"/>
    <x v="13"/>
  </r>
  <r>
    <x v="116"/>
    <n v="100"/>
    <x v="13"/>
  </r>
  <r>
    <x v="117"/>
    <n v="100"/>
    <x v="13"/>
  </r>
  <r>
    <x v="118"/>
    <n v="100"/>
    <x v="13"/>
  </r>
  <r>
    <x v="119"/>
    <n v="93.300003051757798"/>
    <x v="13"/>
  </r>
  <r>
    <x v="120"/>
    <n v="100"/>
    <x v="13"/>
  </r>
  <r>
    <x v="121"/>
    <n v="99.748497009277301"/>
    <x v="13"/>
  </r>
  <r>
    <x v="122"/>
    <n v="100"/>
    <x v="13"/>
  </r>
  <r>
    <x v="123"/>
    <n v="36"/>
    <x v="13"/>
  </r>
  <r>
    <x v="124"/>
    <n v="83.453948974609403"/>
    <x v="13"/>
  </r>
  <r>
    <x v="125"/>
    <n v="38.326129913330099"/>
    <x v="13"/>
  </r>
  <r>
    <x v="126"/>
    <n v="100"/>
    <x v="13"/>
  </r>
  <r>
    <x v="127"/>
    <n v="99.680000305175795"/>
    <x v="13"/>
  </r>
  <r>
    <x v="128"/>
    <n v="100"/>
    <x v="13"/>
  </r>
  <r>
    <x v="129"/>
    <n v="99.800003051757798"/>
    <x v="13"/>
  </r>
  <r>
    <x v="130"/>
    <n v="83.134040832519503"/>
    <x v="13"/>
  </r>
  <r>
    <x v="131"/>
    <n v="98.942485291475094"/>
    <x v="13"/>
  </r>
  <r>
    <x v="132"/>
    <n v="97.030504411623696"/>
    <x v="13"/>
  </r>
  <r>
    <x v="133"/>
    <n v="96.764331273172303"/>
    <x v="13"/>
  </r>
  <r>
    <x v="134"/>
    <n v="96.980736516308397"/>
    <x v="13"/>
  </r>
  <r>
    <x v="135"/>
    <n v="100"/>
    <x v="13"/>
  </r>
  <r>
    <x v="136"/>
    <n v="39.618098971667003"/>
    <x v="13"/>
  </r>
  <r>
    <x v="137"/>
    <n v="99.482322692871094"/>
    <x v="13"/>
  </r>
  <r>
    <x v="138"/>
    <n v="27.799999237060501"/>
    <x v="13"/>
  </r>
  <r>
    <x v="139"/>
    <n v="9.3999996185302699"/>
    <x v="13"/>
  </r>
  <r>
    <x v="140"/>
    <n v="75.038803100585895"/>
    <x v="13"/>
  </r>
  <r>
    <x v="141"/>
    <n v="100"/>
    <x v="13"/>
  </r>
  <r>
    <x v="142"/>
    <n v="100"/>
    <x v="13"/>
  </r>
  <r>
    <x v="143"/>
    <n v="82.770961674640503"/>
    <x v="13"/>
  </r>
  <r>
    <x v="144"/>
    <n v="32.187183849671499"/>
    <x v="13"/>
  </r>
  <r>
    <x v="145"/>
    <n v="79.629840140120095"/>
    <x v="13"/>
  </r>
  <r>
    <x v="146"/>
    <n v="100"/>
    <x v="13"/>
  </r>
  <r>
    <x v="147"/>
    <n v="100"/>
    <x v="13"/>
  </r>
  <r>
    <x v="148"/>
    <n v="22.235073089599599"/>
    <x v="13"/>
  </r>
  <r>
    <x v="149"/>
    <n v="11.8999996185303"/>
    <x v="13"/>
  </r>
  <r>
    <x v="150"/>
    <n v="99.650939941406307"/>
    <x v="13"/>
  </r>
  <r>
    <x v="151"/>
    <n v="100"/>
    <x v="13"/>
  </r>
  <r>
    <x v="152"/>
    <n v="34.113338470458999"/>
    <x v="13"/>
  </r>
  <r>
    <x v="153"/>
    <n v="100"/>
    <x v="13"/>
  </r>
  <r>
    <x v="154"/>
    <n v="91.820877075195298"/>
    <x v="13"/>
  </r>
  <r>
    <x v="155"/>
    <n v="38.799999237060497"/>
    <x v="13"/>
  </r>
  <r>
    <x v="156"/>
    <n v="99.38037109375"/>
    <x v="13"/>
  </r>
  <r>
    <x v="157"/>
    <n v="99.172927856445298"/>
    <x v="13"/>
  </r>
  <r>
    <x v="158"/>
    <n v="72.053245544433594"/>
    <x v="13"/>
  </r>
  <r>
    <x v="159"/>
    <n v="96.074052210643799"/>
    <x v="13"/>
  </r>
  <r>
    <x v="160"/>
    <n v="95.412158036990704"/>
    <x v="13"/>
  </r>
  <r>
    <x v="161"/>
    <n v="95.359168319104"/>
    <x v="13"/>
  </r>
  <r>
    <x v="162"/>
    <n v="88.205651417403402"/>
    <x v="13"/>
  </r>
  <r>
    <x v="163"/>
    <n v="100"/>
    <x v="13"/>
  </r>
  <r>
    <x v="164"/>
    <n v="100"/>
    <x v="13"/>
  </r>
  <r>
    <x v="165"/>
    <n v="87.078826904296903"/>
    <x v="13"/>
  </r>
  <r>
    <x v="166"/>
    <n v="97.699996948242202"/>
    <x v="13"/>
  </r>
  <r>
    <x v="167"/>
    <n v="91.599998474121094"/>
    <x v="13"/>
  </r>
  <r>
    <x v="168"/>
    <n v="24.799999237060501"/>
    <x v="13"/>
  </r>
  <r>
    <x v="169"/>
    <n v="52"/>
    <x v="13"/>
  </r>
  <r>
    <x v="170"/>
    <n v="48.728515625"/>
    <x v="13"/>
  </r>
  <r>
    <x v="171"/>
    <n v="99.337791442871094"/>
    <x v="13"/>
  </r>
  <r>
    <x v="172"/>
    <n v="84.900001525878906"/>
    <x v="13"/>
  </r>
  <r>
    <x v="173"/>
    <n v="100"/>
    <x v="13"/>
  </r>
  <r>
    <x v="174"/>
    <n v="100"/>
    <x v="13"/>
  </r>
  <r>
    <x v="175"/>
    <n v="100"/>
    <x v="13"/>
  </r>
  <r>
    <x v="176"/>
    <n v="81.853073120117202"/>
    <x v="13"/>
  </r>
  <r>
    <x v="177"/>
    <n v="15.7705421447754"/>
    <x v="13"/>
  </r>
  <r>
    <x v="178"/>
    <n v="54.048229217529297"/>
    <x v="13"/>
  </r>
  <r>
    <x v="179"/>
    <n v="100"/>
    <x v="13"/>
  </r>
  <r>
    <x v="180"/>
    <n v="100"/>
    <x v="13"/>
  </r>
  <r>
    <x v="181"/>
    <n v="100"/>
    <x v="13"/>
  </r>
  <r>
    <x v="182"/>
    <n v="100"/>
    <x v="13"/>
  </r>
  <r>
    <x v="183"/>
    <n v="0"/>
    <x v="13"/>
  </r>
  <r>
    <x v="184"/>
    <n v="99.844136019505996"/>
    <x v="13"/>
  </r>
  <r>
    <x v="185"/>
    <n v="100"/>
    <x v="13"/>
  </r>
  <r>
    <x v="186"/>
    <n v="71.422268434208405"/>
    <x v="13"/>
  </r>
  <r>
    <x v="187"/>
    <n v="76.697265331191105"/>
    <x v="13"/>
  </r>
  <r>
    <x v="188"/>
    <n v="71.224739074707003"/>
    <x v="13"/>
  </r>
  <r>
    <x v="189"/>
    <n v="99.810302734375"/>
    <x v="13"/>
  </r>
  <r>
    <x v="190"/>
    <n v="91.436637878417997"/>
    <x v="13"/>
  </r>
  <r>
    <x v="191"/>
    <n v="40.050491333007798"/>
    <x v="13"/>
  </r>
  <r>
    <x v="192"/>
    <n v="99.000717163085895"/>
    <x v="13"/>
  </r>
  <r>
    <x v="193"/>
    <n v="92.919990539550795"/>
    <x v="13"/>
  </r>
  <r>
    <x v="194"/>
    <n v="89.720367431640597"/>
    <x v="13"/>
  </r>
  <r>
    <x v="195"/>
    <n v="100"/>
    <x v="13"/>
  </r>
  <r>
    <x v="196"/>
    <n v="100"/>
    <x v="13"/>
  </r>
  <r>
    <x v="197"/>
    <n v="99.983682413225694"/>
    <x v="13"/>
  </r>
  <r>
    <x v="198"/>
    <n v="39.7984085339085"/>
    <x v="13"/>
  </r>
  <r>
    <x v="199"/>
    <n v="100"/>
    <x v="13"/>
  </r>
  <r>
    <x v="200"/>
    <n v="100"/>
    <x v="13"/>
  </r>
  <r>
    <x v="201"/>
    <n v="100"/>
    <x v="13"/>
  </r>
  <r>
    <x v="202"/>
    <n v="100"/>
    <x v="13"/>
  </r>
  <r>
    <x v="203"/>
    <n v="19.799999237060501"/>
    <x v="13"/>
  </r>
  <r>
    <x v="204"/>
    <n v="97.900001525878906"/>
    <x v="13"/>
  </r>
  <r>
    <x v="205"/>
    <n v="100"/>
    <x v="13"/>
  </r>
  <r>
    <x v="206"/>
    <n v="68.599998474121094"/>
    <x v="13"/>
  </r>
  <r>
    <x v="207"/>
    <n v="100"/>
    <x v="13"/>
  </r>
  <r>
    <x v="208"/>
    <n v="61"/>
    <x v="13"/>
  </r>
  <r>
    <x v="209"/>
    <n v="99.660797119140597"/>
    <x v="13"/>
  </r>
  <r>
    <x v="210"/>
    <n v="100"/>
    <x v="13"/>
  </r>
  <r>
    <x v="211"/>
    <n v="18.666030883789102"/>
    <x v="13"/>
  </r>
  <r>
    <x v="212"/>
    <n v="100"/>
    <x v="13"/>
  </r>
  <r>
    <x v="213"/>
    <n v="100"/>
    <x v="13"/>
  </r>
  <r>
    <x v="214"/>
    <n v="100"/>
    <x v="13"/>
  </r>
  <r>
    <x v="215"/>
    <n v="100"/>
    <x v="13"/>
  </r>
  <r>
    <x v="216"/>
    <n v="76.175603558974601"/>
    <x v="13"/>
  </r>
  <r>
    <x v="217"/>
    <n v="50.306758880615199"/>
    <x v="13"/>
  </r>
  <r>
    <x v="218"/>
    <n v="51.293636322021499"/>
    <x v="13"/>
  </r>
  <r>
    <x v="219"/>
    <n v="85.900001525878906"/>
    <x v="13"/>
  </r>
  <r>
    <x v="220"/>
    <n v="80.759844918445495"/>
    <x v="13"/>
  </r>
  <r>
    <x v="221"/>
    <n v="80.759844918445495"/>
    <x v="13"/>
  </r>
  <r>
    <x v="222"/>
    <n v="4.0971837043762198"/>
    <x v="13"/>
  </r>
  <r>
    <x v="223"/>
    <n v="100"/>
    <x v="13"/>
  </r>
  <r>
    <x v="224"/>
    <n v="92.660514831542997"/>
    <x v="13"/>
  </r>
  <r>
    <x v="225"/>
    <n v="100"/>
    <x v="13"/>
  </r>
  <r>
    <x v="226"/>
    <n v="96.437637329101605"/>
    <x v="13"/>
  </r>
  <r>
    <x v="227"/>
    <n v="100"/>
    <x v="13"/>
  </r>
  <r>
    <x v="228"/>
    <n v="98.240425109863295"/>
    <x v="13"/>
  </r>
  <r>
    <x v="229"/>
    <n v="38.293462776341798"/>
    <x v="13"/>
  </r>
  <r>
    <x v="230"/>
    <n v="38.287644178355798"/>
    <x v="13"/>
  </r>
  <r>
    <x v="231"/>
    <n v="38.293462776341798"/>
    <x v="13"/>
  </r>
  <r>
    <x v="232"/>
    <n v="44.900001525878899"/>
    <x v="13"/>
  </r>
  <r>
    <x v="233"/>
    <n v="94.337631225585895"/>
    <x v="13"/>
  </r>
  <r>
    <x v="234"/>
    <n v="100"/>
    <x v="13"/>
  </r>
  <r>
    <x v="235"/>
    <n v="100"/>
    <x v="13"/>
  </r>
  <r>
    <x v="236"/>
    <n v="89.975494384765597"/>
    <x v="13"/>
  </r>
  <r>
    <x v="237"/>
    <n v="98.964622497558594"/>
    <x v="13"/>
  </r>
  <r>
    <x v="238"/>
    <n v="23.5"/>
    <x v="13"/>
  </r>
  <r>
    <x v="239"/>
    <n v="99.461944580078097"/>
    <x v="13"/>
  </r>
  <r>
    <x v="240"/>
    <n v="62.4426078796387"/>
    <x v="13"/>
  </r>
  <r>
    <x v="241"/>
    <n v="45.700000762939503"/>
    <x v="13"/>
  </r>
  <r>
    <x v="242"/>
    <n v="95.789703369140597"/>
    <x v="13"/>
  </r>
  <r>
    <x v="243"/>
    <n v="100"/>
    <x v="13"/>
  </r>
  <r>
    <x v="244"/>
    <n v="99.800003051757798"/>
    <x v="13"/>
  </r>
  <r>
    <x v="245"/>
    <n v="100"/>
    <x v="13"/>
  </r>
  <r>
    <x v="246"/>
    <n v="99.935104370117202"/>
    <x v="13"/>
  </r>
  <r>
    <x v="247"/>
    <n v="100"/>
    <x v="13"/>
  </r>
  <r>
    <x v="248"/>
    <n v="97.703857421875"/>
    <x v="13"/>
  </r>
  <r>
    <x v="249"/>
    <n v="20.399999618530298"/>
    <x v="13"/>
  </r>
  <r>
    <x v="250"/>
    <n v="100"/>
    <x v="13"/>
  </r>
  <r>
    <x v="251"/>
    <n v="100"/>
    <x v="13"/>
  </r>
  <r>
    <x v="252"/>
    <n v="100"/>
    <x v="13"/>
  </r>
  <r>
    <x v="253"/>
    <n v="100"/>
    <x v="13"/>
  </r>
  <r>
    <x v="254"/>
    <n v="99.126906232234404"/>
    <x v="13"/>
  </r>
  <r>
    <x v="255"/>
    <n v="99.657081604003906"/>
    <x v="13"/>
  </r>
  <r>
    <x v="256"/>
    <n v="100"/>
    <x v="13"/>
  </r>
  <r>
    <x v="257"/>
    <n v="49.057445526122997"/>
    <x v="13"/>
  </r>
  <r>
    <x v="258"/>
    <n v="100"/>
    <x v="13"/>
  </r>
  <r>
    <x v="259"/>
    <n v="99.199996948242202"/>
    <x v="13"/>
  </r>
  <r>
    <x v="260"/>
    <n v="100"/>
    <x v="13"/>
  </r>
  <r>
    <x v="261"/>
    <n v="99.900001525878906"/>
    <x v="13"/>
  </r>
  <r>
    <x v="262"/>
    <n v="85.648321184815799"/>
    <x v="13"/>
  </r>
  <r>
    <x v="263"/>
    <n v="66.099998474121094"/>
    <x v="13"/>
  </r>
  <r>
    <x v="264"/>
    <n v="27.899999618530298"/>
    <x v="13"/>
  </r>
  <r>
    <x v="265"/>
    <n v="32.299999237060497"/>
    <x v="13"/>
  </r>
  <r>
    <x v="0"/>
    <n v="71.5"/>
    <x v="14"/>
  </r>
  <r>
    <x v="1"/>
    <n v="33.871910464612903"/>
    <x v="14"/>
  </r>
  <r>
    <x v="2"/>
    <n v="46.766294363927699"/>
    <x v="14"/>
  </r>
  <r>
    <x v="3"/>
    <n v="99.980003356933594"/>
    <x v="14"/>
  </r>
  <r>
    <x v="4"/>
    <n v="99.186660766601605"/>
    <x v="14"/>
  </r>
  <r>
    <x v="5"/>
    <n v="0"/>
    <x v="14"/>
  </r>
  <r>
    <x v="6"/>
    <n v="100"/>
    <x v="14"/>
  </r>
  <r>
    <x v="7"/>
    <n v="42"/>
    <x v="14"/>
  </r>
  <r>
    <x v="8"/>
    <n v="100"/>
    <x v="14"/>
  </r>
  <r>
    <x v="9"/>
    <n v="88.681885670696005"/>
    <x v="14"/>
  </r>
  <r>
    <x v="10"/>
    <n v="99.625389099121094"/>
    <x v="14"/>
  </r>
  <r>
    <x v="11"/>
    <n v="100"/>
    <x v="14"/>
  </r>
  <r>
    <x v="12"/>
    <n v="100"/>
    <x v="14"/>
  </r>
  <r>
    <x v="13"/>
    <n v="100"/>
    <x v="14"/>
  </r>
  <r>
    <x v="14"/>
    <n v="100"/>
    <x v="14"/>
  </r>
  <r>
    <x v="15"/>
    <n v="100"/>
    <x v="14"/>
  </r>
  <r>
    <x v="16"/>
    <n v="100"/>
    <x v="14"/>
  </r>
  <r>
    <x v="17"/>
    <n v="100"/>
    <x v="14"/>
  </r>
  <r>
    <x v="18"/>
    <n v="74.903739929199205"/>
    <x v="14"/>
  </r>
  <r>
    <x v="19"/>
    <n v="100"/>
    <x v="14"/>
  </r>
  <r>
    <x v="20"/>
    <n v="100"/>
    <x v="14"/>
  </r>
  <r>
    <x v="21"/>
    <n v="100"/>
    <x v="14"/>
  </r>
  <r>
    <x v="22"/>
    <n v="91.800003051757798"/>
    <x v="14"/>
  </r>
  <r>
    <x v="23"/>
    <n v="29.620000839233398"/>
    <x v="14"/>
  </r>
  <r>
    <x v="24"/>
    <n v="100"/>
    <x v="14"/>
  </r>
  <r>
    <x v="25"/>
    <n v="95.530715942382798"/>
    <x v="14"/>
  </r>
  <r>
    <x v="26"/>
    <n v="91.522819519042997"/>
    <x v="14"/>
  </r>
  <r>
    <x v="27"/>
    <n v="99.699996948242202"/>
    <x v="14"/>
  </r>
  <r>
    <x v="28"/>
    <n v="62.130001068115199"/>
    <x v="14"/>
  </r>
  <r>
    <x v="29"/>
    <n v="99.710899353027301"/>
    <x v="14"/>
  </r>
  <r>
    <x v="30"/>
    <n v="100"/>
    <x v="14"/>
  </r>
  <r>
    <x v="31"/>
    <n v="100"/>
    <x v="14"/>
  </r>
  <r>
    <x v="32"/>
    <n v="100"/>
    <x v="14"/>
  </r>
  <r>
    <x v="33"/>
    <n v="16.0769748687744"/>
    <x v="14"/>
  </r>
  <r>
    <x v="34"/>
    <n v="8.4276523590087908"/>
    <x v="14"/>
  </r>
  <r>
    <x v="35"/>
    <n v="86.357841491699205"/>
    <x v="14"/>
  </r>
  <r>
    <x v="36"/>
    <n v="64.910423278808594"/>
    <x v="14"/>
  </r>
  <r>
    <x v="37"/>
    <n v="58.595592498779297"/>
    <x v="14"/>
  </r>
  <r>
    <x v="38"/>
    <n v="100"/>
    <x v="14"/>
  </r>
  <r>
    <x v="39"/>
    <n v="95.665928736467293"/>
    <x v="14"/>
  </r>
  <r>
    <x v="40"/>
    <n v="100"/>
    <x v="14"/>
  </r>
  <r>
    <x v="41"/>
    <n v="12.727029800415"/>
    <x v="14"/>
  </r>
  <r>
    <x v="42"/>
    <n v="100"/>
    <x v="14"/>
  </r>
  <r>
    <x v="43"/>
    <n v="7.6999998092651403"/>
    <x v="14"/>
  </r>
  <r>
    <x v="44"/>
    <n v="100"/>
    <x v="14"/>
  </r>
  <r>
    <x v="45"/>
    <n v="99.71484375"/>
    <x v="14"/>
  </r>
  <r>
    <x v="46"/>
    <n v="100"/>
    <x v="14"/>
  </r>
  <r>
    <x v="47"/>
    <n v="98.186897277832003"/>
    <x v="14"/>
  </r>
  <r>
    <x v="48"/>
    <n v="74.571983337402301"/>
    <x v="14"/>
  </r>
  <r>
    <x v="49"/>
    <n v="16.148242950439499"/>
    <x v="14"/>
  </r>
  <r>
    <x v="50"/>
    <n v="44.401649475097699"/>
    <x v="14"/>
  </r>
  <r>
    <x v="51"/>
    <n v="99.409805297851605"/>
    <x v="14"/>
  </r>
  <r>
    <x v="52"/>
    <n v="62.599998474121101"/>
    <x v="14"/>
  </r>
  <r>
    <x v="53"/>
    <n v="100"/>
    <x v="14"/>
  </r>
  <r>
    <x v="54"/>
    <n v="98.683456420898395"/>
    <x v="14"/>
  </r>
  <r>
    <x v="55"/>
    <n v="100"/>
    <x v="14"/>
  </r>
  <r>
    <x v="56"/>
    <n v="100"/>
    <x v="14"/>
  </r>
  <r>
    <x v="57"/>
    <n v="100"/>
    <x v="14"/>
  </r>
  <r>
    <x v="58"/>
    <n v="100"/>
    <x v="14"/>
  </r>
  <r>
    <x v="59"/>
    <n v="57.578563690185497"/>
    <x v="14"/>
  </r>
  <r>
    <x v="60"/>
    <n v="99.829017639160199"/>
    <x v="14"/>
  </r>
  <r>
    <x v="61"/>
    <n v="98.560363769531307"/>
    <x v="14"/>
  </r>
  <r>
    <x v="62"/>
    <n v="85.731498821830002"/>
    <x v="14"/>
  </r>
  <r>
    <x v="63"/>
    <n v="97.099679763892794"/>
    <x v="14"/>
  </r>
  <r>
    <x v="64"/>
    <n v="96.786250518650206"/>
    <x v="14"/>
  </r>
  <r>
    <x v="65"/>
    <n v="97.485721657652903"/>
    <x v="14"/>
  </r>
  <r>
    <x v="66"/>
    <n v="98.825881958007798"/>
    <x v="14"/>
  </r>
  <r>
    <x v="67"/>
    <n v="99.300003051757798"/>
    <x v="14"/>
  </r>
  <r>
    <x v="68"/>
    <n v="95.400001525878906"/>
    <x v="14"/>
  </r>
  <r>
    <x v="69"/>
    <n v="66.040977478027301"/>
    <x v="14"/>
  </r>
  <r>
    <x v="70"/>
    <n v="46.032241821289098"/>
    <x v="14"/>
  </r>
  <r>
    <x v="71"/>
    <n v="100"/>
    <x v="14"/>
  </r>
  <r>
    <x v="72"/>
    <n v="64.012413024902301"/>
    <x v="14"/>
  </r>
  <r>
    <x v="73"/>
    <n v="29"/>
    <x v="14"/>
  </r>
  <r>
    <x v="74"/>
    <n v="100"/>
    <x v="14"/>
  </r>
  <r>
    <x v="75"/>
    <n v="99.2553035277639"/>
    <x v="14"/>
  </r>
  <r>
    <x v="76"/>
    <n v="98.2698785814502"/>
    <x v="14"/>
  </r>
  <r>
    <x v="77"/>
    <n v="98.507079314661297"/>
    <x v="14"/>
  </r>
  <r>
    <x v="78"/>
    <n v="100"/>
    <x v="14"/>
  </r>
  <r>
    <x v="79"/>
    <n v="100"/>
    <x v="14"/>
  </r>
  <r>
    <x v="80"/>
    <n v="95.168243408203097"/>
    <x v="14"/>
  </r>
  <r>
    <x v="81"/>
    <n v="100"/>
    <x v="14"/>
  </r>
  <r>
    <x v="82"/>
    <n v="50.361253013786403"/>
    <x v="14"/>
  </r>
  <r>
    <x v="83"/>
    <n v="100"/>
    <x v="14"/>
  </r>
  <r>
    <x v="84"/>
    <n v="100"/>
    <x v="14"/>
  </r>
  <r>
    <x v="85"/>
    <n v="87.376861572265597"/>
    <x v="14"/>
  </r>
  <r>
    <x v="86"/>
    <n v="54.561988830566399"/>
    <x v="14"/>
  </r>
  <r>
    <x v="87"/>
    <n v="100"/>
    <x v="14"/>
  </r>
  <r>
    <x v="88"/>
    <n v="100"/>
    <x v="14"/>
  </r>
  <r>
    <x v="89"/>
    <n v="74.078842163085895"/>
    <x v="14"/>
  </r>
  <r>
    <x v="90"/>
    <n v="100"/>
    <x v="14"/>
  </r>
  <r>
    <x v="91"/>
    <n v="100"/>
    <x v="14"/>
  </r>
  <r>
    <x v="92"/>
    <n v="100"/>
    <x v="14"/>
  </r>
  <r>
    <x v="93"/>
    <n v="91.290687561035199"/>
    <x v="14"/>
  </r>
  <r>
    <x v="94"/>
    <n v="100"/>
    <x v="14"/>
  </r>
  <r>
    <x v="95"/>
    <n v="90.520622253417997"/>
    <x v="14"/>
  </r>
  <r>
    <x v="96"/>
    <n v="34.745121002197301"/>
    <x v="14"/>
  </r>
  <r>
    <x v="97"/>
    <n v="20.053153991699201"/>
    <x v="14"/>
  </r>
  <r>
    <x v="98"/>
    <n v="88.003837585449205"/>
    <x v="14"/>
  </r>
  <r>
    <x v="99"/>
    <n v="40.8362846374512"/>
    <x v="14"/>
  </r>
  <r>
    <x v="100"/>
    <n v="35.463828191651302"/>
    <x v="14"/>
  </r>
  <r>
    <x v="101"/>
    <n v="99.969094688616494"/>
    <x v="14"/>
  </r>
  <r>
    <x v="102"/>
    <n v="89.981712341308594"/>
    <x v="14"/>
  </r>
  <r>
    <x v="103"/>
    <n v="100"/>
    <x v="14"/>
  </r>
  <r>
    <x v="104"/>
    <n v="100"/>
    <x v="14"/>
  </r>
  <r>
    <x v="105"/>
    <n v="95.214987519682595"/>
    <x v="14"/>
  </r>
  <r>
    <x v="106"/>
    <n v="100"/>
    <x v="14"/>
  </r>
  <r>
    <x v="107"/>
    <n v="84.398606132100895"/>
    <x v="14"/>
  </r>
  <r>
    <x v="108"/>
    <n v="61.446648910967802"/>
    <x v="14"/>
  </r>
  <r>
    <x v="109"/>
    <n v="46.338514742076001"/>
    <x v="14"/>
  </r>
  <r>
    <x v="110"/>
    <n v="51.412193650603903"/>
    <x v="14"/>
  </r>
  <r>
    <x v="111"/>
    <n v="88"/>
    <x v="14"/>
  </r>
  <r>
    <x v="112"/>
    <n v="97.537368774414105"/>
    <x v="14"/>
  </r>
  <r>
    <x v="113"/>
    <n v="99.959999084472699"/>
    <x v="14"/>
  </r>
  <r>
    <x v="114"/>
    <n v="99.345428466796903"/>
    <x v="14"/>
  </r>
  <r>
    <x v="115"/>
    <n v="100"/>
    <x v="14"/>
  </r>
  <r>
    <x v="116"/>
    <n v="100"/>
    <x v="14"/>
  </r>
  <r>
    <x v="117"/>
    <n v="100"/>
    <x v="14"/>
  </r>
  <r>
    <x v="118"/>
    <n v="100"/>
    <x v="14"/>
  </r>
  <r>
    <x v="119"/>
    <n v="94.900001525878906"/>
    <x v="14"/>
  </r>
  <r>
    <x v="120"/>
    <n v="100"/>
    <x v="14"/>
  </r>
  <r>
    <x v="121"/>
    <n v="99.898170471191406"/>
    <x v="14"/>
  </r>
  <r>
    <x v="122"/>
    <n v="100"/>
    <x v="14"/>
  </r>
  <r>
    <x v="123"/>
    <n v="41.599998474121101"/>
    <x v="14"/>
  </r>
  <r>
    <x v="124"/>
    <n v="90.558181762695298"/>
    <x v="14"/>
  </r>
  <r>
    <x v="125"/>
    <n v="40.637496948242202"/>
    <x v="14"/>
  </r>
  <r>
    <x v="126"/>
    <n v="100"/>
    <x v="14"/>
  </r>
  <r>
    <x v="127"/>
    <n v="99.860000610351605"/>
    <x v="14"/>
  </r>
  <r>
    <x v="128"/>
    <n v="100"/>
    <x v="14"/>
  </r>
  <r>
    <x v="129"/>
    <n v="98.690002441406307"/>
    <x v="14"/>
  </r>
  <r>
    <x v="130"/>
    <n v="89.699996948242202"/>
    <x v="14"/>
  </r>
  <r>
    <x v="131"/>
    <n v="98.831068130642805"/>
    <x v="14"/>
  </r>
  <r>
    <x v="132"/>
    <n v="97.281335890391205"/>
    <x v="14"/>
  </r>
  <r>
    <x v="133"/>
    <n v="97.047829698623602"/>
    <x v="14"/>
  </r>
  <r>
    <x v="134"/>
    <n v="97.234049865216306"/>
    <x v="14"/>
  </r>
  <r>
    <x v="135"/>
    <n v="100"/>
    <x v="14"/>
  </r>
  <r>
    <x v="136"/>
    <n v="42.534026328860399"/>
    <x v="14"/>
  </r>
  <r>
    <x v="137"/>
    <n v="99.583175659179702"/>
    <x v="14"/>
  </r>
  <r>
    <x v="138"/>
    <n v="31.677333831787099"/>
    <x v="14"/>
  </r>
  <r>
    <x v="139"/>
    <n v="15.161735534668001"/>
    <x v="14"/>
  </r>
  <r>
    <x v="140"/>
    <n v="73.428573608398395"/>
    <x v="14"/>
  </r>
  <r>
    <x v="141"/>
    <n v="100"/>
    <x v="14"/>
  </r>
  <r>
    <x v="142"/>
    <n v="100"/>
    <x v="14"/>
  </r>
  <r>
    <x v="143"/>
    <n v="83.957295209761497"/>
    <x v="14"/>
  </r>
  <r>
    <x v="144"/>
    <n v="32.054491627541601"/>
    <x v="14"/>
  </r>
  <r>
    <x v="145"/>
    <n v="82.372252131521407"/>
    <x v="14"/>
  </r>
  <r>
    <x v="146"/>
    <n v="100"/>
    <x v="14"/>
  </r>
  <r>
    <x v="147"/>
    <n v="100"/>
    <x v="14"/>
  </r>
  <r>
    <x v="148"/>
    <n v="23.005933761596701"/>
    <x v="14"/>
  </r>
  <r>
    <x v="149"/>
    <n v="10.800000190734901"/>
    <x v="14"/>
  </r>
  <r>
    <x v="150"/>
    <n v="99.778816223144503"/>
    <x v="14"/>
  </r>
  <r>
    <x v="151"/>
    <n v="99.706474304199205"/>
    <x v="14"/>
  </r>
  <r>
    <x v="152"/>
    <n v="37.599998474121101"/>
    <x v="14"/>
  </r>
  <r>
    <x v="153"/>
    <n v="100"/>
    <x v="14"/>
  </r>
  <r>
    <x v="154"/>
    <n v="92.526275634765597"/>
    <x v="14"/>
  </r>
  <r>
    <x v="155"/>
    <n v="39.5"/>
    <x v="14"/>
  </r>
  <r>
    <x v="156"/>
    <n v="99.361610412597699"/>
    <x v="14"/>
  </r>
  <r>
    <x v="157"/>
    <n v="99"/>
    <x v="14"/>
  </r>
  <r>
    <x v="158"/>
    <n v="73.939056396484403"/>
    <x v="14"/>
  </r>
  <r>
    <x v="159"/>
    <n v="96.521936038803005"/>
    <x v="14"/>
  </r>
  <r>
    <x v="160"/>
    <n v="95.930948298055"/>
    <x v="14"/>
  </r>
  <r>
    <x v="161"/>
    <n v="95.883831353410301"/>
    <x v="14"/>
  </r>
  <r>
    <x v="162"/>
    <n v="89.612405963708198"/>
    <x v="14"/>
  </r>
  <r>
    <x v="163"/>
    <n v="100"/>
    <x v="14"/>
  </r>
  <r>
    <x v="164"/>
    <n v="100"/>
    <x v="14"/>
  </r>
  <r>
    <x v="165"/>
    <n v="88.400177001953097"/>
    <x v="14"/>
  </r>
  <r>
    <x v="166"/>
    <n v="100"/>
    <x v="14"/>
  </r>
  <r>
    <x v="167"/>
    <n v="97.300003051757798"/>
    <x v="14"/>
  </r>
  <r>
    <x v="168"/>
    <n v="24"/>
    <x v="14"/>
  </r>
  <r>
    <x v="169"/>
    <n v="60.5"/>
    <x v="14"/>
  </r>
  <r>
    <x v="170"/>
    <n v="51.599998474121101"/>
    <x v="14"/>
  </r>
  <r>
    <x v="171"/>
    <n v="99"/>
    <x v="14"/>
  </r>
  <r>
    <x v="172"/>
    <n v="82.523956298828097"/>
    <x v="14"/>
  </r>
  <r>
    <x v="173"/>
    <n v="100"/>
    <x v="14"/>
  </r>
  <r>
    <x v="174"/>
    <n v="100"/>
    <x v="14"/>
  </r>
  <r>
    <x v="175"/>
    <n v="100"/>
    <x v="14"/>
  </r>
  <r>
    <x v="176"/>
    <n v="83.249328613281307"/>
    <x v="14"/>
  </r>
  <r>
    <x v="177"/>
    <n v="16.600000381469702"/>
    <x v="14"/>
  </r>
  <r>
    <x v="178"/>
    <n v="52.5"/>
    <x v="14"/>
  </r>
  <r>
    <x v="179"/>
    <n v="100"/>
    <x v="14"/>
  </r>
  <r>
    <x v="180"/>
    <n v="100"/>
    <x v="14"/>
  </r>
  <r>
    <x v="181"/>
    <n v="100"/>
    <x v="14"/>
  </r>
  <r>
    <x v="182"/>
    <n v="100"/>
    <x v="14"/>
  </r>
  <r>
    <x v="183"/>
    <n v="0"/>
    <x v="14"/>
  </r>
  <r>
    <x v="184"/>
    <n v="99.837931145318393"/>
    <x v="14"/>
  </r>
  <r>
    <x v="185"/>
    <n v="100"/>
    <x v="14"/>
  </r>
  <r>
    <x v="186"/>
    <n v="72.839777642300604"/>
    <x v="14"/>
  </r>
  <r>
    <x v="187"/>
    <n v="79.276383028382696"/>
    <x v="14"/>
  </r>
  <r>
    <x v="188"/>
    <n v="71.381546020507798"/>
    <x v="14"/>
  </r>
  <r>
    <x v="189"/>
    <n v="99.369239807128906"/>
    <x v="14"/>
  </r>
  <r>
    <x v="190"/>
    <n v="92.294769287109403"/>
    <x v="14"/>
  </r>
  <r>
    <x v="191"/>
    <n v="42.878219604492202"/>
    <x v="14"/>
  </r>
  <r>
    <x v="192"/>
    <n v="99.331535339355497"/>
    <x v="14"/>
  </r>
  <r>
    <x v="193"/>
    <n v="93.852180480957003"/>
    <x v="14"/>
  </r>
  <r>
    <x v="194"/>
    <n v="89.080001831054702"/>
    <x v="14"/>
  </r>
  <r>
    <x v="195"/>
    <n v="100"/>
    <x v="14"/>
  </r>
  <r>
    <x v="196"/>
    <n v="100"/>
    <x v="14"/>
  </r>
  <r>
    <x v="197"/>
    <n v="99.985470262902098"/>
    <x v="14"/>
  </r>
  <r>
    <x v="198"/>
    <n v="39.945161252729299"/>
    <x v="14"/>
  </r>
  <r>
    <x v="199"/>
    <n v="100"/>
    <x v="14"/>
  </r>
  <r>
    <x v="200"/>
    <n v="100"/>
    <x v="14"/>
  </r>
  <r>
    <x v="201"/>
    <n v="100"/>
    <x v="14"/>
  </r>
  <r>
    <x v="202"/>
    <n v="95.5"/>
    <x v="14"/>
  </r>
  <r>
    <x v="203"/>
    <n v="22.799999237060501"/>
    <x v="14"/>
  </r>
  <r>
    <x v="204"/>
    <n v="99.067085266113295"/>
    <x v="14"/>
  </r>
  <r>
    <x v="205"/>
    <n v="100"/>
    <x v="14"/>
  </r>
  <r>
    <x v="206"/>
    <n v="67.249298095703097"/>
    <x v="14"/>
  </r>
  <r>
    <x v="207"/>
    <n v="100"/>
    <x v="14"/>
  </r>
  <r>
    <x v="208"/>
    <n v="60.5"/>
    <x v="14"/>
  </r>
  <r>
    <x v="209"/>
    <n v="99.900001525878906"/>
    <x v="14"/>
  </r>
  <r>
    <x v="210"/>
    <n v="100"/>
    <x v="14"/>
  </r>
  <r>
    <x v="211"/>
    <n v="19.5345363616943"/>
    <x v="14"/>
  </r>
  <r>
    <x v="212"/>
    <n v="100"/>
    <x v="14"/>
  </r>
  <r>
    <x v="213"/>
    <n v="100"/>
    <x v="14"/>
  </r>
  <r>
    <x v="214"/>
    <n v="100"/>
    <x v="14"/>
  </r>
  <r>
    <x v="215"/>
    <n v="100"/>
    <x v="14"/>
  </r>
  <r>
    <x v="216"/>
    <n v="77.512212789183707"/>
    <x v="14"/>
  </r>
  <r>
    <x v="217"/>
    <n v="55.099998474121101"/>
    <x v="14"/>
  </r>
  <r>
    <x v="218"/>
    <n v="51.134860992431598"/>
    <x v="14"/>
  </r>
  <r>
    <x v="219"/>
    <n v="85.300003051757798"/>
    <x v="14"/>
  </r>
  <r>
    <x v="220"/>
    <n v="84.608987601490796"/>
    <x v="14"/>
  </r>
  <r>
    <x v="221"/>
    <n v="84.608987601490796"/>
    <x v="14"/>
  </r>
  <r>
    <x v="222"/>
    <n v="4.60133981704712"/>
    <x v="14"/>
  </r>
  <r>
    <x v="223"/>
    <n v="100"/>
    <x v="14"/>
  </r>
  <r>
    <x v="224"/>
    <n v="94.351867675781307"/>
    <x v="14"/>
  </r>
  <r>
    <x v="225"/>
    <n v="100"/>
    <x v="14"/>
  </r>
  <r>
    <x v="226"/>
    <n v="97.032737731933594"/>
    <x v="14"/>
  </r>
  <r>
    <x v="227"/>
    <n v="100"/>
    <x v="14"/>
  </r>
  <r>
    <x v="228"/>
    <n v="99.643272399902301"/>
    <x v="14"/>
  </r>
  <r>
    <x v="229"/>
    <n v="39.0737470627612"/>
    <x v="14"/>
  </r>
  <r>
    <x v="230"/>
    <n v="39.068028889858397"/>
    <x v="14"/>
  </r>
  <r>
    <x v="231"/>
    <n v="39.0737470627612"/>
    <x v="14"/>
  </r>
  <r>
    <x v="232"/>
    <n v="46.903106689453097"/>
    <x v="14"/>
  </r>
  <r>
    <x v="233"/>
    <n v="94.895233154296903"/>
    <x v="14"/>
  </r>
  <r>
    <x v="234"/>
    <n v="100"/>
    <x v="14"/>
  </r>
  <r>
    <x v="235"/>
    <n v="100"/>
    <x v="14"/>
  </r>
  <r>
    <x v="236"/>
    <n v="89.816429138183594"/>
    <x v="14"/>
  </r>
  <r>
    <x v="237"/>
    <n v="98"/>
    <x v="14"/>
  </r>
  <r>
    <x v="238"/>
    <n v="26.170637130737301"/>
    <x v="14"/>
  </r>
  <r>
    <x v="239"/>
    <n v="99.599998474121094"/>
    <x v="14"/>
  </r>
  <r>
    <x v="240"/>
    <n v="67.281532287597699"/>
    <x v="14"/>
  </r>
  <r>
    <x v="241"/>
    <n v="44.647590637207003"/>
    <x v="14"/>
  </r>
  <r>
    <x v="242"/>
    <n v="100"/>
    <x v="14"/>
  </r>
  <r>
    <x v="243"/>
    <n v="100"/>
    <x v="14"/>
  </r>
  <r>
    <x v="244"/>
    <n v="99.900001525878906"/>
    <x v="14"/>
  </r>
  <r>
    <x v="245"/>
    <n v="100"/>
    <x v="14"/>
  </r>
  <r>
    <x v="246"/>
    <n v="100"/>
    <x v="14"/>
  </r>
  <r>
    <x v="247"/>
    <n v="100"/>
    <x v="14"/>
  </r>
  <r>
    <x v="248"/>
    <n v="98.014884948730497"/>
    <x v="14"/>
  </r>
  <r>
    <x v="249"/>
    <n v="18.5"/>
    <x v="14"/>
  </r>
  <r>
    <x v="250"/>
    <n v="100"/>
    <x v="14"/>
  </r>
  <r>
    <x v="251"/>
    <n v="100"/>
    <x v="14"/>
  </r>
  <r>
    <x v="252"/>
    <n v="100"/>
    <x v="14"/>
  </r>
  <r>
    <x v="253"/>
    <n v="100"/>
    <x v="14"/>
  </r>
  <r>
    <x v="254"/>
    <n v="98.896887804735599"/>
    <x v="14"/>
  </r>
  <r>
    <x v="255"/>
    <n v="99.709480285644503"/>
    <x v="14"/>
  </r>
  <r>
    <x v="256"/>
    <n v="100"/>
    <x v="14"/>
  </r>
  <r>
    <x v="257"/>
    <n v="52.205101013183601"/>
    <x v="14"/>
  </r>
  <r>
    <x v="258"/>
    <n v="100"/>
    <x v="14"/>
  </r>
  <r>
    <x v="259"/>
    <n v="99.821304321289105"/>
    <x v="14"/>
  </r>
  <r>
    <x v="260"/>
    <n v="100"/>
    <x v="14"/>
  </r>
  <r>
    <x v="261"/>
    <n v="99.900001525878906"/>
    <x v="14"/>
  </r>
  <r>
    <x v="262"/>
    <n v="86.619519854223597"/>
    <x v="14"/>
  </r>
  <r>
    <x v="263"/>
    <n v="67.310928344726605"/>
    <x v="14"/>
  </r>
  <r>
    <x v="264"/>
    <n v="31.100000381469702"/>
    <x v="14"/>
  </r>
  <r>
    <x v="265"/>
    <n v="33.700000762939503"/>
    <x v="14"/>
  </r>
  <r>
    <x v="0"/>
    <n v="97.699996948242202"/>
    <x v="15"/>
  </r>
  <r>
    <x v="1"/>
    <n v="38.880173224420297"/>
    <x v="15"/>
  </r>
  <r>
    <x v="2"/>
    <n v="50.953486684310498"/>
    <x v="15"/>
  </r>
  <r>
    <x v="3"/>
    <n v="99.889999389648395"/>
    <x v="15"/>
  </r>
  <r>
    <x v="4"/>
    <n v="99.350250244140597"/>
    <x v="15"/>
  </r>
  <r>
    <x v="5"/>
    <n v="0"/>
    <x v="15"/>
  </r>
  <r>
    <x v="6"/>
    <n v="100"/>
    <x v="15"/>
  </r>
  <r>
    <x v="7"/>
    <n v="41.8131294250488"/>
    <x v="15"/>
  </r>
  <r>
    <x v="8"/>
    <n v="100"/>
    <x v="15"/>
  </r>
  <r>
    <x v="9"/>
    <n v="89.195062354407"/>
    <x v="15"/>
  </r>
  <r>
    <x v="10"/>
    <n v="99.849578857421903"/>
    <x v="15"/>
  </r>
  <r>
    <x v="11"/>
    <n v="99.800003051757798"/>
    <x v="15"/>
  </r>
  <r>
    <x v="12"/>
    <n v="100"/>
    <x v="15"/>
  </r>
  <r>
    <x v="13"/>
    <n v="100"/>
    <x v="15"/>
  </r>
  <r>
    <x v="14"/>
    <n v="100"/>
    <x v="15"/>
  </r>
  <r>
    <x v="15"/>
    <n v="100"/>
    <x v="15"/>
  </r>
  <r>
    <x v="16"/>
    <n v="100"/>
    <x v="15"/>
  </r>
  <r>
    <x v="17"/>
    <n v="100"/>
    <x v="15"/>
  </r>
  <r>
    <x v="18"/>
    <n v="75.919998168945298"/>
    <x v="15"/>
  </r>
  <r>
    <x v="19"/>
    <n v="100"/>
    <x v="15"/>
  </r>
  <r>
    <x v="20"/>
    <n v="100"/>
    <x v="15"/>
  </r>
  <r>
    <x v="21"/>
    <n v="100"/>
    <x v="15"/>
  </r>
  <r>
    <x v="22"/>
    <n v="93.222312927246094"/>
    <x v="15"/>
  </r>
  <r>
    <x v="23"/>
    <n v="37.095245361328097"/>
    <x v="15"/>
  </r>
  <r>
    <x v="24"/>
    <n v="100"/>
    <x v="15"/>
  </r>
  <r>
    <x v="25"/>
    <n v="99.589790344238295"/>
    <x v="15"/>
  </r>
  <r>
    <x v="26"/>
    <n v="91.800003051757798"/>
    <x v="15"/>
  </r>
  <r>
    <x v="27"/>
    <n v="100"/>
    <x v="15"/>
  </r>
  <r>
    <x v="28"/>
    <n v="64.175056457519503"/>
    <x v="15"/>
  </r>
  <r>
    <x v="29"/>
    <n v="99.699996948242202"/>
    <x v="15"/>
  </r>
  <r>
    <x v="30"/>
    <n v="100"/>
    <x v="15"/>
  </r>
  <r>
    <x v="31"/>
    <n v="100"/>
    <x v="15"/>
  </r>
  <r>
    <x v="32"/>
    <n v="100"/>
    <x v="15"/>
  </r>
  <r>
    <x v="33"/>
    <n v="16.641056060791001"/>
    <x v="15"/>
  </r>
  <r>
    <x v="34"/>
    <n v="9.3484096527099592"/>
    <x v="15"/>
  </r>
  <r>
    <x v="35"/>
    <n v="87.544929504394503"/>
    <x v="15"/>
  </r>
  <r>
    <x v="36"/>
    <n v="69.5443115234375"/>
    <x v="15"/>
  </r>
  <r>
    <x v="37"/>
    <n v="59.8087768554688"/>
    <x v="15"/>
  </r>
  <r>
    <x v="38"/>
    <n v="100"/>
    <x v="15"/>
  </r>
  <r>
    <x v="39"/>
    <n v="96.691208178807102"/>
    <x v="15"/>
  </r>
  <r>
    <x v="40"/>
    <n v="100"/>
    <x v="15"/>
  </r>
  <r>
    <x v="41"/>
    <n v="13.533816337585399"/>
    <x v="15"/>
  </r>
  <r>
    <x v="42"/>
    <n v="99.827834412672203"/>
    <x v="15"/>
  </r>
  <r>
    <x v="43"/>
    <n v="9.2638473510742205"/>
    <x v="15"/>
  </r>
  <r>
    <x v="44"/>
    <n v="100"/>
    <x v="15"/>
  </r>
  <r>
    <x v="45"/>
    <n v="100"/>
    <x v="15"/>
  </r>
  <r>
    <x v="46"/>
    <n v="100"/>
    <x v="15"/>
  </r>
  <r>
    <x v="47"/>
    <n v="98.400001525878906"/>
    <x v="15"/>
  </r>
  <r>
    <x v="48"/>
    <n v="76.9930419921875"/>
    <x v="15"/>
  </r>
  <r>
    <x v="49"/>
    <n v="17.0418376922607"/>
    <x v="15"/>
  </r>
  <r>
    <x v="50"/>
    <n v="45.508327484130902"/>
    <x v="15"/>
  </r>
  <r>
    <x v="51"/>
    <n v="99.5"/>
    <x v="15"/>
  </r>
  <r>
    <x v="52"/>
    <n v="64.300003051757798"/>
    <x v="15"/>
  </r>
  <r>
    <x v="53"/>
    <n v="100"/>
    <x v="15"/>
  </r>
  <r>
    <x v="54"/>
    <n v="98.954788208007798"/>
    <x v="15"/>
  </r>
  <r>
    <x v="55"/>
    <n v="100"/>
    <x v="15"/>
  </r>
  <r>
    <x v="56"/>
    <n v="100"/>
    <x v="15"/>
  </r>
  <r>
    <x v="57"/>
    <n v="100"/>
    <x v="15"/>
  </r>
  <r>
    <x v="58"/>
    <n v="100"/>
    <x v="15"/>
  </r>
  <r>
    <x v="59"/>
    <n v="58.675445556640597"/>
    <x v="15"/>
  </r>
  <r>
    <x v="60"/>
    <n v="99.983535766601605"/>
    <x v="15"/>
  </r>
  <r>
    <x v="61"/>
    <n v="98.900001525878906"/>
    <x v="15"/>
  </r>
  <r>
    <x v="62"/>
    <n v="87.019235744959303"/>
    <x v="15"/>
  </r>
  <r>
    <x v="63"/>
    <n v="97.198108141375997"/>
    <x v="15"/>
  </r>
  <r>
    <x v="64"/>
    <n v="96.896548945864794"/>
    <x v="15"/>
  </r>
  <r>
    <x v="65"/>
    <n v="97.566695221964594"/>
    <x v="15"/>
  </r>
  <r>
    <x v="66"/>
    <n v="98.699996948242202"/>
    <x v="15"/>
  </r>
  <r>
    <x v="67"/>
    <n v="100"/>
    <x v="15"/>
  </r>
  <r>
    <x v="68"/>
    <n v="96"/>
    <x v="15"/>
  </r>
  <r>
    <x v="69"/>
    <n v="66.170356750488295"/>
    <x v="15"/>
  </r>
  <r>
    <x v="70"/>
    <n v="47.248039245605497"/>
    <x v="15"/>
  </r>
  <r>
    <x v="71"/>
    <n v="100"/>
    <x v="15"/>
  </r>
  <r>
    <x v="72"/>
    <n v="63.430000305175803"/>
    <x v="15"/>
  </r>
  <r>
    <x v="73"/>
    <n v="42.900001525878899"/>
    <x v="15"/>
  </r>
  <r>
    <x v="74"/>
    <n v="100"/>
    <x v="15"/>
  </r>
  <r>
    <x v="75"/>
    <n v="99.969622171583794"/>
    <x v="15"/>
  </r>
  <r>
    <x v="76"/>
    <n v="99.974701423117295"/>
    <x v="15"/>
  </r>
  <r>
    <x v="77"/>
    <n v="99.939143815100294"/>
    <x v="15"/>
  </r>
  <r>
    <x v="78"/>
    <n v="99.960196276644297"/>
    <x v="15"/>
  </r>
  <r>
    <x v="79"/>
    <n v="100"/>
    <x v="15"/>
  </r>
  <r>
    <x v="80"/>
    <n v="96.561744689941406"/>
    <x v="15"/>
  </r>
  <r>
    <x v="81"/>
    <n v="100"/>
    <x v="15"/>
  </r>
  <r>
    <x v="82"/>
    <n v="54.592984248556199"/>
    <x v="15"/>
  </r>
  <r>
    <x v="83"/>
    <n v="100"/>
    <x v="15"/>
  </r>
  <r>
    <x v="84"/>
    <n v="100"/>
    <x v="15"/>
  </r>
  <r>
    <x v="85"/>
    <n v="88.203826904296903"/>
    <x v="15"/>
  </r>
  <r>
    <x v="86"/>
    <n v="56.327407836914098"/>
    <x v="15"/>
  </r>
  <r>
    <x v="87"/>
    <n v="100"/>
    <x v="15"/>
  </r>
  <r>
    <x v="88"/>
    <n v="100"/>
    <x v="15"/>
  </r>
  <r>
    <x v="89"/>
    <n v="79.300003051757798"/>
    <x v="15"/>
  </r>
  <r>
    <x v="90"/>
    <n v="100"/>
    <x v="15"/>
  </r>
  <r>
    <x v="91"/>
    <n v="100"/>
    <x v="15"/>
  </r>
  <r>
    <x v="92"/>
    <n v="100"/>
    <x v="15"/>
  </r>
  <r>
    <x v="93"/>
    <n v="91.737869262695298"/>
    <x v="15"/>
  </r>
  <r>
    <x v="94"/>
    <n v="100"/>
    <x v="15"/>
  </r>
  <r>
    <x v="95"/>
    <n v="91.815582275390597"/>
    <x v="15"/>
  </r>
  <r>
    <x v="96"/>
    <n v="33.5"/>
    <x v="15"/>
  </r>
  <r>
    <x v="97"/>
    <n v="22.968791961669901"/>
    <x v="15"/>
  </r>
  <r>
    <x v="98"/>
    <n v="89.170356750488295"/>
    <x v="15"/>
  </r>
  <r>
    <x v="99"/>
    <n v="40.400001525878899"/>
    <x v="15"/>
  </r>
  <r>
    <x v="100"/>
    <n v="40.698507512110503"/>
    <x v="15"/>
  </r>
  <r>
    <x v="101"/>
    <n v="99.958475096779793"/>
    <x v="15"/>
  </r>
  <r>
    <x v="102"/>
    <n v="91.599998474121094"/>
    <x v="15"/>
  </r>
  <r>
    <x v="103"/>
    <n v="100"/>
    <x v="15"/>
  </r>
  <r>
    <x v="104"/>
    <n v="100"/>
    <x v="15"/>
  </r>
  <r>
    <x v="105"/>
    <n v="95.778563638120403"/>
    <x v="15"/>
  </r>
  <r>
    <x v="106"/>
    <n v="100"/>
    <x v="15"/>
  </r>
  <r>
    <x v="107"/>
    <n v="85.678128517577093"/>
    <x v="15"/>
  </r>
  <r>
    <x v="108"/>
    <n v="65.396970644505799"/>
    <x v="15"/>
  </r>
  <r>
    <x v="109"/>
    <n v="50.146152420622599"/>
    <x v="15"/>
  </r>
  <r>
    <x v="110"/>
    <n v="55.270624131530298"/>
    <x v="15"/>
  </r>
  <r>
    <x v="111"/>
    <n v="89.217796325683594"/>
    <x v="15"/>
  </r>
  <r>
    <x v="112"/>
    <n v="97.620002746582003"/>
    <x v="15"/>
  </r>
  <r>
    <x v="113"/>
    <n v="99.949996948242202"/>
    <x v="15"/>
  </r>
  <r>
    <x v="114"/>
    <n v="99.604301452636705"/>
    <x v="15"/>
  </r>
  <r>
    <x v="115"/>
    <n v="100"/>
    <x v="15"/>
  </r>
  <r>
    <x v="116"/>
    <n v="100"/>
    <x v="15"/>
  </r>
  <r>
    <x v="117"/>
    <n v="100"/>
    <x v="15"/>
  </r>
  <r>
    <x v="118"/>
    <n v="100"/>
    <x v="15"/>
  </r>
  <r>
    <x v="119"/>
    <n v="96.737983703613295"/>
    <x v="15"/>
  </r>
  <r>
    <x v="120"/>
    <n v="100"/>
    <x v="15"/>
  </r>
  <r>
    <x v="121"/>
    <n v="99.958824157714801"/>
    <x v="15"/>
  </r>
  <r>
    <x v="122"/>
    <n v="100"/>
    <x v="15"/>
  </r>
  <r>
    <x v="123"/>
    <n v="53.099998474121101"/>
    <x v="15"/>
  </r>
  <r>
    <x v="124"/>
    <n v="92.799613952636705"/>
    <x v="15"/>
  </r>
  <r>
    <x v="125"/>
    <n v="42.960735321044901"/>
    <x v="15"/>
  </r>
  <r>
    <x v="126"/>
    <n v="100"/>
    <x v="15"/>
  </r>
  <r>
    <x v="127"/>
    <n v="99.800003051757798"/>
    <x v="15"/>
  </r>
  <r>
    <x v="128"/>
    <n v="100"/>
    <x v="15"/>
  </r>
  <r>
    <x v="129"/>
    <n v="99.709999084472699"/>
    <x v="15"/>
  </r>
  <r>
    <x v="130"/>
    <n v="90.549530029296903"/>
    <x v="15"/>
  </r>
  <r>
    <x v="131"/>
    <n v="99.1720921423574"/>
    <x v="15"/>
  </r>
  <r>
    <x v="132"/>
    <n v="97.483954252382503"/>
    <x v="15"/>
  </r>
  <r>
    <x v="133"/>
    <n v="97.292197313758507"/>
    <x v="15"/>
  </r>
  <r>
    <x v="134"/>
    <n v="97.437646573187706"/>
    <x v="15"/>
  </r>
  <r>
    <x v="135"/>
    <n v="100"/>
    <x v="15"/>
  </r>
  <r>
    <x v="136"/>
    <n v="46.452275220352497"/>
    <x v="15"/>
  </r>
  <r>
    <x v="137"/>
    <n v="99.725624084472699"/>
    <x v="15"/>
  </r>
  <r>
    <x v="138"/>
    <n v="35.071590423583999"/>
    <x v="15"/>
  </r>
  <r>
    <x v="139"/>
    <n v="17.700000762939499"/>
    <x v="15"/>
  </r>
  <r>
    <x v="140"/>
    <n v="71.830223083496094"/>
    <x v="15"/>
  </r>
  <r>
    <x v="141"/>
    <n v="100"/>
    <x v="15"/>
  </r>
  <r>
    <x v="142"/>
    <n v="100"/>
    <x v="15"/>
  </r>
  <r>
    <x v="143"/>
    <n v="85.272674937065702"/>
    <x v="15"/>
  </r>
  <r>
    <x v="144"/>
    <n v="37.233143065047997"/>
    <x v="15"/>
  </r>
  <r>
    <x v="145"/>
    <n v="83.919695326573105"/>
    <x v="15"/>
  </r>
  <r>
    <x v="146"/>
    <n v="100"/>
    <x v="15"/>
  </r>
  <r>
    <x v="147"/>
    <n v="100"/>
    <x v="15"/>
  </r>
  <r>
    <x v="148"/>
    <n v="22.899999618530298"/>
    <x v="15"/>
  </r>
  <r>
    <x v="149"/>
    <n v="11"/>
    <x v="15"/>
  </r>
  <r>
    <x v="150"/>
    <n v="99.900001525878906"/>
    <x v="15"/>
  </r>
  <r>
    <x v="151"/>
    <n v="100"/>
    <x v="15"/>
  </r>
  <r>
    <x v="152"/>
    <n v="38.789821624755902"/>
    <x v="15"/>
  </r>
  <r>
    <x v="153"/>
    <n v="100"/>
    <x v="15"/>
  </r>
  <r>
    <x v="154"/>
    <n v="93.368827819824205"/>
    <x v="15"/>
  </r>
  <r>
    <x v="155"/>
    <n v="41.321617126464801"/>
    <x v="15"/>
  </r>
  <r>
    <x v="156"/>
    <n v="99.480010986328097"/>
    <x v="15"/>
  </r>
  <r>
    <x v="157"/>
    <n v="99.5"/>
    <x v="15"/>
  </r>
  <r>
    <x v="158"/>
    <n v="75.962013244628906"/>
    <x v="15"/>
  </r>
  <r>
    <x v="159"/>
    <n v="96.828269246969001"/>
    <x v="15"/>
  </r>
  <r>
    <x v="160"/>
    <n v="96.294649717163196"/>
    <x v="15"/>
  </r>
  <r>
    <x v="161"/>
    <n v="96.250428891983105"/>
    <x v="15"/>
  </r>
  <r>
    <x v="162"/>
    <n v="90.582407712894394"/>
    <x v="15"/>
  </r>
  <r>
    <x v="163"/>
    <n v="100"/>
    <x v="15"/>
  </r>
  <r>
    <x v="164"/>
    <n v="100"/>
    <x v="15"/>
  </r>
  <r>
    <x v="165"/>
    <n v="89.838409423828097"/>
    <x v="15"/>
  </r>
  <r>
    <x v="166"/>
    <n v="100"/>
    <x v="15"/>
  </r>
  <r>
    <x v="167"/>
    <n v="97.800003051757798"/>
    <x v="15"/>
  </r>
  <r>
    <x v="168"/>
    <n v="26.2465209960938"/>
    <x v="15"/>
  </r>
  <r>
    <x v="169"/>
    <n v="55.599998474121101"/>
    <x v="15"/>
  </r>
  <r>
    <x v="170"/>
    <n v="49.700000762939503"/>
    <x v="15"/>
  </r>
  <r>
    <x v="171"/>
    <n v="99.712882995605497"/>
    <x v="15"/>
  </r>
  <r>
    <x v="172"/>
    <n v="90.699996948242202"/>
    <x v="15"/>
  </r>
  <r>
    <x v="173"/>
    <n v="100"/>
    <x v="15"/>
  </r>
  <r>
    <x v="174"/>
    <n v="100"/>
    <x v="15"/>
  </r>
  <r>
    <x v="175"/>
    <n v="100"/>
    <x v="15"/>
  </r>
  <r>
    <x v="176"/>
    <n v="84.640113830566406"/>
    <x v="15"/>
  </r>
  <r>
    <x v="177"/>
    <n v="17.271520614623999"/>
    <x v="15"/>
  </r>
  <r>
    <x v="178"/>
    <n v="59.299999237060497"/>
    <x v="15"/>
  </r>
  <r>
    <x v="179"/>
    <n v="100"/>
    <x v="15"/>
  </r>
  <r>
    <x v="180"/>
    <n v="100"/>
    <x v="15"/>
  </r>
  <r>
    <x v="181"/>
    <n v="100"/>
    <x v="15"/>
  </r>
  <r>
    <x v="182"/>
    <n v="100"/>
    <x v="15"/>
  </r>
  <r>
    <x v="183"/>
    <n v="0"/>
    <x v="15"/>
  </r>
  <r>
    <x v="184"/>
    <n v="99.894769631419095"/>
    <x v="15"/>
  </r>
  <r>
    <x v="185"/>
    <n v="100"/>
    <x v="15"/>
  </r>
  <r>
    <x v="186"/>
    <n v="74.052156065284294"/>
    <x v="15"/>
  </r>
  <r>
    <x v="187"/>
    <n v="81.220340499392904"/>
    <x v="15"/>
  </r>
  <r>
    <x v="188"/>
    <n v="71.550224304199205"/>
    <x v="15"/>
  </r>
  <r>
    <x v="189"/>
    <n v="100"/>
    <x v="15"/>
  </r>
  <r>
    <x v="190"/>
    <n v="93.164772033691406"/>
    <x v="15"/>
  </r>
  <r>
    <x v="191"/>
    <n v="49.400001525878899"/>
    <x v="15"/>
  </r>
  <r>
    <x v="192"/>
    <n v="98.400001525878906"/>
    <x v="15"/>
  </r>
  <r>
    <x v="193"/>
    <n v="94.199996948242202"/>
    <x v="15"/>
  </r>
  <r>
    <x v="194"/>
    <n v="92.066505432128906"/>
    <x v="15"/>
  </r>
  <r>
    <x v="195"/>
    <n v="100"/>
    <x v="15"/>
  </r>
  <r>
    <x v="196"/>
    <n v="100"/>
    <x v="15"/>
  </r>
  <r>
    <x v="197"/>
    <n v="99.989248189500898"/>
    <x v="15"/>
  </r>
  <r>
    <x v="198"/>
    <n v="44.6038118319197"/>
    <x v="15"/>
  </r>
  <r>
    <x v="199"/>
    <n v="100"/>
    <x v="15"/>
  </r>
  <r>
    <x v="200"/>
    <n v="100"/>
    <x v="15"/>
  </r>
  <r>
    <x v="201"/>
    <n v="99.099998474121094"/>
    <x v="15"/>
  </r>
  <r>
    <x v="202"/>
    <n v="100"/>
    <x v="15"/>
  </r>
  <r>
    <x v="203"/>
    <n v="29.370000839233398"/>
    <x v="15"/>
  </r>
  <r>
    <x v="204"/>
    <n v="99.623291015625"/>
    <x v="15"/>
  </r>
  <r>
    <x v="205"/>
    <n v="100"/>
    <x v="15"/>
  </r>
  <r>
    <x v="206"/>
    <n v="69.320518493652301"/>
    <x v="15"/>
  </r>
  <r>
    <x v="207"/>
    <n v="99.900001525878906"/>
    <x v="15"/>
  </r>
  <r>
    <x v="208"/>
    <n v="64.5"/>
    <x v="15"/>
  </r>
  <r>
    <x v="209"/>
    <n v="100"/>
    <x v="15"/>
  </r>
  <r>
    <x v="210"/>
    <n v="100"/>
    <x v="15"/>
  </r>
  <r>
    <x v="211"/>
    <n v="20.299999237060501"/>
    <x v="15"/>
  </r>
  <r>
    <x v="212"/>
    <n v="100"/>
    <x v="15"/>
  </r>
  <r>
    <x v="213"/>
    <n v="100"/>
    <x v="15"/>
  </r>
  <r>
    <x v="214"/>
    <n v="100"/>
    <x v="15"/>
  </r>
  <r>
    <x v="215"/>
    <n v="100"/>
    <x v="15"/>
  </r>
  <r>
    <x v="216"/>
    <n v="78.686915250460501"/>
    <x v="15"/>
  </r>
  <r>
    <x v="217"/>
    <n v="58.327194213867202"/>
    <x v="15"/>
  </r>
  <r>
    <x v="218"/>
    <n v="51.113235473632798"/>
    <x v="15"/>
  </r>
  <r>
    <x v="219"/>
    <n v="83.900001525878906"/>
    <x v="15"/>
  </r>
  <r>
    <x v="220"/>
    <n v="86.299128115920496"/>
    <x v="15"/>
  </r>
  <r>
    <x v="221"/>
    <n v="86.299128115920496"/>
    <x v="15"/>
  </r>
  <r>
    <x v="222"/>
    <n v="5.1173677444457999"/>
    <x v="15"/>
  </r>
  <r>
    <x v="223"/>
    <n v="100"/>
    <x v="15"/>
  </r>
  <r>
    <x v="224"/>
    <n v="97.5"/>
    <x v="15"/>
  </r>
  <r>
    <x v="225"/>
    <n v="100"/>
    <x v="15"/>
  </r>
  <r>
    <x v="226"/>
    <n v="97.639709472656307"/>
    <x v="15"/>
  </r>
  <r>
    <x v="227"/>
    <n v="100"/>
    <x v="15"/>
  </r>
  <r>
    <x v="228"/>
    <n v="99.800842285156307"/>
    <x v="15"/>
  </r>
  <r>
    <x v="229"/>
    <n v="43.751286988993499"/>
    <x v="15"/>
  </r>
  <r>
    <x v="230"/>
    <n v="43.7460783875242"/>
    <x v="15"/>
  </r>
  <r>
    <x v="231"/>
    <n v="43.751286988993499"/>
    <x v="15"/>
  </r>
  <r>
    <x v="232"/>
    <n v="48.849403381347699"/>
    <x v="15"/>
  </r>
  <r>
    <x v="233"/>
    <n v="95.816314697265597"/>
    <x v="15"/>
  </r>
  <r>
    <x v="234"/>
    <n v="100"/>
    <x v="15"/>
  </r>
  <r>
    <x v="235"/>
    <n v="100"/>
    <x v="15"/>
  </r>
  <r>
    <x v="236"/>
    <n v="89.669235229492202"/>
    <x v="15"/>
  </r>
  <r>
    <x v="237"/>
    <n v="99.208312988281307"/>
    <x v="15"/>
  </r>
  <r>
    <x v="238"/>
    <n v="32.799999237060497"/>
    <x v="15"/>
  </r>
  <r>
    <x v="239"/>
    <n v="99.849960327148395"/>
    <x v="15"/>
  </r>
  <r>
    <x v="240"/>
    <n v="76.5"/>
    <x v="15"/>
  </r>
  <r>
    <x v="241"/>
    <n v="46.765010833740199"/>
    <x v="15"/>
  </r>
  <r>
    <x v="242"/>
    <n v="97.019996643066406"/>
    <x v="15"/>
  </r>
  <r>
    <x v="243"/>
    <n v="100"/>
    <x v="15"/>
  </r>
  <r>
    <x v="244"/>
    <n v="100"/>
    <x v="15"/>
  </r>
  <r>
    <x v="245"/>
    <n v="100"/>
    <x v="15"/>
  </r>
  <r>
    <x v="246"/>
    <n v="99.989898681640597"/>
    <x v="15"/>
  </r>
  <r>
    <x v="247"/>
    <n v="100"/>
    <x v="15"/>
  </r>
  <r>
    <x v="248"/>
    <n v="97.300003051757798"/>
    <x v="15"/>
  </r>
  <r>
    <x v="249"/>
    <n v="26.700000762939499"/>
    <x v="15"/>
  </r>
  <r>
    <x v="250"/>
    <n v="100"/>
    <x v="15"/>
  </r>
  <r>
    <x v="251"/>
    <n v="100"/>
    <x v="15"/>
  </r>
  <r>
    <x v="252"/>
    <n v="100"/>
    <x v="15"/>
  </r>
  <r>
    <x v="253"/>
    <n v="100"/>
    <x v="15"/>
  </r>
  <r>
    <x v="254"/>
    <n v="99.185250787864504"/>
    <x v="15"/>
  </r>
  <r>
    <x v="255"/>
    <n v="99.699996948242202"/>
    <x v="15"/>
  </r>
  <r>
    <x v="256"/>
    <n v="100"/>
    <x v="15"/>
  </r>
  <r>
    <x v="257"/>
    <n v="57.819999694824197"/>
    <x v="15"/>
  </r>
  <r>
    <x v="258"/>
    <n v="99.400001525878906"/>
    <x v="15"/>
  </r>
  <r>
    <x v="259"/>
    <n v="99.199996948242202"/>
    <x v="15"/>
  </r>
  <r>
    <x v="260"/>
    <n v="100"/>
    <x v="15"/>
  </r>
  <r>
    <x v="261"/>
    <n v="100"/>
    <x v="15"/>
  </r>
  <r>
    <x v="262"/>
    <n v="87.696898830205996"/>
    <x v="15"/>
  </r>
  <r>
    <x v="263"/>
    <n v="68.859504699707003"/>
    <x v="15"/>
  </r>
  <r>
    <x v="264"/>
    <n v="35.425453186035199"/>
    <x v="15"/>
  </r>
  <r>
    <x v="265"/>
    <n v="42.561729431152301"/>
    <x v="15"/>
  </r>
  <r>
    <x v="0"/>
    <n v="97.699996948242202"/>
    <x v="16"/>
  </r>
  <r>
    <x v="1"/>
    <n v="40.261357595893003"/>
    <x v="16"/>
  </r>
  <r>
    <x v="2"/>
    <n v="48.861191217915497"/>
    <x v="16"/>
  </r>
  <r>
    <x v="3"/>
    <n v="99.889999389648395"/>
    <x v="16"/>
  </r>
  <r>
    <x v="4"/>
    <n v="99.635490417480497"/>
    <x v="16"/>
  </r>
  <r>
    <x v="5"/>
    <n v="0"/>
    <x v="16"/>
  </r>
  <r>
    <x v="6"/>
    <n v="100"/>
    <x v="16"/>
  </r>
  <r>
    <x v="7"/>
    <n v="43.013259887695298"/>
    <x v="16"/>
  </r>
  <r>
    <x v="8"/>
    <n v="100"/>
    <x v="16"/>
  </r>
  <r>
    <x v="9"/>
    <n v="90.324659490546296"/>
    <x v="16"/>
  </r>
  <r>
    <x v="10"/>
    <n v="100"/>
    <x v="16"/>
  </r>
  <r>
    <x v="11"/>
    <n v="99.699996948242202"/>
    <x v="16"/>
  </r>
  <r>
    <x v="12"/>
    <n v="100"/>
    <x v="16"/>
  </r>
  <r>
    <x v="13"/>
    <n v="100"/>
    <x v="16"/>
  </r>
  <r>
    <x v="14"/>
    <n v="100"/>
    <x v="16"/>
  </r>
  <r>
    <x v="15"/>
    <n v="100"/>
    <x v="16"/>
  </r>
  <r>
    <x v="16"/>
    <n v="100"/>
    <x v="16"/>
  </r>
  <r>
    <x v="17"/>
    <n v="100"/>
    <x v="16"/>
  </r>
  <r>
    <x v="18"/>
    <n v="88"/>
    <x v="16"/>
  </r>
  <r>
    <x v="19"/>
    <n v="100"/>
    <x v="16"/>
  </r>
  <r>
    <x v="20"/>
    <n v="100"/>
    <x v="16"/>
  </r>
  <r>
    <x v="21"/>
    <n v="100"/>
    <x v="16"/>
  </r>
  <r>
    <x v="22"/>
    <n v="94.189010620117202"/>
    <x v="16"/>
  </r>
  <r>
    <x v="23"/>
    <n v="34.5"/>
    <x v="16"/>
  </r>
  <r>
    <x v="24"/>
    <n v="100"/>
    <x v="16"/>
  </r>
  <r>
    <x v="25"/>
    <n v="97.699996948242202"/>
    <x v="16"/>
  </r>
  <r>
    <x v="26"/>
    <n v="91.800003051757798"/>
    <x v="16"/>
  </r>
  <r>
    <x v="27"/>
    <n v="100"/>
    <x v="16"/>
  </r>
  <r>
    <x v="28"/>
    <n v="67.400001525878906"/>
    <x v="16"/>
  </r>
  <r>
    <x v="29"/>
    <n v="99.800003051757798"/>
    <x v="16"/>
  </r>
  <r>
    <x v="30"/>
    <n v="100"/>
    <x v="16"/>
  </r>
  <r>
    <x v="31"/>
    <n v="100"/>
    <x v="16"/>
  </r>
  <r>
    <x v="32"/>
    <n v="100"/>
    <x v="16"/>
  </r>
  <r>
    <x v="33"/>
    <n v="17.214042663574201"/>
    <x v="16"/>
  </r>
  <r>
    <x v="34"/>
    <n v="9.3000001907348597"/>
    <x v="16"/>
  </r>
  <r>
    <x v="35"/>
    <n v="88.690963745117202"/>
    <x v="16"/>
  </r>
  <r>
    <x v="36"/>
    <n v="89.069999694824205"/>
    <x v="16"/>
  </r>
  <r>
    <x v="37"/>
    <n v="61.0308647155762"/>
    <x v="16"/>
  </r>
  <r>
    <x v="38"/>
    <n v="100"/>
    <x v="16"/>
  </r>
  <r>
    <x v="39"/>
    <n v="97.299711462545602"/>
    <x v="16"/>
  </r>
  <r>
    <x v="40"/>
    <n v="100"/>
    <x v="16"/>
  </r>
  <r>
    <x v="41"/>
    <n v="14.2995414733887"/>
    <x v="16"/>
  </r>
  <r>
    <x v="42"/>
    <n v="100"/>
    <x v="16"/>
  </r>
  <r>
    <x v="43"/>
    <n v="10.8999996185303"/>
    <x v="16"/>
  </r>
  <r>
    <x v="44"/>
    <n v="100"/>
    <x v="16"/>
  </r>
  <r>
    <x v="45"/>
    <n v="99.699996948242202"/>
    <x v="16"/>
  </r>
  <r>
    <x v="46"/>
    <n v="100"/>
    <x v="16"/>
  </r>
  <r>
    <x v="47"/>
    <n v="98.5"/>
    <x v="16"/>
  </r>
  <r>
    <x v="48"/>
    <n v="79.423004150390597"/>
    <x v="16"/>
  </r>
  <r>
    <x v="49"/>
    <n v="17.916509628295898"/>
    <x v="16"/>
  </r>
  <r>
    <x v="50"/>
    <n v="46.573947906494098"/>
    <x v="16"/>
  </r>
  <r>
    <x v="51"/>
    <n v="99.599998474121094"/>
    <x v="16"/>
  </r>
  <r>
    <x v="52"/>
    <n v="65.599998474121094"/>
    <x v="16"/>
  </r>
  <r>
    <x v="53"/>
    <n v="100"/>
    <x v="16"/>
  </r>
  <r>
    <x v="54"/>
    <n v="99.235031127929702"/>
    <x v="16"/>
  </r>
  <r>
    <x v="55"/>
    <n v="100"/>
    <x v="16"/>
  </r>
  <r>
    <x v="56"/>
    <n v="100"/>
    <x v="16"/>
  </r>
  <r>
    <x v="57"/>
    <n v="100"/>
    <x v="16"/>
  </r>
  <r>
    <x v="58"/>
    <n v="100"/>
    <x v="16"/>
  </r>
  <r>
    <x v="59"/>
    <n v="60.200000762939503"/>
    <x v="16"/>
  </r>
  <r>
    <x v="60"/>
    <n v="100"/>
    <x v="16"/>
  </r>
  <r>
    <x v="61"/>
    <n v="100"/>
    <x v="16"/>
  </r>
  <r>
    <x v="62"/>
    <n v="89.376836771094005"/>
    <x v="16"/>
  </r>
  <r>
    <x v="63"/>
    <n v="97.854814974579796"/>
    <x v="16"/>
  </r>
  <r>
    <x v="64"/>
    <n v="97.6250324881794"/>
    <x v="16"/>
  </r>
  <r>
    <x v="65"/>
    <n v="98.273418292198002"/>
    <x v="16"/>
  </r>
  <r>
    <x v="66"/>
    <n v="99.199996948242202"/>
    <x v="16"/>
  </r>
  <r>
    <x v="67"/>
    <n v="100"/>
    <x v="16"/>
  </r>
  <r>
    <x v="68"/>
    <n v="96.800003051757798"/>
    <x v="16"/>
  </r>
  <r>
    <x v="69"/>
    <n v="66.308639526367202"/>
    <x v="16"/>
  </r>
  <r>
    <x v="70"/>
    <n v="48.472743988037102"/>
    <x v="16"/>
  </r>
  <r>
    <x v="71"/>
    <n v="100"/>
    <x v="16"/>
  </r>
  <r>
    <x v="72"/>
    <n v="73.5"/>
    <x v="16"/>
  </r>
  <r>
    <x v="73"/>
    <n v="44.299999237060497"/>
    <x v="16"/>
  </r>
  <r>
    <x v="74"/>
    <n v="100"/>
    <x v="16"/>
  </r>
  <r>
    <x v="75"/>
    <n v="99.991416444725402"/>
    <x v="16"/>
  </r>
  <r>
    <x v="76"/>
    <n v="99.980138033332807"/>
    <x v="16"/>
  </r>
  <r>
    <x v="77"/>
    <n v="99.982819417167406"/>
    <x v="16"/>
  </r>
  <r>
    <x v="78"/>
    <n v="100"/>
    <x v="16"/>
  </r>
  <r>
    <x v="79"/>
    <n v="100"/>
    <x v="16"/>
  </r>
  <r>
    <x v="80"/>
    <n v="96"/>
    <x v="16"/>
  </r>
  <r>
    <x v="81"/>
    <n v="100"/>
    <x v="16"/>
  </r>
  <r>
    <x v="82"/>
    <n v="54.930935316555903"/>
    <x v="16"/>
  </r>
  <r>
    <x v="83"/>
    <n v="100"/>
    <x v="16"/>
  </r>
  <r>
    <x v="84"/>
    <n v="100"/>
    <x v="16"/>
  </r>
  <r>
    <x v="85"/>
    <n v="86.269996643066406"/>
    <x v="16"/>
  </r>
  <r>
    <x v="86"/>
    <n v="56.200000762939503"/>
    <x v="16"/>
  </r>
  <r>
    <x v="87"/>
    <n v="100"/>
    <x v="16"/>
  </r>
  <r>
    <x v="88"/>
    <n v="100"/>
    <x v="16"/>
  </r>
  <r>
    <x v="89"/>
    <n v="79"/>
    <x v="16"/>
  </r>
  <r>
    <x v="90"/>
    <n v="100"/>
    <x v="16"/>
  </r>
  <r>
    <x v="91"/>
    <n v="100"/>
    <x v="16"/>
  </r>
  <r>
    <x v="92"/>
    <n v="100"/>
    <x v="16"/>
  </r>
  <r>
    <x v="93"/>
    <n v="92.193954467773395"/>
    <x v="16"/>
  </r>
  <r>
    <x v="94"/>
    <n v="100"/>
    <x v="16"/>
  </r>
  <r>
    <x v="95"/>
    <n v="93.300003051757798"/>
    <x v="16"/>
  </r>
  <r>
    <x v="96"/>
    <n v="35.400001525878899"/>
    <x v="16"/>
  </r>
  <r>
    <x v="97"/>
    <n v="26"/>
    <x v="16"/>
  </r>
  <r>
    <x v="98"/>
    <n v="90.295814514160199"/>
    <x v="16"/>
  </r>
  <r>
    <x v="99"/>
    <n v="43.749271392822301"/>
    <x v="16"/>
  </r>
  <r>
    <x v="100"/>
    <n v="41.598266537877002"/>
    <x v="16"/>
  </r>
  <r>
    <x v="101"/>
    <n v="99.971331029530802"/>
    <x v="16"/>
  </r>
  <r>
    <x v="102"/>
    <n v="86.5"/>
    <x v="16"/>
  </r>
  <r>
    <x v="103"/>
    <n v="100"/>
    <x v="16"/>
  </r>
  <r>
    <x v="104"/>
    <n v="100"/>
    <x v="16"/>
  </r>
  <r>
    <x v="105"/>
    <n v="96.725754212819695"/>
    <x v="16"/>
  </r>
  <r>
    <x v="106"/>
    <n v="100"/>
    <x v="16"/>
  </r>
  <r>
    <x v="107"/>
    <n v="86.743041528149504"/>
    <x v="16"/>
  </r>
  <r>
    <x v="108"/>
    <n v="63.802491531241202"/>
    <x v="16"/>
  </r>
  <r>
    <x v="109"/>
    <n v="53.678212760764701"/>
    <x v="16"/>
  </r>
  <r>
    <x v="110"/>
    <n v="57.081161843245901"/>
    <x v="16"/>
  </r>
  <r>
    <x v="111"/>
    <n v="92.124946594238295"/>
    <x v="16"/>
  </r>
  <r>
    <x v="112"/>
    <n v="98.139999389648395"/>
    <x v="16"/>
  </r>
  <r>
    <x v="113"/>
    <n v="99.940002441406307"/>
    <x v="16"/>
  </r>
  <r>
    <x v="114"/>
    <n v="99.8720703125"/>
    <x v="16"/>
  </r>
  <r>
    <x v="115"/>
    <n v="100"/>
    <x v="16"/>
  </r>
  <r>
    <x v="116"/>
    <n v="100"/>
    <x v="16"/>
  </r>
  <r>
    <x v="117"/>
    <n v="100"/>
    <x v="16"/>
  </r>
  <r>
    <x v="118"/>
    <n v="100"/>
    <x v="16"/>
  </r>
  <r>
    <x v="119"/>
    <n v="97.609580993652301"/>
    <x v="16"/>
  </r>
  <r>
    <x v="120"/>
    <n v="100"/>
    <x v="16"/>
  </r>
  <r>
    <x v="121"/>
    <n v="100"/>
    <x v="16"/>
  </r>
  <r>
    <x v="122"/>
    <n v="100"/>
    <x v="16"/>
  </r>
  <r>
    <x v="123"/>
    <n v="55.976409912109403"/>
    <x v="16"/>
  </r>
  <r>
    <x v="124"/>
    <n v="86.176445007324205"/>
    <x v="16"/>
  </r>
  <r>
    <x v="125"/>
    <n v="45.292877197265597"/>
    <x v="16"/>
  </r>
  <r>
    <x v="126"/>
    <n v="100"/>
    <x v="16"/>
  </r>
  <r>
    <x v="127"/>
    <n v="99.800003051757798"/>
    <x v="16"/>
  </r>
  <r>
    <x v="128"/>
    <n v="100"/>
    <x v="16"/>
  </r>
  <r>
    <x v="129"/>
    <n v="100"/>
    <x v="16"/>
  </r>
  <r>
    <x v="130"/>
    <n v="93.599998474121094"/>
    <x v="16"/>
  </r>
  <r>
    <x v="131"/>
    <n v="99.290895763584302"/>
    <x v="16"/>
  </r>
  <r>
    <x v="132"/>
    <n v="97.735104473481101"/>
    <x v="16"/>
  </r>
  <r>
    <x v="133"/>
    <n v="97.589015164053905"/>
    <x v="16"/>
  </r>
  <r>
    <x v="134"/>
    <n v="97.690869579053398"/>
    <x v="16"/>
  </r>
  <r>
    <x v="135"/>
    <n v="100"/>
    <x v="16"/>
  </r>
  <r>
    <x v="136"/>
    <n v="50.342061254950401"/>
    <x v="16"/>
  </r>
  <r>
    <x v="137"/>
    <n v="99.879829406738295"/>
    <x v="16"/>
  </r>
  <r>
    <x v="138"/>
    <n v="33.700000762939503"/>
    <x v="16"/>
  </r>
  <r>
    <x v="139"/>
    <n v="24.200000762939499"/>
    <x v="16"/>
  </r>
  <r>
    <x v="140"/>
    <n v="70.240768432617202"/>
    <x v="16"/>
  </r>
  <r>
    <x v="141"/>
    <n v="100"/>
    <x v="16"/>
  </r>
  <r>
    <x v="142"/>
    <n v="100"/>
    <x v="16"/>
  </r>
  <r>
    <x v="143"/>
    <n v="86.364279524005894"/>
    <x v="16"/>
  </r>
  <r>
    <x v="144"/>
    <n v="38.876776386176402"/>
    <x v="16"/>
  </r>
  <r>
    <x v="145"/>
    <n v="85.860038383067206"/>
    <x v="16"/>
  </r>
  <r>
    <x v="146"/>
    <n v="100"/>
    <x v="16"/>
  </r>
  <r>
    <x v="147"/>
    <n v="100"/>
    <x v="16"/>
  </r>
  <r>
    <x v="148"/>
    <n v="24.100000381469702"/>
    <x v="16"/>
  </r>
  <r>
    <x v="149"/>
    <n v="12.699999809265099"/>
    <x v="16"/>
  </r>
  <r>
    <x v="150"/>
    <n v="99.952484130859403"/>
    <x v="16"/>
  </r>
  <r>
    <x v="151"/>
    <n v="99.800003051757798"/>
    <x v="16"/>
  </r>
  <r>
    <x v="152"/>
    <n v="34.779998779296903"/>
    <x v="16"/>
  </r>
  <r>
    <x v="153"/>
    <n v="100"/>
    <x v="16"/>
  </r>
  <r>
    <x v="154"/>
    <n v="94.297348022460895"/>
    <x v="16"/>
  </r>
  <r>
    <x v="155"/>
    <n v="42.900001525878899"/>
    <x v="16"/>
  </r>
  <r>
    <x v="156"/>
    <n v="99.610000610351605"/>
    <x v="16"/>
  </r>
  <r>
    <x v="157"/>
    <n v="100"/>
    <x v="16"/>
  </r>
  <r>
    <x v="158"/>
    <n v="77.943908691406307"/>
    <x v="16"/>
  </r>
  <r>
    <x v="159"/>
    <n v="97.687381418941598"/>
    <x v="16"/>
  </r>
  <r>
    <x v="160"/>
    <n v="97.296148826717996"/>
    <x v="16"/>
  </r>
  <r>
    <x v="161"/>
    <n v="97.267372405737305"/>
    <x v="16"/>
  </r>
  <r>
    <x v="162"/>
    <n v="91.689755554416493"/>
    <x v="16"/>
  </r>
  <r>
    <x v="163"/>
    <n v="99.980003356933594"/>
    <x v="16"/>
  </r>
  <r>
    <x v="164"/>
    <n v="100"/>
    <x v="16"/>
  </r>
  <r>
    <x v="165"/>
    <n v="92.512565612792997"/>
    <x v="16"/>
  </r>
  <r>
    <x v="166"/>
    <n v="100"/>
    <x v="16"/>
  </r>
  <r>
    <x v="167"/>
    <n v="100"/>
    <x v="16"/>
  </r>
  <r>
    <x v="168"/>
    <n v="24.299999237060501"/>
    <x v="16"/>
  </r>
  <r>
    <x v="169"/>
    <n v="69.814834594726605"/>
    <x v="16"/>
  </r>
  <r>
    <x v="170"/>
    <n v="52.5"/>
    <x v="16"/>
  </r>
  <r>
    <x v="171"/>
    <n v="99.870040893554702"/>
    <x v="16"/>
  </r>
  <r>
    <x v="172"/>
    <n v="87.896347045898395"/>
    <x v="16"/>
  </r>
  <r>
    <x v="173"/>
    <n v="100"/>
    <x v="16"/>
  </r>
  <r>
    <x v="174"/>
    <n v="100"/>
    <x v="16"/>
  </r>
  <r>
    <x v="175"/>
    <n v="100"/>
    <x v="16"/>
  </r>
  <r>
    <x v="176"/>
    <n v="85.989837646484403"/>
    <x v="16"/>
  </r>
  <r>
    <x v="177"/>
    <n v="18.049526214599599"/>
    <x v="16"/>
  </r>
  <r>
    <x v="178"/>
    <n v="54.400001525878899"/>
    <x v="16"/>
  </r>
  <r>
    <x v="179"/>
    <n v="100"/>
    <x v="16"/>
  </r>
  <r>
    <x v="180"/>
    <n v="100"/>
    <x v="16"/>
  </r>
  <r>
    <x v="181"/>
    <n v="100"/>
    <x v="16"/>
  </r>
  <r>
    <x v="182"/>
    <n v="100"/>
    <x v="16"/>
  </r>
  <r>
    <x v="183"/>
    <n v="0"/>
    <x v="16"/>
  </r>
  <r>
    <x v="184"/>
    <n v="99.940094896384394"/>
    <x v="16"/>
  </r>
  <r>
    <x v="185"/>
    <n v="100"/>
    <x v="16"/>
  </r>
  <r>
    <x v="186"/>
    <n v="75.0975405297539"/>
    <x v="16"/>
  </r>
  <r>
    <x v="187"/>
    <n v="82.270510338714402"/>
    <x v="16"/>
  </r>
  <r>
    <x v="188"/>
    <n v="70.790000915527301"/>
    <x v="16"/>
  </r>
  <r>
    <x v="189"/>
    <n v="100"/>
    <x v="16"/>
  </r>
  <r>
    <x v="190"/>
    <n v="93.699996948242202"/>
    <x v="16"/>
  </r>
  <r>
    <x v="191"/>
    <n v="54.400001525878899"/>
    <x v="16"/>
  </r>
  <r>
    <x v="192"/>
    <n v="99.300003051757798"/>
    <x v="16"/>
  </r>
  <r>
    <x v="193"/>
    <n v="94.800003051757798"/>
    <x v="16"/>
  </r>
  <r>
    <x v="194"/>
    <n v="93"/>
    <x v="16"/>
  </r>
  <r>
    <x v="195"/>
    <n v="100"/>
    <x v="16"/>
  </r>
  <r>
    <x v="196"/>
    <n v="100"/>
    <x v="16"/>
  </r>
  <r>
    <x v="197"/>
    <n v="99.992158098528705"/>
    <x v="16"/>
  </r>
  <r>
    <x v="198"/>
    <n v="44.3294360744407"/>
    <x v="16"/>
  </r>
  <r>
    <x v="199"/>
    <n v="100"/>
    <x v="16"/>
  </r>
  <r>
    <x v="200"/>
    <n v="100"/>
    <x v="16"/>
  </r>
  <r>
    <x v="201"/>
    <n v="100"/>
    <x v="16"/>
  </r>
  <r>
    <x v="202"/>
    <n v="100"/>
    <x v="16"/>
  </r>
  <r>
    <x v="203"/>
    <n v="34.099998474121101"/>
    <x v="16"/>
  </r>
  <r>
    <x v="204"/>
    <n v="96.800003051757798"/>
    <x v="16"/>
  </r>
  <r>
    <x v="205"/>
    <n v="100"/>
    <x v="16"/>
  </r>
  <r>
    <x v="206"/>
    <n v="74.269996643066406"/>
    <x v="16"/>
  </r>
  <r>
    <x v="207"/>
    <n v="99.930000305175795"/>
    <x v="16"/>
  </r>
  <r>
    <x v="208"/>
    <n v="61.700000762939503"/>
    <x v="16"/>
  </r>
  <r>
    <x v="209"/>
    <n v="100"/>
    <x v="16"/>
  </r>
  <r>
    <x v="210"/>
    <n v="100"/>
    <x v="16"/>
  </r>
  <r>
    <x v="211"/>
    <n v="23.399999618530298"/>
    <x v="16"/>
  </r>
  <r>
    <x v="212"/>
    <n v="100"/>
    <x v="16"/>
  </r>
  <r>
    <x v="213"/>
    <n v="100"/>
    <x v="16"/>
  </r>
  <r>
    <x v="214"/>
    <n v="100"/>
    <x v="16"/>
  </r>
  <r>
    <x v="215"/>
    <n v="100"/>
    <x v="16"/>
  </r>
  <r>
    <x v="216"/>
    <n v="79.604768364177701"/>
    <x v="16"/>
  </r>
  <r>
    <x v="217"/>
    <n v="62.900001525878899"/>
    <x v="16"/>
  </r>
  <r>
    <x v="218"/>
    <n v="52.099998474121101"/>
    <x v="16"/>
  </r>
  <r>
    <x v="219"/>
    <n v="84.400001525878906"/>
    <x v="16"/>
  </r>
  <r>
    <x v="220"/>
    <n v="89.399935032308306"/>
    <x v="16"/>
  </r>
  <r>
    <x v="221"/>
    <n v="89.399935032308306"/>
    <x v="16"/>
  </r>
  <r>
    <x v="222"/>
    <n v="4.1999998092651403"/>
    <x v="16"/>
  </r>
  <r>
    <x v="223"/>
    <n v="100"/>
    <x v="16"/>
  </r>
  <r>
    <x v="224"/>
    <n v="97.5"/>
    <x v="16"/>
  </r>
  <r>
    <x v="225"/>
    <n v="100"/>
    <x v="16"/>
  </r>
  <r>
    <x v="226"/>
    <n v="98.279808044433594"/>
    <x v="16"/>
  </r>
  <r>
    <x v="227"/>
    <n v="100"/>
    <x v="16"/>
  </r>
  <r>
    <x v="228"/>
    <n v="99.977706909179702"/>
    <x v="16"/>
  </r>
  <r>
    <x v="229"/>
    <n v="43.731629878736598"/>
    <x v="16"/>
  </r>
  <r>
    <x v="230"/>
    <n v="43.726494083052103"/>
    <x v="16"/>
  </r>
  <r>
    <x v="231"/>
    <n v="43.731629878736598"/>
    <x v="16"/>
  </r>
  <r>
    <x v="232"/>
    <n v="50.754718780517599"/>
    <x v="16"/>
  </r>
  <r>
    <x v="233"/>
    <n v="96.696334838867202"/>
    <x v="16"/>
  </r>
  <r>
    <x v="234"/>
    <n v="100"/>
    <x v="16"/>
  </r>
  <r>
    <x v="235"/>
    <n v="100"/>
    <x v="16"/>
  </r>
  <r>
    <x v="236"/>
    <n v="89.530944824218807"/>
    <x v="16"/>
  </r>
  <r>
    <x v="237"/>
    <n v="99.300003051757798"/>
    <x v="16"/>
  </r>
  <r>
    <x v="238"/>
    <n v="32.251174926757798"/>
    <x v="16"/>
  </r>
  <r>
    <x v="239"/>
    <n v="99.900001525878906"/>
    <x v="16"/>
  </r>
  <r>
    <x v="240"/>
    <n v="79.778961181640597"/>
    <x v="16"/>
  </r>
  <r>
    <x v="241"/>
    <n v="48"/>
    <x v="16"/>
  </r>
  <r>
    <x v="242"/>
    <n v="98.361572265625"/>
    <x v="16"/>
  </r>
  <r>
    <x v="243"/>
    <n v="100"/>
    <x v="16"/>
  </r>
  <r>
    <x v="244"/>
    <n v="100"/>
    <x v="16"/>
  </r>
  <r>
    <x v="245"/>
    <n v="100"/>
    <x v="16"/>
  </r>
  <r>
    <x v="246"/>
    <n v="99.996246337890597"/>
    <x v="16"/>
  </r>
  <r>
    <x v="247"/>
    <n v="100"/>
    <x v="16"/>
  </r>
  <r>
    <x v="248"/>
    <n v="98.853836059570298"/>
    <x v="16"/>
  </r>
  <r>
    <x v="249"/>
    <n v="32.521152496337898"/>
    <x v="16"/>
  </r>
  <r>
    <x v="250"/>
    <n v="100"/>
    <x v="16"/>
  </r>
  <r>
    <x v="251"/>
    <n v="100"/>
    <x v="16"/>
  </r>
  <r>
    <x v="252"/>
    <n v="100"/>
    <x v="16"/>
  </r>
  <r>
    <x v="253"/>
    <n v="100"/>
    <x v="16"/>
  </r>
  <r>
    <x v="254"/>
    <n v="99.2667350051684"/>
    <x v="16"/>
  </r>
  <r>
    <x v="255"/>
    <n v="99.800003051757798"/>
    <x v="16"/>
  </r>
  <r>
    <x v="256"/>
    <n v="100"/>
    <x v="16"/>
  </r>
  <r>
    <x v="257"/>
    <n v="62.799999237060497"/>
    <x v="16"/>
  </r>
  <r>
    <x v="258"/>
    <n v="99.199996948242202"/>
    <x v="16"/>
  </r>
  <r>
    <x v="259"/>
    <n v="100"/>
    <x v="16"/>
  </r>
  <r>
    <x v="260"/>
    <n v="100"/>
    <x v="16"/>
  </r>
  <r>
    <x v="261"/>
    <n v="99.699996948242202"/>
    <x v="16"/>
  </r>
  <r>
    <x v="262"/>
    <n v="88.594051728492104"/>
    <x v="16"/>
  </r>
  <r>
    <x v="263"/>
    <n v="79.199996948242202"/>
    <x v="16"/>
  </r>
  <r>
    <x v="264"/>
    <n v="40.299999237060497"/>
    <x v="16"/>
  </r>
  <r>
    <x v="265"/>
    <n v="44.178634643554702"/>
    <x v="16"/>
  </r>
  <r>
    <x v="0"/>
    <n v="96.616134643554702"/>
    <x v="17"/>
  </r>
  <r>
    <x v="1"/>
    <n v="43.061876950924002"/>
    <x v="17"/>
  </r>
  <r>
    <x v="2"/>
    <n v="51.259711642201196"/>
    <x v="17"/>
  </r>
  <r>
    <x v="3"/>
    <n v="100"/>
    <x v="17"/>
  </r>
  <r>
    <x v="4"/>
    <n v="99.697837829589801"/>
    <x v="17"/>
  </r>
  <r>
    <x v="5"/>
    <n v="0"/>
    <x v="17"/>
  </r>
  <r>
    <x v="6"/>
    <n v="100"/>
    <x v="17"/>
  </r>
  <r>
    <x v="7"/>
    <n v="45.290000915527301"/>
    <x v="17"/>
  </r>
  <r>
    <x v="8"/>
    <n v="100"/>
    <x v="17"/>
  </r>
  <r>
    <x v="9"/>
    <n v="88.910749403845401"/>
    <x v="17"/>
  </r>
  <r>
    <x v="10"/>
    <n v="99.989578247070298"/>
    <x v="17"/>
  </r>
  <r>
    <x v="11"/>
    <n v="99.900001525878906"/>
    <x v="17"/>
  </r>
  <r>
    <x v="12"/>
    <n v="100"/>
    <x v="17"/>
  </r>
  <r>
    <x v="13"/>
    <n v="100"/>
    <x v="17"/>
  </r>
  <r>
    <x v="14"/>
    <n v="100"/>
    <x v="17"/>
  </r>
  <r>
    <x v="15"/>
    <n v="100"/>
    <x v="17"/>
  </r>
  <r>
    <x v="16"/>
    <n v="100"/>
    <x v="17"/>
  </r>
  <r>
    <x v="17"/>
    <n v="100"/>
    <x v="17"/>
  </r>
  <r>
    <x v="18"/>
    <n v="91.800003051757798"/>
    <x v="17"/>
  </r>
  <r>
    <x v="19"/>
    <n v="100"/>
    <x v="17"/>
  </r>
  <r>
    <x v="20"/>
    <n v="100"/>
    <x v="17"/>
  </r>
  <r>
    <x v="21"/>
    <n v="100"/>
    <x v="17"/>
  </r>
  <r>
    <x v="22"/>
    <n v="91.720001220703097"/>
    <x v="17"/>
  </r>
  <r>
    <x v="23"/>
    <n v="39.246917724609403"/>
    <x v="17"/>
  </r>
  <r>
    <x v="24"/>
    <n v="100"/>
    <x v="17"/>
  </r>
  <r>
    <x v="25"/>
    <n v="99.974365234375"/>
    <x v="17"/>
  </r>
  <r>
    <x v="26"/>
    <n v="92.800003051757798"/>
    <x v="17"/>
  </r>
  <r>
    <x v="27"/>
    <n v="100"/>
    <x v="17"/>
  </r>
  <r>
    <x v="28"/>
    <n v="68.229263305664105"/>
    <x v="17"/>
  </r>
  <r>
    <x v="29"/>
    <n v="99.699996948242202"/>
    <x v="17"/>
  </r>
  <r>
    <x v="30"/>
    <n v="100"/>
    <x v="17"/>
  </r>
  <r>
    <x v="31"/>
    <n v="100"/>
    <x v="17"/>
  </r>
  <r>
    <x v="32"/>
    <n v="100"/>
    <x v="17"/>
  </r>
  <r>
    <x v="33"/>
    <n v="14.3999996185303"/>
    <x v="17"/>
  </r>
  <r>
    <x v="34"/>
    <n v="10.8849086761475"/>
    <x v="17"/>
  </r>
  <r>
    <x v="35"/>
    <n v="90.411750793457003"/>
    <x v="17"/>
  </r>
  <r>
    <x v="36"/>
    <n v="81.075653076171903"/>
    <x v="17"/>
  </r>
  <r>
    <x v="37"/>
    <n v="62.200000762939503"/>
    <x v="17"/>
  </r>
  <r>
    <x v="38"/>
    <n v="100"/>
    <x v="17"/>
  </r>
  <r>
    <x v="39"/>
    <n v="97.6860301364799"/>
    <x v="17"/>
  </r>
  <r>
    <x v="40"/>
    <n v="100"/>
    <x v="17"/>
  </r>
  <r>
    <x v="41"/>
    <n v="14.842375755310099"/>
    <x v="17"/>
  </r>
  <r>
    <x v="42"/>
    <n v="100"/>
    <x v="17"/>
  </r>
  <r>
    <x v="43"/>
    <n v="10.1140403747559"/>
    <x v="17"/>
  </r>
  <r>
    <x v="44"/>
    <n v="100"/>
    <x v="17"/>
  </r>
  <r>
    <x v="45"/>
    <n v="100"/>
    <x v="17"/>
  </r>
  <r>
    <x v="46"/>
    <n v="100"/>
    <x v="17"/>
  </r>
  <r>
    <x v="47"/>
    <n v="98.5"/>
    <x v="17"/>
  </r>
  <r>
    <x v="48"/>
    <n v="81.858909606933594"/>
    <x v="17"/>
  </r>
  <r>
    <x v="49"/>
    <n v="18.568290710449201"/>
    <x v="17"/>
  </r>
  <r>
    <x v="50"/>
    <n v="47.416675567627003"/>
    <x v="17"/>
  </r>
  <r>
    <x v="51"/>
    <n v="99.699996948242202"/>
    <x v="17"/>
  </r>
  <r>
    <x v="52"/>
    <n v="67.147392272949205"/>
    <x v="17"/>
  </r>
  <r>
    <x v="53"/>
    <n v="100"/>
    <x v="17"/>
  </r>
  <r>
    <x v="54"/>
    <n v="99.521209716796903"/>
    <x v="17"/>
  </r>
  <r>
    <x v="55"/>
    <n v="100"/>
    <x v="17"/>
  </r>
  <r>
    <x v="56"/>
    <n v="100"/>
    <x v="17"/>
  </r>
  <r>
    <x v="57"/>
    <n v="100"/>
    <x v="17"/>
  </r>
  <r>
    <x v="58"/>
    <n v="100"/>
    <x v="17"/>
  </r>
  <r>
    <x v="59"/>
    <n v="60.564186096191399"/>
    <x v="17"/>
  </r>
  <r>
    <x v="60"/>
    <n v="100"/>
    <x v="17"/>
  </r>
  <r>
    <x v="61"/>
    <n v="98.900001525878906"/>
    <x v="17"/>
  </r>
  <r>
    <x v="62"/>
    <n v="91.110326062134604"/>
    <x v="17"/>
  </r>
  <r>
    <x v="63"/>
    <n v="97.873714598424698"/>
    <x v="17"/>
  </r>
  <r>
    <x v="64"/>
    <n v="97.646805148906495"/>
    <x v="17"/>
  </r>
  <r>
    <x v="65"/>
    <n v="98.265316959547107"/>
    <x v="17"/>
  </r>
  <r>
    <x v="66"/>
    <n v="98.699996948242202"/>
    <x v="17"/>
  </r>
  <r>
    <x v="67"/>
    <n v="100"/>
    <x v="17"/>
  </r>
  <r>
    <x v="68"/>
    <n v="97"/>
    <x v="17"/>
  </r>
  <r>
    <x v="69"/>
    <n v="66.452857971191406"/>
    <x v="17"/>
  </r>
  <r>
    <x v="70"/>
    <n v="49.703384399414098"/>
    <x v="17"/>
  </r>
  <r>
    <x v="71"/>
    <n v="100"/>
    <x v="17"/>
  </r>
  <r>
    <x v="72"/>
    <n v="73.915779113769503"/>
    <x v="17"/>
  </r>
  <r>
    <x v="73"/>
    <n v="44.940601348877003"/>
    <x v="17"/>
  </r>
  <r>
    <x v="74"/>
    <n v="100"/>
    <x v="17"/>
  </r>
  <r>
    <x v="75"/>
    <n v="99.991835372655501"/>
    <x v="17"/>
  </r>
  <r>
    <x v="76"/>
    <n v="99.9810906511605"/>
    <x v="17"/>
  </r>
  <r>
    <x v="77"/>
    <n v="99.983636046729202"/>
    <x v="17"/>
  </r>
  <r>
    <x v="78"/>
    <n v="100"/>
    <x v="17"/>
  </r>
  <r>
    <x v="79"/>
    <n v="100"/>
    <x v="17"/>
  </r>
  <r>
    <x v="80"/>
    <n v="99.372505187988295"/>
    <x v="17"/>
  </r>
  <r>
    <x v="81"/>
    <n v="100"/>
    <x v="17"/>
  </r>
  <r>
    <x v="82"/>
    <n v="55.033622053359402"/>
    <x v="17"/>
  </r>
  <r>
    <x v="83"/>
    <n v="100"/>
    <x v="17"/>
  </r>
  <r>
    <x v="84"/>
    <n v="100"/>
    <x v="17"/>
  </r>
  <r>
    <x v="85"/>
    <n v="89.881515502929702"/>
    <x v="17"/>
  </r>
  <r>
    <x v="86"/>
    <n v="60.299999237060497"/>
    <x v="17"/>
  </r>
  <r>
    <x v="87"/>
    <n v="99.900001525878906"/>
    <x v="17"/>
  </r>
  <r>
    <x v="88"/>
    <n v="100"/>
    <x v="17"/>
  </r>
  <r>
    <x v="89"/>
    <n v="80.400001525878906"/>
    <x v="17"/>
  </r>
  <r>
    <x v="90"/>
    <n v="100"/>
    <x v="17"/>
  </r>
  <r>
    <x v="91"/>
    <n v="100"/>
    <x v="17"/>
  </r>
  <r>
    <x v="92"/>
    <n v="100"/>
    <x v="17"/>
  </r>
  <r>
    <x v="93"/>
    <n v="92.300003051757798"/>
    <x v="17"/>
  </r>
  <r>
    <x v="94"/>
    <n v="100"/>
    <x v="17"/>
  </r>
  <r>
    <x v="95"/>
    <n v="94.429237365722699"/>
    <x v="17"/>
  </r>
  <r>
    <x v="96"/>
    <n v="45"/>
    <x v="17"/>
  </r>
  <r>
    <x v="97"/>
    <n v="28.4950561523438"/>
    <x v="17"/>
  </r>
  <r>
    <x v="98"/>
    <n v="91.198379516601605"/>
    <x v="17"/>
  </r>
  <r>
    <x v="99"/>
    <n v="44.962345123291001"/>
    <x v="17"/>
  </r>
  <r>
    <x v="100"/>
    <n v="44.212512651308899"/>
    <x v="17"/>
  </r>
  <r>
    <x v="101"/>
    <n v="99.981866701152498"/>
    <x v="17"/>
  </r>
  <r>
    <x v="102"/>
    <n v="91.599998474121094"/>
    <x v="17"/>
  </r>
  <r>
    <x v="103"/>
    <n v="100"/>
    <x v="17"/>
  </r>
  <r>
    <x v="104"/>
    <n v="100"/>
    <x v="17"/>
  </r>
  <r>
    <x v="105"/>
    <n v="97.782610087402105"/>
    <x v="17"/>
  </r>
  <r>
    <x v="106"/>
    <n v="100"/>
    <x v="17"/>
  </r>
  <r>
    <x v="107"/>
    <n v="87.893338106265304"/>
    <x v="17"/>
  </r>
  <r>
    <x v="108"/>
    <n v="65.932107093512897"/>
    <x v="17"/>
  </r>
  <r>
    <x v="109"/>
    <n v="55.302698420338601"/>
    <x v="17"/>
  </r>
  <r>
    <x v="110"/>
    <n v="58.879748929388299"/>
    <x v="17"/>
  </r>
  <r>
    <x v="111"/>
    <n v="95.699996948242202"/>
    <x v="17"/>
  </r>
  <r>
    <x v="112"/>
    <n v="98.510002136230497"/>
    <x v="17"/>
  </r>
  <r>
    <x v="113"/>
    <n v="100"/>
    <x v="17"/>
  </r>
  <r>
    <x v="114"/>
    <n v="99.900001525878906"/>
    <x v="17"/>
  </r>
  <r>
    <x v="115"/>
    <n v="100"/>
    <x v="17"/>
  </r>
  <r>
    <x v="116"/>
    <n v="100"/>
    <x v="17"/>
  </r>
  <r>
    <x v="117"/>
    <n v="100"/>
    <x v="17"/>
  </r>
  <r>
    <x v="118"/>
    <n v="100"/>
    <x v="17"/>
  </r>
  <r>
    <x v="119"/>
    <n v="98.487121582031307"/>
    <x v="17"/>
  </r>
  <r>
    <x v="120"/>
    <n v="100"/>
    <x v="17"/>
  </r>
  <r>
    <x v="121"/>
    <n v="99.900001525878906"/>
    <x v="17"/>
  </r>
  <r>
    <x v="122"/>
    <n v="100"/>
    <x v="17"/>
  </r>
  <r>
    <x v="123"/>
    <n v="61.284572601318402"/>
    <x v="17"/>
  </r>
  <r>
    <x v="124"/>
    <n v="88.103164672851605"/>
    <x v="17"/>
  </r>
  <r>
    <x v="125"/>
    <n v="47.630954742431598"/>
    <x v="17"/>
  </r>
  <r>
    <x v="126"/>
    <n v="100"/>
    <x v="17"/>
  </r>
  <r>
    <x v="127"/>
    <n v="0"/>
    <x v="17"/>
  </r>
  <r>
    <x v="128"/>
    <n v="100"/>
    <x v="17"/>
  </r>
  <r>
    <x v="129"/>
    <n v="100"/>
    <x v="17"/>
  </r>
  <r>
    <x v="130"/>
    <n v="97.797157287597699"/>
    <x v="17"/>
  </r>
  <r>
    <x v="131"/>
    <n v="99.307005527116303"/>
    <x v="17"/>
  </r>
  <r>
    <x v="132"/>
    <n v="97.802265506265599"/>
    <x v="17"/>
  </r>
  <r>
    <x v="133"/>
    <n v="97.612148377699199"/>
    <x v="17"/>
  </r>
  <r>
    <x v="134"/>
    <n v="97.7554200036585"/>
    <x v="17"/>
  </r>
  <r>
    <x v="135"/>
    <n v="100"/>
    <x v="17"/>
  </r>
  <r>
    <x v="136"/>
    <n v="52.189399358310197"/>
    <x v="17"/>
  </r>
  <r>
    <x v="137"/>
    <n v="99.699996948242202"/>
    <x v="17"/>
  </r>
  <r>
    <x v="138"/>
    <n v="47"/>
    <x v="17"/>
  </r>
  <r>
    <x v="139"/>
    <n v="22.879133224487301"/>
    <x v="17"/>
  </r>
  <r>
    <x v="140"/>
    <n v="67"/>
    <x v="17"/>
  </r>
  <r>
    <x v="141"/>
    <n v="100"/>
    <x v="17"/>
  </r>
  <r>
    <x v="142"/>
    <n v="100"/>
    <x v="17"/>
  </r>
  <r>
    <x v="143"/>
    <n v="87.538438025498095"/>
    <x v="17"/>
  </r>
  <r>
    <x v="144"/>
    <n v="40.549083995538702"/>
    <x v="17"/>
  </r>
  <r>
    <x v="145"/>
    <n v="88.046883245115794"/>
    <x v="17"/>
  </r>
  <r>
    <x v="146"/>
    <n v="100"/>
    <x v="17"/>
  </r>
  <r>
    <x v="147"/>
    <n v="100"/>
    <x v="17"/>
  </r>
  <r>
    <x v="148"/>
    <n v="36.5"/>
    <x v="17"/>
  </r>
  <r>
    <x v="149"/>
    <n v="18.0200004577637"/>
    <x v="17"/>
  </r>
  <r>
    <x v="150"/>
    <n v="99.992240905761705"/>
    <x v="17"/>
  </r>
  <r>
    <x v="151"/>
    <n v="100"/>
    <x v="17"/>
  </r>
  <r>
    <x v="152"/>
    <n v="50.900001525878899"/>
    <x v="17"/>
  </r>
  <r>
    <x v="153"/>
    <n v="100"/>
    <x v="17"/>
  </r>
  <r>
    <x v="154"/>
    <n v="95.916290283203097"/>
    <x v="17"/>
  </r>
  <r>
    <x v="155"/>
    <n v="44.312137603759801"/>
    <x v="17"/>
  </r>
  <r>
    <x v="156"/>
    <n v="99.448844909667997"/>
    <x v="17"/>
  </r>
  <r>
    <x v="157"/>
    <n v="99.5"/>
    <x v="17"/>
  </r>
  <r>
    <x v="158"/>
    <n v="79.702911376953097"/>
    <x v="17"/>
  </r>
  <r>
    <x v="159"/>
    <n v="96.283049052646604"/>
    <x v="17"/>
  </r>
  <r>
    <x v="160"/>
    <n v="95.642270059853701"/>
    <x v="17"/>
  </r>
  <r>
    <x v="161"/>
    <n v="95.589649606112204"/>
    <x v="17"/>
  </r>
  <r>
    <x v="162"/>
    <n v="92.890469623598705"/>
    <x v="17"/>
  </r>
  <r>
    <x v="163"/>
    <n v="99.989997863769503"/>
    <x v="17"/>
  </r>
  <r>
    <x v="164"/>
    <n v="100"/>
    <x v="17"/>
  </r>
  <r>
    <x v="165"/>
    <n v="98.099998474121094"/>
    <x v="17"/>
  </r>
  <r>
    <x v="166"/>
    <n v="100"/>
    <x v="17"/>
  </r>
  <r>
    <x v="167"/>
    <n v="98.099998474121094"/>
    <x v="17"/>
  </r>
  <r>
    <x v="168"/>
    <n v="31.100000381469702"/>
    <x v="17"/>
  </r>
  <r>
    <x v="169"/>
    <n v="66.227279663085895"/>
    <x v="17"/>
  </r>
  <r>
    <x v="170"/>
    <n v="54.002895355224602"/>
    <x v="17"/>
  </r>
  <r>
    <x v="171"/>
    <n v="99.92822265625"/>
    <x v="17"/>
  </r>
  <r>
    <x v="172"/>
    <n v="93.919998168945298"/>
    <x v="17"/>
  </r>
  <r>
    <x v="173"/>
    <n v="100"/>
    <x v="17"/>
  </r>
  <r>
    <x v="174"/>
    <n v="100"/>
    <x v="17"/>
  </r>
  <r>
    <x v="175"/>
    <n v="100"/>
    <x v="17"/>
  </r>
  <r>
    <x v="176"/>
    <n v="87.116676330566406"/>
    <x v="17"/>
  </r>
  <r>
    <x v="177"/>
    <n v="17.600000381469702"/>
    <x v="17"/>
  </r>
  <r>
    <x v="178"/>
    <n v="56.5"/>
    <x v="17"/>
  </r>
  <r>
    <x v="179"/>
    <n v="100"/>
    <x v="17"/>
  </r>
  <r>
    <x v="180"/>
    <n v="99.800003051757798"/>
    <x v="17"/>
  </r>
  <r>
    <x v="181"/>
    <n v="100"/>
    <x v="17"/>
  </r>
  <r>
    <x v="182"/>
    <n v="100"/>
    <x v="17"/>
  </r>
  <r>
    <x v="183"/>
    <n v="0"/>
    <x v="17"/>
  </r>
  <r>
    <x v="184"/>
    <n v="99.897600745572305"/>
    <x v="17"/>
  </r>
  <r>
    <x v="185"/>
    <n v="100"/>
    <x v="17"/>
  </r>
  <r>
    <x v="186"/>
    <n v="77.275790082720505"/>
    <x v="17"/>
  </r>
  <r>
    <x v="187"/>
    <n v="84.591639178651604"/>
    <x v="17"/>
  </r>
  <r>
    <x v="188"/>
    <n v="72.783103942871094"/>
    <x v="17"/>
  </r>
  <r>
    <x v="189"/>
    <n v="100"/>
    <x v="17"/>
  </r>
  <r>
    <x v="190"/>
    <n v="94.928520202636705"/>
    <x v="17"/>
  </r>
  <r>
    <x v="191"/>
    <n v="55.727386474609403"/>
    <x v="17"/>
  </r>
  <r>
    <x v="192"/>
    <n v="99.599998474121094"/>
    <x v="17"/>
  </r>
  <r>
    <x v="193"/>
    <n v="95.199996948242202"/>
    <x v="17"/>
  </r>
  <r>
    <x v="194"/>
    <n v="94.448265075683594"/>
    <x v="17"/>
  </r>
  <r>
    <x v="195"/>
    <n v="100"/>
    <x v="17"/>
  </r>
  <r>
    <x v="196"/>
    <n v="100"/>
    <x v="17"/>
  </r>
  <r>
    <x v="197"/>
    <n v="99.995109428934697"/>
    <x v="17"/>
  </r>
  <r>
    <x v="198"/>
    <n v="47.1705865273304"/>
    <x v="17"/>
  </r>
  <r>
    <x v="199"/>
    <n v="100"/>
    <x v="17"/>
  </r>
  <r>
    <x v="200"/>
    <n v="100"/>
    <x v="17"/>
  </r>
  <r>
    <x v="201"/>
    <n v="100"/>
    <x v="17"/>
  </r>
  <r>
    <x v="202"/>
    <n v="100"/>
    <x v="17"/>
  </r>
  <r>
    <x v="203"/>
    <n v="36.968151092529297"/>
    <x v="17"/>
  </r>
  <r>
    <x v="204"/>
    <n v="99.994476318359403"/>
    <x v="17"/>
  </r>
  <r>
    <x v="205"/>
    <n v="100"/>
    <x v="17"/>
  </r>
  <r>
    <x v="206"/>
    <n v="71"/>
    <x v="17"/>
  </r>
  <r>
    <x v="207"/>
    <n v="100"/>
    <x v="17"/>
  </r>
  <r>
    <x v="208"/>
    <n v="66"/>
    <x v="17"/>
  </r>
  <r>
    <x v="209"/>
    <n v="100"/>
    <x v="17"/>
  </r>
  <r>
    <x v="210"/>
    <n v="100"/>
    <x v="17"/>
  </r>
  <r>
    <x v="211"/>
    <n v="26.100000381469702"/>
    <x v="17"/>
  </r>
  <r>
    <x v="212"/>
    <n v="100"/>
    <x v="17"/>
  </r>
  <r>
    <x v="213"/>
    <n v="100"/>
    <x v="17"/>
  </r>
  <r>
    <x v="214"/>
    <n v="100"/>
    <x v="17"/>
  </r>
  <r>
    <x v="215"/>
    <n v="100"/>
    <x v="17"/>
  </r>
  <r>
    <x v="216"/>
    <n v="81.420250403381601"/>
    <x v="17"/>
  </r>
  <r>
    <x v="217"/>
    <n v="66.179763793945298"/>
    <x v="17"/>
  </r>
  <r>
    <x v="218"/>
    <n v="50.764976501464801"/>
    <x v="17"/>
  </r>
  <r>
    <x v="219"/>
    <n v="84.699996948242202"/>
    <x v="17"/>
  </r>
  <r>
    <x v="220"/>
    <n v="92.713015793386006"/>
    <x v="17"/>
  </r>
  <r>
    <x v="221"/>
    <n v="92.713015793386006"/>
    <x v="17"/>
  </r>
  <r>
    <x v="222"/>
    <n v="6.1731696128845197"/>
    <x v="17"/>
  </r>
  <r>
    <x v="223"/>
    <n v="100"/>
    <x v="17"/>
  </r>
  <r>
    <x v="224"/>
    <n v="99.564872741699205"/>
    <x v="17"/>
  </r>
  <r>
    <x v="225"/>
    <n v="100"/>
    <x v="17"/>
  </r>
  <r>
    <x v="226"/>
    <n v="98.877395629882798"/>
    <x v="17"/>
  </r>
  <r>
    <x v="227"/>
    <n v="100"/>
    <x v="17"/>
  </r>
  <r>
    <x v="228"/>
    <n v="100"/>
    <x v="17"/>
  </r>
  <r>
    <x v="229"/>
    <n v="46.370672237032899"/>
    <x v="17"/>
  </r>
  <r>
    <x v="230"/>
    <n v="46.365859427237403"/>
    <x v="17"/>
  </r>
  <r>
    <x v="231"/>
    <n v="46.370672237032899"/>
    <x v="17"/>
  </r>
  <r>
    <x v="232"/>
    <n v="52.4470024108887"/>
    <x v="17"/>
  </r>
  <r>
    <x v="233"/>
    <n v="97.400001525878906"/>
    <x v="17"/>
  </r>
  <r>
    <x v="234"/>
    <n v="100"/>
    <x v="17"/>
  </r>
  <r>
    <x v="235"/>
    <n v="100"/>
    <x v="17"/>
  </r>
  <r>
    <x v="236"/>
    <n v="86"/>
    <x v="17"/>
  </r>
  <r>
    <x v="237"/>
    <n v="99.300003051757798"/>
    <x v="17"/>
  </r>
  <r>
    <x v="238"/>
    <n v="35.048023223877003"/>
    <x v="17"/>
  </r>
  <r>
    <x v="239"/>
    <n v="99.819999694824205"/>
    <x v="17"/>
  </r>
  <r>
    <x v="240"/>
    <n v="85.381401062011705"/>
    <x v="17"/>
  </r>
  <r>
    <x v="241"/>
    <n v="50"/>
    <x v="17"/>
  </r>
  <r>
    <x v="242"/>
    <n v="99.132568359375"/>
    <x v="17"/>
  </r>
  <r>
    <x v="243"/>
    <n v="100"/>
    <x v="17"/>
  </r>
  <r>
    <x v="244"/>
    <n v="99.800003051757798"/>
    <x v="17"/>
  </r>
  <r>
    <x v="245"/>
    <n v="100"/>
    <x v="17"/>
  </r>
  <r>
    <x v="246"/>
    <n v="100"/>
    <x v="17"/>
  </r>
  <r>
    <x v="247"/>
    <n v="100"/>
    <x v="17"/>
  </r>
  <r>
    <x v="248"/>
    <n v="99.065383911132798"/>
    <x v="17"/>
  </r>
  <r>
    <x v="249"/>
    <n v="41.919998168945298"/>
    <x v="17"/>
  </r>
  <r>
    <x v="250"/>
    <n v="100"/>
    <x v="17"/>
  </r>
  <r>
    <x v="251"/>
    <n v="100"/>
    <x v="17"/>
  </r>
  <r>
    <x v="252"/>
    <n v="100"/>
    <x v="17"/>
  </r>
  <r>
    <x v="253"/>
    <n v="100"/>
    <x v="17"/>
  </r>
  <r>
    <x v="254"/>
    <n v="99.236907707876895"/>
    <x v="17"/>
  </r>
  <r>
    <x v="255"/>
    <n v="99.800003051757798"/>
    <x v="17"/>
  </r>
  <r>
    <x v="256"/>
    <n v="100"/>
    <x v="17"/>
  </r>
  <r>
    <x v="257"/>
    <n v="61.754512786865199"/>
    <x v="17"/>
  </r>
  <r>
    <x v="258"/>
    <n v="99.911201477050795"/>
    <x v="17"/>
  </r>
  <r>
    <x v="259"/>
    <n v="100"/>
    <x v="17"/>
  </r>
  <r>
    <x v="260"/>
    <n v="100"/>
    <x v="17"/>
  </r>
  <r>
    <x v="261"/>
    <n v="100"/>
    <x v="17"/>
  </r>
  <r>
    <x v="262"/>
    <n v="89.566531725500596"/>
    <x v="17"/>
  </r>
  <r>
    <x v="263"/>
    <n v="62"/>
    <x v="17"/>
  </r>
  <r>
    <x v="264"/>
    <n v="40.3178901672363"/>
    <x v="17"/>
  </r>
  <r>
    <x v="265"/>
    <n v="45.572647094726598"/>
    <x v="17"/>
  </r>
  <r>
    <x v="0"/>
    <n v="97.699996948242202"/>
    <x v="18"/>
  </r>
  <r>
    <x v="1"/>
    <n v="44.270860478933798"/>
    <x v="18"/>
  </r>
  <r>
    <x v="2"/>
    <n v="51.290192989664803"/>
    <x v="18"/>
  </r>
  <r>
    <x v="3"/>
    <n v="100"/>
    <x v="18"/>
  </r>
  <r>
    <x v="4"/>
    <n v="99.5"/>
    <x v="18"/>
  </r>
  <r>
    <x v="5"/>
    <n v="0"/>
    <x v="18"/>
  </r>
  <r>
    <x v="6"/>
    <n v="100"/>
    <x v="18"/>
  </r>
  <r>
    <x v="7"/>
    <n v="45.642799377441399"/>
    <x v="18"/>
  </r>
  <r>
    <x v="8"/>
    <n v="100"/>
    <x v="18"/>
  </r>
  <r>
    <x v="9"/>
    <n v="89.999945550411397"/>
    <x v="18"/>
  </r>
  <r>
    <x v="10"/>
    <n v="100"/>
    <x v="18"/>
  </r>
  <r>
    <x v="11"/>
    <n v="100"/>
    <x v="18"/>
  </r>
  <r>
    <x v="12"/>
    <n v="100"/>
    <x v="18"/>
  </r>
  <r>
    <x v="13"/>
    <n v="100"/>
    <x v="18"/>
  </r>
  <r>
    <x v="14"/>
    <n v="100"/>
    <x v="18"/>
  </r>
  <r>
    <x v="15"/>
    <n v="100"/>
    <x v="18"/>
  </r>
  <r>
    <x v="16"/>
    <n v="100"/>
    <x v="18"/>
  </r>
  <r>
    <x v="17"/>
    <n v="100"/>
    <x v="18"/>
  </r>
  <r>
    <x v="18"/>
    <n v="92.199996948242202"/>
    <x v="18"/>
  </r>
  <r>
    <x v="19"/>
    <n v="100"/>
    <x v="18"/>
  </r>
  <r>
    <x v="20"/>
    <n v="100"/>
    <x v="18"/>
  </r>
  <r>
    <x v="21"/>
    <n v="100"/>
    <x v="18"/>
  </r>
  <r>
    <x v="22"/>
    <n v="92.720001220703097"/>
    <x v="18"/>
  </r>
  <r>
    <x v="23"/>
    <n v="40.328689575195298"/>
    <x v="18"/>
  </r>
  <r>
    <x v="24"/>
    <n v="100"/>
    <x v="18"/>
  </r>
  <r>
    <x v="25"/>
    <n v="100"/>
    <x v="18"/>
  </r>
  <r>
    <x v="26"/>
    <n v="95.080001831054702"/>
    <x v="18"/>
  </r>
  <r>
    <x v="27"/>
    <n v="100"/>
    <x v="18"/>
  </r>
  <r>
    <x v="28"/>
    <n v="69.959739685058594"/>
    <x v="18"/>
  </r>
  <r>
    <x v="29"/>
    <n v="99.800003051757798"/>
    <x v="18"/>
  </r>
  <r>
    <x v="30"/>
    <n v="100"/>
    <x v="18"/>
  </r>
  <r>
    <x v="31"/>
    <n v="100"/>
    <x v="18"/>
  </r>
  <r>
    <x v="32"/>
    <n v="100"/>
    <x v="18"/>
  </r>
  <r>
    <x v="33"/>
    <n v="18.374855041503899"/>
    <x v="18"/>
  </r>
  <r>
    <x v="34"/>
    <n v="11.356528282165501"/>
    <x v="18"/>
  </r>
  <r>
    <x v="35"/>
    <n v="91.400001525878906"/>
    <x v="18"/>
  </r>
  <r>
    <x v="36"/>
    <n v="84"/>
    <x v="18"/>
  </r>
  <r>
    <x v="37"/>
    <n v="63.489879608154297"/>
    <x v="18"/>
  </r>
  <r>
    <x v="38"/>
    <n v="100"/>
    <x v="18"/>
  </r>
  <r>
    <x v="39"/>
    <n v="98.221954027313998"/>
    <x v="18"/>
  </r>
  <r>
    <x v="40"/>
    <n v="100"/>
    <x v="18"/>
  </r>
  <r>
    <x v="41"/>
    <n v="14.300000190734901"/>
    <x v="18"/>
  </r>
  <r>
    <x v="42"/>
    <n v="100"/>
    <x v="18"/>
  </r>
  <r>
    <x v="43"/>
    <n v="8.3999996185302699"/>
    <x v="18"/>
  </r>
  <r>
    <x v="44"/>
    <n v="100"/>
    <x v="18"/>
  </r>
  <r>
    <x v="45"/>
    <n v="100"/>
    <x v="18"/>
  </r>
  <r>
    <x v="46"/>
    <n v="100"/>
    <x v="18"/>
  </r>
  <r>
    <x v="47"/>
    <n v="99.755920410156307"/>
    <x v="18"/>
  </r>
  <r>
    <x v="48"/>
    <n v="84.297775268554702"/>
    <x v="18"/>
  </r>
  <r>
    <x v="49"/>
    <n v="19.100000381469702"/>
    <x v="18"/>
  </r>
  <r>
    <x v="50"/>
    <n v="48.407474517822301"/>
    <x v="18"/>
  </r>
  <r>
    <x v="51"/>
    <n v="99.709999084472699"/>
    <x v="18"/>
  </r>
  <r>
    <x v="52"/>
    <n v="68.459556579589801"/>
    <x v="18"/>
  </r>
  <r>
    <x v="53"/>
    <n v="100"/>
    <x v="18"/>
  </r>
  <r>
    <x v="54"/>
    <n v="99.800003051757798"/>
    <x v="18"/>
  </r>
  <r>
    <x v="55"/>
    <n v="100"/>
    <x v="18"/>
  </r>
  <r>
    <x v="56"/>
    <n v="100"/>
    <x v="18"/>
  </r>
  <r>
    <x v="57"/>
    <n v="100"/>
    <x v="18"/>
  </r>
  <r>
    <x v="58"/>
    <n v="100"/>
    <x v="18"/>
  </r>
  <r>
    <x v="59"/>
    <n v="61.211929321289098"/>
    <x v="18"/>
  </r>
  <r>
    <x v="60"/>
    <n v="100"/>
    <x v="18"/>
  </r>
  <r>
    <x v="61"/>
    <n v="99"/>
    <x v="18"/>
  </r>
  <r>
    <x v="62"/>
    <n v="92.251276056098206"/>
    <x v="18"/>
  </r>
  <r>
    <x v="63"/>
    <n v="98.057556789626702"/>
    <x v="18"/>
  </r>
  <r>
    <x v="64"/>
    <n v="97.850895989084293"/>
    <x v="18"/>
  </r>
  <r>
    <x v="65"/>
    <n v="98.442273815744699"/>
    <x v="18"/>
  </r>
  <r>
    <x v="66"/>
    <n v="99.089996337890597"/>
    <x v="18"/>
  </r>
  <r>
    <x v="67"/>
    <n v="100"/>
    <x v="18"/>
  </r>
  <r>
    <x v="68"/>
    <n v="97.360000610351605"/>
    <x v="18"/>
  </r>
  <r>
    <x v="69"/>
    <n v="66.600044250488295"/>
    <x v="18"/>
  </r>
  <r>
    <x v="70"/>
    <n v="50.9369926452637"/>
    <x v="18"/>
  </r>
  <r>
    <x v="71"/>
    <n v="100"/>
    <x v="18"/>
  </r>
  <r>
    <x v="72"/>
    <n v="76.869438171386705"/>
    <x v="18"/>
  </r>
  <r>
    <x v="73"/>
    <n v="48.063591003417997"/>
    <x v="18"/>
  </r>
  <r>
    <x v="74"/>
    <n v="100"/>
    <x v="18"/>
  </r>
  <r>
    <x v="75"/>
    <n v="99.993251530543603"/>
    <x v="18"/>
  </r>
  <r>
    <x v="76"/>
    <n v="99.984441015736905"/>
    <x v="18"/>
  </r>
  <r>
    <x v="77"/>
    <n v="99.986514328442496"/>
    <x v="18"/>
  </r>
  <r>
    <x v="78"/>
    <n v="100"/>
    <x v="18"/>
  </r>
  <r>
    <x v="79"/>
    <n v="100"/>
    <x v="18"/>
  </r>
  <r>
    <x v="80"/>
    <n v="99.715881347656307"/>
    <x v="18"/>
  </r>
  <r>
    <x v="81"/>
    <n v="100"/>
    <x v="18"/>
  </r>
  <r>
    <x v="82"/>
    <n v="55.856691240917797"/>
    <x v="18"/>
  </r>
  <r>
    <x v="83"/>
    <n v="100"/>
    <x v="18"/>
  </r>
  <r>
    <x v="84"/>
    <n v="100"/>
    <x v="18"/>
  </r>
  <r>
    <x v="85"/>
    <n v="90.726295471191406"/>
    <x v="18"/>
  </r>
  <r>
    <x v="86"/>
    <n v="62.099998474121101"/>
    <x v="18"/>
  </r>
  <r>
    <x v="87"/>
    <n v="100"/>
    <x v="18"/>
  </r>
  <r>
    <x v="88"/>
    <n v="100"/>
    <x v="18"/>
  </r>
  <r>
    <x v="89"/>
    <n v="83.5"/>
    <x v="18"/>
  </r>
  <r>
    <x v="90"/>
    <n v="100"/>
    <x v="18"/>
  </r>
  <r>
    <x v="91"/>
    <n v="100"/>
    <x v="18"/>
  </r>
  <r>
    <x v="92"/>
    <n v="100"/>
    <x v="18"/>
  </r>
  <r>
    <x v="93"/>
    <n v="93.120964050292997"/>
    <x v="18"/>
  </r>
  <r>
    <x v="94"/>
    <n v="100"/>
    <x v="18"/>
  </r>
  <r>
    <x v="95"/>
    <n v="95.742004394531307"/>
    <x v="18"/>
  </r>
  <r>
    <x v="96"/>
    <n v="42.200000762939503"/>
    <x v="18"/>
  </r>
  <r>
    <x v="97"/>
    <n v="30.9615573883057"/>
    <x v="18"/>
  </r>
  <r>
    <x v="98"/>
    <n v="91.915756225585895"/>
    <x v="18"/>
  </r>
  <r>
    <x v="99"/>
    <n v="45.990234375"/>
    <x v="18"/>
  </r>
  <r>
    <x v="100"/>
    <n v="44.986102819408202"/>
    <x v="18"/>
  </r>
  <r>
    <x v="101"/>
    <n v="99.985046822811199"/>
    <x v="18"/>
  </r>
  <r>
    <x v="102"/>
    <n v="91.099998474121094"/>
    <x v="18"/>
  </r>
  <r>
    <x v="103"/>
    <n v="100"/>
    <x v="18"/>
  </r>
  <r>
    <x v="104"/>
    <n v="100"/>
    <x v="18"/>
  </r>
  <r>
    <x v="105"/>
    <n v="98.317338005067995"/>
    <x v="18"/>
  </r>
  <r>
    <x v="106"/>
    <n v="100"/>
    <x v="18"/>
  </r>
  <r>
    <x v="107"/>
    <n v="88.421488295288995"/>
    <x v="18"/>
  </r>
  <r>
    <x v="108"/>
    <n v="66.998864927296395"/>
    <x v="18"/>
  </r>
  <r>
    <x v="109"/>
    <n v="56.207143716494798"/>
    <x v="18"/>
  </r>
  <r>
    <x v="110"/>
    <n v="59.834578125757403"/>
    <x v="18"/>
  </r>
  <r>
    <x v="111"/>
    <n v="97.308265686035199"/>
    <x v="18"/>
  </r>
  <r>
    <x v="112"/>
    <n v="98.849998474121094"/>
    <x v="18"/>
  </r>
  <r>
    <x v="113"/>
    <n v="100"/>
    <x v="18"/>
  </r>
  <r>
    <x v="114"/>
    <n v="99.992004394531307"/>
    <x v="18"/>
  </r>
  <r>
    <x v="115"/>
    <n v="100"/>
    <x v="18"/>
  </r>
  <r>
    <x v="116"/>
    <n v="100"/>
    <x v="18"/>
  </r>
  <r>
    <x v="117"/>
    <n v="100"/>
    <x v="18"/>
  </r>
  <r>
    <x v="118"/>
    <n v="100"/>
    <x v="18"/>
  </r>
  <r>
    <x v="119"/>
    <n v="99.367622375488295"/>
    <x v="18"/>
  </r>
  <r>
    <x v="120"/>
    <n v="100"/>
    <x v="18"/>
  </r>
  <r>
    <x v="121"/>
    <n v="100"/>
    <x v="18"/>
  </r>
  <r>
    <x v="122"/>
    <n v="100"/>
    <x v="18"/>
  </r>
  <r>
    <x v="123"/>
    <n v="69.699996948242202"/>
    <x v="18"/>
  </r>
  <r>
    <x v="124"/>
    <n v="90.032852172851605"/>
    <x v="18"/>
  </r>
  <r>
    <x v="125"/>
    <n v="49.972000122070298"/>
    <x v="18"/>
  </r>
  <r>
    <x v="126"/>
    <n v="100"/>
    <x v="18"/>
  </r>
  <r>
    <x v="127"/>
    <n v="100"/>
    <x v="18"/>
  </r>
  <r>
    <x v="128"/>
    <n v="100"/>
    <x v="18"/>
  </r>
  <r>
    <x v="129"/>
    <n v="99.874237060546903"/>
    <x v="18"/>
  </r>
  <r>
    <x v="130"/>
    <n v="99.092086791992202"/>
    <x v="18"/>
  </r>
  <r>
    <x v="131"/>
    <n v="99.374115000313793"/>
    <x v="18"/>
  </r>
  <r>
    <x v="132"/>
    <n v="98.094025288923802"/>
    <x v="18"/>
  </r>
  <r>
    <x v="133"/>
    <n v="97.926878721191201"/>
    <x v="18"/>
  </r>
  <r>
    <x v="134"/>
    <n v="98.049907344602303"/>
    <x v="18"/>
  </r>
  <r>
    <x v="135"/>
    <n v="100"/>
    <x v="18"/>
  </r>
  <r>
    <x v="136"/>
    <n v="52.9290034230591"/>
    <x v="18"/>
  </r>
  <r>
    <x v="137"/>
    <n v="99.974868774414105"/>
    <x v="18"/>
  </r>
  <r>
    <x v="138"/>
    <n v="44.500209808349602"/>
    <x v="18"/>
  </r>
  <r>
    <x v="139"/>
    <n v="23.100000381469702"/>
    <x v="18"/>
  </r>
  <r>
    <x v="140"/>
    <n v="68.642402648925795"/>
    <x v="18"/>
  </r>
  <r>
    <x v="141"/>
    <n v="100"/>
    <x v="18"/>
  </r>
  <r>
    <x v="142"/>
    <n v="100"/>
    <x v="18"/>
  </r>
  <r>
    <x v="143"/>
    <n v="88.086023824369605"/>
    <x v="18"/>
  </r>
  <r>
    <x v="144"/>
    <n v="41.476665417754504"/>
    <x v="18"/>
  </r>
  <r>
    <x v="145"/>
    <n v="89.059899680596601"/>
    <x v="18"/>
  </r>
  <r>
    <x v="146"/>
    <n v="100"/>
    <x v="18"/>
  </r>
  <r>
    <x v="147"/>
    <n v="100"/>
    <x v="18"/>
  </r>
  <r>
    <x v="148"/>
    <n v="31.040000915527301"/>
    <x v="18"/>
  </r>
  <r>
    <x v="149"/>
    <n v="11.199999809265099"/>
    <x v="18"/>
  </r>
  <r>
    <x v="150"/>
    <n v="100"/>
    <x v="18"/>
  </r>
  <r>
    <x v="151"/>
    <n v="100"/>
    <x v="18"/>
  </r>
  <r>
    <x v="152"/>
    <n v="47.836277008056598"/>
    <x v="18"/>
  </r>
  <r>
    <x v="153"/>
    <n v="100"/>
    <x v="18"/>
  </r>
  <r>
    <x v="154"/>
    <n v="97.538200378417997"/>
    <x v="18"/>
  </r>
  <r>
    <x v="155"/>
    <n v="45.830032348632798"/>
    <x v="18"/>
  </r>
  <r>
    <x v="156"/>
    <n v="100"/>
    <x v="18"/>
  </r>
  <r>
    <x v="157"/>
    <n v="99.599998474121094"/>
    <x v="18"/>
  </r>
  <r>
    <x v="158"/>
    <n v="81.2767333984375"/>
    <x v="18"/>
  </r>
  <r>
    <x v="159"/>
    <n v="97.230852588810095"/>
    <x v="18"/>
  </r>
  <r>
    <x v="160"/>
    <n v="96.752669293492104"/>
    <x v="18"/>
  </r>
  <r>
    <x v="161"/>
    <n v="96.713127052431304"/>
    <x v="18"/>
  </r>
  <r>
    <x v="162"/>
    <n v="93.478047416255606"/>
    <x v="18"/>
  </r>
  <r>
    <x v="163"/>
    <n v="100"/>
    <x v="18"/>
  </r>
  <r>
    <x v="164"/>
    <n v="100"/>
    <x v="18"/>
  </r>
  <r>
    <x v="165"/>
    <n v="97.229911804199205"/>
    <x v="18"/>
  </r>
  <r>
    <x v="166"/>
    <n v="100"/>
    <x v="18"/>
  </r>
  <r>
    <x v="167"/>
    <n v="99.599998474121094"/>
    <x v="18"/>
  </r>
  <r>
    <x v="168"/>
    <n v="29.6744499206543"/>
    <x v="18"/>
  </r>
  <r>
    <x v="169"/>
    <n v="68.358528137207003"/>
    <x v="18"/>
  </r>
  <r>
    <x v="170"/>
    <n v="55.177089691162102"/>
    <x v="18"/>
  </r>
  <r>
    <x v="171"/>
    <n v="100"/>
    <x v="18"/>
  </r>
  <r>
    <x v="172"/>
    <n v="89.900001525878906"/>
    <x v="18"/>
  </r>
  <r>
    <x v="173"/>
    <n v="100"/>
    <x v="18"/>
  </r>
  <r>
    <x v="174"/>
    <n v="100"/>
    <x v="18"/>
  </r>
  <r>
    <x v="175"/>
    <n v="100"/>
    <x v="18"/>
  </r>
  <r>
    <x v="176"/>
    <n v="88.058326721191406"/>
    <x v="18"/>
  </r>
  <r>
    <x v="177"/>
    <n v="18.974571228027301"/>
    <x v="18"/>
  </r>
  <r>
    <x v="178"/>
    <n v="55.400001525878899"/>
    <x v="18"/>
  </r>
  <r>
    <x v="179"/>
    <n v="100"/>
    <x v="18"/>
  </r>
  <r>
    <x v="180"/>
    <n v="100"/>
    <x v="18"/>
  </r>
  <r>
    <x v="181"/>
    <n v="100"/>
    <x v="18"/>
  </r>
  <r>
    <x v="182"/>
    <n v="100"/>
    <x v="18"/>
  </r>
  <r>
    <x v="183"/>
    <n v="0"/>
    <x v="18"/>
  </r>
  <r>
    <x v="184"/>
    <n v="99.952550915953694"/>
    <x v="18"/>
  </r>
  <r>
    <x v="185"/>
    <n v="100"/>
    <x v="18"/>
  </r>
  <r>
    <x v="186"/>
    <n v="78.135691220047505"/>
    <x v="18"/>
  </r>
  <r>
    <x v="187"/>
    <n v="86.006484827196203"/>
    <x v="18"/>
  </r>
  <r>
    <x v="188"/>
    <n v="74.127693176269503"/>
    <x v="18"/>
  </r>
  <r>
    <x v="189"/>
    <n v="100"/>
    <x v="18"/>
  </r>
  <r>
    <x v="190"/>
    <n v="95.816329956054702"/>
    <x v="18"/>
  </r>
  <r>
    <x v="191"/>
    <n v="59.662975311279297"/>
    <x v="18"/>
  </r>
  <r>
    <x v="192"/>
    <n v="99.699996948242202"/>
    <x v="18"/>
  </r>
  <r>
    <x v="193"/>
    <n v="95.551361083984403"/>
    <x v="18"/>
  </r>
  <r>
    <x v="194"/>
    <n v="95.645080566406307"/>
    <x v="18"/>
  </r>
  <r>
    <x v="195"/>
    <n v="100"/>
    <x v="18"/>
  </r>
  <r>
    <x v="196"/>
    <n v="100"/>
    <x v="18"/>
  </r>
  <r>
    <x v="197"/>
    <n v="99.997963727550996"/>
    <x v="18"/>
  </r>
  <r>
    <x v="198"/>
    <n v="47.546872103967502"/>
    <x v="18"/>
  </r>
  <r>
    <x v="199"/>
    <n v="100"/>
    <x v="18"/>
  </r>
  <r>
    <x v="200"/>
    <n v="100"/>
    <x v="18"/>
  </r>
  <r>
    <x v="201"/>
    <n v="100"/>
    <x v="18"/>
  </r>
  <r>
    <x v="202"/>
    <n v="100"/>
    <x v="18"/>
  </r>
  <r>
    <x v="203"/>
    <n v="40.368606567382798"/>
    <x v="18"/>
  </r>
  <r>
    <x v="204"/>
    <n v="99.199996948242202"/>
    <x v="18"/>
  </r>
  <r>
    <x v="205"/>
    <n v="100"/>
    <x v="18"/>
  </r>
  <r>
    <x v="206"/>
    <n v="74.967201232910199"/>
    <x v="18"/>
  </r>
  <r>
    <x v="207"/>
    <n v="100"/>
    <x v="18"/>
  </r>
  <r>
    <x v="208"/>
    <n v="70.400001525878906"/>
    <x v="18"/>
  </r>
  <r>
    <x v="209"/>
    <n v="99.800003051757798"/>
    <x v="18"/>
  </r>
  <r>
    <x v="210"/>
    <n v="100"/>
    <x v="18"/>
  </r>
  <r>
    <x v="211"/>
    <n v="22.700000762939499"/>
    <x v="18"/>
  </r>
  <r>
    <x v="212"/>
    <n v="100"/>
    <x v="18"/>
  </r>
  <r>
    <x v="213"/>
    <n v="100"/>
    <x v="18"/>
  </r>
  <r>
    <x v="214"/>
    <n v="100"/>
    <x v="18"/>
  </r>
  <r>
    <x v="215"/>
    <n v="100"/>
    <x v="18"/>
  </r>
  <r>
    <x v="216"/>
    <n v="82.214746144211901"/>
    <x v="18"/>
  </r>
  <r>
    <x v="217"/>
    <n v="69.809417724609403"/>
    <x v="18"/>
  </r>
  <r>
    <x v="218"/>
    <n v="49.200000762939503"/>
    <x v="18"/>
  </r>
  <r>
    <x v="219"/>
    <n v="85"/>
    <x v="18"/>
  </r>
  <r>
    <x v="220"/>
    <n v="94.043640380169805"/>
    <x v="18"/>
  </r>
  <r>
    <x v="221"/>
    <n v="94.043640380169805"/>
    <x v="18"/>
  </r>
  <r>
    <x v="222"/>
    <n v="6.7070069313049299"/>
    <x v="18"/>
  </r>
  <r>
    <x v="223"/>
    <n v="100"/>
    <x v="18"/>
  </r>
  <r>
    <x v="224"/>
    <n v="99.758567810058594"/>
    <x v="18"/>
  </r>
  <r>
    <x v="225"/>
    <n v="100"/>
    <x v="18"/>
  </r>
  <r>
    <x v="226"/>
    <n v="99.502182006835895"/>
    <x v="18"/>
  </r>
  <r>
    <x v="227"/>
    <n v="100"/>
    <x v="18"/>
  </r>
  <r>
    <x v="228"/>
    <n v="100"/>
    <x v="18"/>
  </r>
  <r>
    <x v="229"/>
    <n v="47.104772404835899"/>
    <x v="18"/>
  </r>
  <r>
    <x v="230"/>
    <n v="47.1001070492797"/>
    <x v="18"/>
  </r>
  <r>
    <x v="231"/>
    <n v="47.104772404835899"/>
    <x v="18"/>
  </r>
  <r>
    <x v="232"/>
    <n v="53.962539672851598"/>
    <x v="18"/>
  </r>
  <r>
    <x v="233"/>
    <n v="97.825416564941406"/>
    <x v="18"/>
  </r>
  <r>
    <x v="234"/>
    <n v="100"/>
    <x v="18"/>
  </r>
  <r>
    <x v="235"/>
    <n v="100"/>
    <x v="18"/>
  </r>
  <r>
    <x v="236"/>
    <n v="89.269210815429702"/>
    <x v="18"/>
  </r>
  <r>
    <x v="237"/>
    <n v="99.633209228515597"/>
    <x v="18"/>
  </r>
  <r>
    <x v="238"/>
    <n v="37.6596870422363"/>
    <x v="18"/>
  </r>
  <r>
    <x v="239"/>
    <n v="99.900001525878906"/>
    <x v="18"/>
  </r>
  <r>
    <x v="240"/>
    <n v="90.798652648925795"/>
    <x v="18"/>
  </r>
  <r>
    <x v="241"/>
    <n v="52.363109588622997"/>
    <x v="18"/>
  </r>
  <r>
    <x v="242"/>
    <n v="98.400001525878906"/>
    <x v="18"/>
  </r>
  <r>
    <x v="243"/>
    <n v="100"/>
    <x v="18"/>
  </r>
  <r>
    <x v="244"/>
    <n v="100"/>
    <x v="18"/>
  </r>
  <r>
    <x v="245"/>
    <n v="100"/>
    <x v="18"/>
  </r>
  <r>
    <x v="246"/>
    <n v="99.900001525878906"/>
    <x v="18"/>
  </r>
  <r>
    <x v="247"/>
    <n v="100"/>
    <x v="18"/>
  </r>
  <r>
    <x v="248"/>
    <n v="99.699996948242202"/>
    <x v="18"/>
  </r>
  <r>
    <x v="249"/>
    <n v="41.299999237060497"/>
    <x v="18"/>
  </r>
  <r>
    <x v="250"/>
    <n v="100"/>
    <x v="18"/>
  </r>
  <r>
    <x v="251"/>
    <n v="100"/>
    <x v="18"/>
  </r>
  <r>
    <x v="252"/>
    <n v="100"/>
    <x v="18"/>
  </r>
  <r>
    <x v="253"/>
    <n v="100"/>
    <x v="18"/>
  </r>
  <r>
    <x v="254"/>
    <n v="99.309219263198997"/>
    <x v="18"/>
  </r>
  <r>
    <x v="255"/>
    <n v="99.900001525878906"/>
    <x v="18"/>
  </r>
  <r>
    <x v="256"/>
    <n v="100"/>
    <x v="18"/>
  </r>
  <r>
    <x v="257"/>
    <n v="64.590187072753906"/>
    <x v="18"/>
  </r>
  <r>
    <x v="258"/>
    <n v="99.976814270019503"/>
    <x v="18"/>
  </r>
  <r>
    <x v="259"/>
    <n v="99.400001525878906"/>
    <x v="18"/>
  </r>
  <r>
    <x v="260"/>
    <n v="100"/>
    <x v="18"/>
  </r>
  <r>
    <x v="261"/>
    <n v="100"/>
    <x v="18"/>
  </r>
  <r>
    <x v="262"/>
    <n v="90.011784705658499"/>
    <x v="18"/>
  </r>
  <r>
    <x v="263"/>
    <n v="72.751075744628906"/>
    <x v="18"/>
  </r>
  <r>
    <x v="264"/>
    <n v="43"/>
    <x v="18"/>
  </r>
  <r>
    <x v="265"/>
    <n v="46.7814750671387"/>
    <x v="18"/>
  </r>
  <r>
    <x v="0"/>
    <n v="97.699996948242202"/>
    <x v="19"/>
  </r>
  <r>
    <x v="1"/>
    <n v="45.803485229386801"/>
    <x v="19"/>
  </r>
  <r>
    <x v="2"/>
    <n v="52.111601003791897"/>
    <x v="19"/>
  </r>
  <r>
    <x v="3"/>
    <n v="100"/>
    <x v="19"/>
  </r>
  <r>
    <x v="4"/>
    <n v="99.804130554199205"/>
    <x v="19"/>
  </r>
  <r>
    <x v="5"/>
    <n v="0"/>
    <x v="19"/>
  </r>
  <r>
    <x v="6"/>
    <n v="100"/>
    <x v="19"/>
  </r>
  <r>
    <x v="7"/>
    <n v="46.890609741210902"/>
    <x v="19"/>
  </r>
  <r>
    <x v="8"/>
    <n v="100"/>
    <x v="19"/>
  </r>
  <r>
    <x v="9"/>
    <n v="90.277735082682099"/>
    <x v="19"/>
  </r>
  <r>
    <x v="10"/>
    <n v="100"/>
    <x v="19"/>
  </r>
  <r>
    <x v="11"/>
    <n v="100"/>
    <x v="19"/>
  </r>
  <r>
    <x v="12"/>
    <n v="100"/>
    <x v="19"/>
  </r>
  <r>
    <x v="13"/>
    <n v="100"/>
    <x v="19"/>
  </r>
  <r>
    <x v="14"/>
    <n v="100"/>
    <x v="19"/>
  </r>
  <r>
    <x v="15"/>
    <n v="100"/>
    <x v="19"/>
  </r>
  <r>
    <x v="16"/>
    <n v="100"/>
    <x v="19"/>
  </r>
  <r>
    <x v="17"/>
    <n v="100"/>
    <x v="19"/>
  </r>
  <r>
    <x v="18"/>
    <n v="96.199996948242202"/>
    <x v="19"/>
  </r>
  <r>
    <x v="19"/>
    <n v="100"/>
    <x v="19"/>
  </r>
  <r>
    <x v="20"/>
    <n v="100"/>
    <x v="19"/>
  </r>
  <r>
    <x v="21"/>
    <n v="100"/>
    <x v="19"/>
  </r>
  <r>
    <x v="22"/>
    <n v="97.113334655761705"/>
    <x v="19"/>
  </r>
  <r>
    <x v="23"/>
    <n v="41.410957336425803"/>
    <x v="19"/>
  </r>
  <r>
    <x v="24"/>
    <n v="100"/>
    <x v="19"/>
  </r>
  <r>
    <x v="25"/>
    <n v="100"/>
    <x v="19"/>
  </r>
  <r>
    <x v="26"/>
    <n v="97.554122924804702"/>
    <x v="19"/>
  </r>
  <r>
    <x v="27"/>
    <n v="100"/>
    <x v="19"/>
  </r>
  <r>
    <x v="28"/>
    <n v="71.994758605957003"/>
    <x v="19"/>
  </r>
  <r>
    <x v="29"/>
    <n v="100"/>
    <x v="19"/>
  </r>
  <r>
    <x v="30"/>
    <n v="100"/>
    <x v="19"/>
  </r>
  <r>
    <x v="31"/>
    <n v="100"/>
    <x v="19"/>
  </r>
  <r>
    <x v="32"/>
    <n v="99.699996948242202"/>
    <x v="19"/>
  </r>
  <r>
    <x v="33"/>
    <n v="18.957239151001001"/>
    <x v="19"/>
  </r>
  <r>
    <x v="34"/>
    <n v="11.7355556488037"/>
    <x v="19"/>
  </r>
  <r>
    <x v="35"/>
    <n v="94.1617431640625"/>
    <x v="19"/>
  </r>
  <r>
    <x v="36"/>
    <n v="86.400001525878906"/>
    <x v="19"/>
  </r>
  <r>
    <x v="37"/>
    <n v="64.721366882324205"/>
    <x v="19"/>
  </r>
  <r>
    <x v="38"/>
    <n v="100"/>
    <x v="19"/>
  </r>
  <r>
    <x v="39"/>
    <n v="98.818926897671304"/>
    <x v="19"/>
  </r>
  <r>
    <x v="40"/>
    <n v="100"/>
    <x v="19"/>
  </r>
  <r>
    <x v="41"/>
    <n v="15.465084075927701"/>
    <x v="19"/>
  </r>
  <r>
    <x v="42"/>
    <n v="99.979640033330199"/>
    <x v="19"/>
  </r>
  <r>
    <x v="43"/>
    <n v="11.080117225646999"/>
    <x v="19"/>
  </r>
  <r>
    <x v="44"/>
    <n v="100"/>
    <x v="19"/>
  </r>
  <r>
    <x v="45"/>
    <n v="100"/>
    <x v="19"/>
  </r>
  <r>
    <x v="46"/>
    <n v="100"/>
    <x v="19"/>
  </r>
  <r>
    <x v="47"/>
    <n v="100"/>
    <x v="19"/>
  </r>
  <r>
    <x v="48"/>
    <n v="86.737136840820298"/>
    <x v="19"/>
  </r>
  <r>
    <x v="49"/>
    <n v="19.100000381469702"/>
    <x v="19"/>
  </r>
  <r>
    <x v="50"/>
    <n v="49.517101287841797"/>
    <x v="19"/>
  </r>
  <r>
    <x v="51"/>
    <n v="99.900001525878906"/>
    <x v="19"/>
  </r>
  <r>
    <x v="52"/>
    <n v="69.679122924804702"/>
    <x v="19"/>
  </r>
  <r>
    <x v="53"/>
    <n v="100"/>
    <x v="19"/>
  </r>
  <r>
    <x v="54"/>
    <n v="100"/>
    <x v="19"/>
  </r>
  <r>
    <x v="55"/>
    <n v="100"/>
    <x v="19"/>
  </r>
  <r>
    <x v="56"/>
    <n v="100"/>
    <x v="19"/>
  </r>
  <r>
    <x v="57"/>
    <n v="100"/>
    <x v="19"/>
  </r>
  <r>
    <x v="58"/>
    <n v="100"/>
    <x v="19"/>
  </r>
  <r>
    <x v="59"/>
    <n v="61.767082214355497"/>
    <x v="19"/>
  </r>
  <r>
    <x v="60"/>
    <n v="100"/>
    <x v="19"/>
  </r>
  <r>
    <x v="61"/>
    <n v="100"/>
    <x v="19"/>
  </r>
  <r>
    <x v="62"/>
    <n v="93.382215674326702"/>
    <x v="19"/>
  </r>
  <r>
    <x v="63"/>
    <n v="98.013333848824402"/>
    <x v="19"/>
  </r>
  <r>
    <x v="64"/>
    <n v="97.802892695404694"/>
    <x v="19"/>
  </r>
  <r>
    <x v="65"/>
    <n v="98.364473466962295"/>
    <x v="19"/>
  </r>
  <r>
    <x v="66"/>
    <n v="98.849998474121094"/>
    <x v="19"/>
  </r>
  <r>
    <x v="67"/>
    <n v="100"/>
    <x v="19"/>
  </r>
  <r>
    <x v="68"/>
    <n v="100"/>
    <x v="19"/>
  </r>
  <r>
    <x v="69"/>
    <n v="66.747726440429702"/>
    <x v="19"/>
  </r>
  <r>
    <x v="70"/>
    <n v="52.171096801757798"/>
    <x v="19"/>
  </r>
  <r>
    <x v="71"/>
    <n v="100"/>
    <x v="19"/>
  </r>
  <r>
    <x v="72"/>
    <n v="79.730499267578097"/>
    <x v="19"/>
  </r>
  <r>
    <x v="73"/>
    <n v="51.093982696533203"/>
    <x v="19"/>
  </r>
  <r>
    <x v="74"/>
    <n v="100"/>
    <x v="19"/>
  </r>
  <r>
    <x v="75"/>
    <n v="99.995321344515105"/>
    <x v="19"/>
  </r>
  <r>
    <x v="76"/>
    <n v="99.989201081944302"/>
    <x v="19"/>
  </r>
  <r>
    <x v="77"/>
    <n v="99.990636939756897"/>
    <x v="19"/>
  </r>
  <r>
    <x v="78"/>
    <n v="99.995351238004204"/>
    <x v="19"/>
  </r>
  <r>
    <x v="79"/>
    <n v="100"/>
    <x v="19"/>
  </r>
  <r>
    <x v="80"/>
    <n v="100"/>
    <x v="19"/>
  </r>
  <r>
    <x v="81"/>
    <n v="100"/>
    <x v="19"/>
  </r>
  <r>
    <x v="82"/>
    <n v="56.537250991542003"/>
    <x v="19"/>
  </r>
  <r>
    <x v="83"/>
    <n v="100"/>
    <x v="19"/>
  </r>
  <r>
    <x v="84"/>
    <n v="100"/>
    <x v="19"/>
  </r>
  <r>
    <x v="85"/>
    <n v="91.571563720703097"/>
    <x v="19"/>
  </r>
  <r>
    <x v="86"/>
    <n v="62.273067474365199"/>
    <x v="19"/>
  </r>
  <r>
    <x v="87"/>
    <n v="100"/>
    <x v="19"/>
  </r>
  <r>
    <x v="88"/>
    <n v="100"/>
    <x v="19"/>
  </r>
  <r>
    <x v="89"/>
    <n v="85.873550415039105"/>
    <x v="19"/>
  </r>
  <r>
    <x v="90"/>
    <n v="100"/>
    <x v="19"/>
  </r>
  <r>
    <x v="91"/>
    <n v="100"/>
    <x v="19"/>
  </r>
  <r>
    <x v="92"/>
    <n v="100"/>
    <x v="19"/>
  </r>
  <r>
    <x v="93"/>
    <n v="93.586448669433594"/>
    <x v="19"/>
  </r>
  <r>
    <x v="94"/>
    <n v="100"/>
    <x v="19"/>
  </r>
  <r>
    <x v="95"/>
    <n v="97.055267333984403"/>
    <x v="19"/>
  </r>
  <r>
    <x v="96"/>
    <n v="44.668678283691399"/>
    <x v="19"/>
  </r>
  <r>
    <x v="97"/>
    <n v="33.3354682922363"/>
    <x v="19"/>
  </r>
  <r>
    <x v="98"/>
    <n v="92.540542602539105"/>
    <x v="19"/>
  </r>
  <r>
    <x v="99"/>
    <n v="46.925533294677699"/>
    <x v="19"/>
  </r>
  <r>
    <x v="100"/>
    <n v="46.542406946377596"/>
    <x v="19"/>
  </r>
  <r>
    <x v="101"/>
    <n v="99.988298451008404"/>
    <x v="19"/>
  </r>
  <r>
    <x v="102"/>
    <n v="93.206710815429702"/>
    <x v="19"/>
  </r>
  <r>
    <x v="103"/>
    <n v="100"/>
    <x v="19"/>
  </r>
  <r>
    <x v="104"/>
    <n v="100"/>
    <x v="19"/>
  </r>
  <r>
    <x v="105"/>
    <n v="98.778447065034499"/>
    <x v="19"/>
  </r>
  <r>
    <x v="106"/>
    <n v="100"/>
    <x v="19"/>
  </r>
  <r>
    <x v="107"/>
    <n v="89.021668566694999"/>
    <x v="19"/>
  </r>
  <r>
    <x v="108"/>
    <n v="67.8680694575568"/>
    <x v="19"/>
  </r>
  <r>
    <x v="109"/>
    <n v="57.8593075730236"/>
    <x v="19"/>
  </r>
  <r>
    <x v="110"/>
    <n v="61.226173182899402"/>
    <x v="19"/>
  </r>
  <r>
    <x v="111"/>
    <n v="99"/>
    <x v="19"/>
  </r>
  <r>
    <x v="112"/>
    <n v="96.949996948242202"/>
    <x v="19"/>
  </r>
  <r>
    <x v="113"/>
    <n v="100"/>
    <x v="19"/>
  </r>
  <r>
    <x v="114"/>
    <n v="100"/>
    <x v="19"/>
  </r>
  <r>
    <x v="115"/>
    <n v="100"/>
    <x v="19"/>
  </r>
  <r>
    <x v="116"/>
    <n v="100"/>
    <x v="19"/>
  </r>
  <r>
    <x v="117"/>
    <n v="100"/>
    <x v="19"/>
  </r>
  <r>
    <x v="118"/>
    <n v="100"/>
    <x v="19"/>
  </r>
  <r>
    <x v="119"/>
    <n v="100"/>
    <x v="19"/>
  </r>
  <r>
    <x v="120"/>
    <n v="100"/>
    <x v="19"/>
  </r>
  <r>
    <x v="121"/>
    <n v="99.900001525878906"/>
    <x v="19"/>
  </r>
  <r>
    <x v="122"/>
    <n v="100"/>
    <x v="19"/>
  </r>
  <r>
    <x v="123"/>
    <n v="71.437942504882798"/>
    <x v="19"/>
  </r>
  <r>
    <x v="124"/>
    <n v="91.963027954101605"/>
    <x v="19"/>
  </r>
  <r>
    <x v="125"/>
    <n v="52.313545227050803"/>
    <x v="19"/>
  </r>
  <r>
    <x v="126"/>
    <n v="100"/>
    <x v="19"/>
  </r>
  <r>
    <x v="127"/>
    <n v="0"/>
    <x v="19"/>
  </r>
  <r>
    <x v="128"/>
    <n v="100"/>
    <x v="19"/>
  </r>
  <r>
    <x v="129"/>
    <n v="99.981048583984403"/>
    <x v="19"/>
  </r>
  <r>
    <x v="130"/>
    <n v="100"/>
    <x v="19"/>
  </r>
  <r>
    <x v="131"/>
    <n v="99.463718581807697"/>
    <x v="19"/>
  </r>
  <r>
    <x v="132"/>
    <n v="98.516127284061696"/>
    <x v="19"/>
  </r>
  <r>
    <x v="133"/>
    <n v="98.385954419077507"/>
    <x v="19"/>
  </r>
  <r>
    <x v="134"/>
    <n v="98.479159986467295"/>
    <x v="19"/>
  </r>
  <r>
    <x v="135"/>
    <n v="100"/>
    <x v="19"/>
  </r>
  <r>
    <x v="136"/>
    <n v="54.696380547940102"/>
    <x v="19"/>
  </r>
  <r>
    <x v="137"/>
    <n v="100"/>
    <x v="19"/>
  </r>
  <r>
    <x v="138"/>
    <n v="47.352737426757798"/>
    <x v="19"/>
  </r>
  <r>
    <x v="139"/>
    <n v="27.534709930419901"/>
    <x v="19"/>
  </r>
  <r>
    <x v="140"/>
    <n v="69.707351684570298"/>
    <x v="19"/>
  </r>
  <r>
    <x v="141"/>
    <n v="100"/>
    <x v="19"/>
  </r>
  <r>
    <x v="142"/>
    <n v="100"/>
    <x v="19"/>
  </r>
  <r>
    <x v="143"/>
    <n v="88.705528698718894"/>
    <x v="19"/>
  </r>
  <r>
    <x v="144"/>
    <n v="42.988145215162"/>
    <x v="19"/>
  </r>
  <r>
    <x v="145"/>
    <n v="90.114857643034398"/>
    <x v="19"/>
  </r>
  <r>
    <x v="146"/>
    <n v="100"/>
    <x v="19"/>
  </r>
  <r>
    <x v="147"/>
    <n v="100"/>
    <x v="19"/>
  </r>
  <r>
    <x v="148"/>
    <n v="33.735076904296903"/>
    <x v="19"/>
  </r>
  <r>
    <x v="149"/>
    <n v="14.866768836975099"/>
    <x v="19"/>
  </r>
  <r>
    <x v="150"/>
    <n v="100"/>
    <x v="19"/>
  </r>
  <r>
    <x v="151"/>
    <n v="100"/>
    <x v="19"/>
  </r>
  <r>
    <x v="152"/>
    <n v="50.561416625976598"/>
    <x v="19"/>
  </r>
  <r>
    <x v="153"/>
    <n v="100"/>
    <x v="19"/>
  </r>
  <r>
    <x v="154"/>
    <n v="99.160606384277301"/>
    <x v="19"/>
  </r>
  <r>
    <x v="155"/>
    <n v="47.348419189453097"/>
    <x v="19"/>
  </r>
  <r>
    <x v="156"/>
    <n v="99.661651611328097"/>
    <x v="19"/>
  </r>
  <r>
    <x v="157"/>
    <n v="99.400001525878906"/>
    <x v="19"/>
  </r>
  <r>
    <x v="158"/>
    <n v="82.925918579101605"/>
    <x v="19"/>
  </r>
  <r>
    <x v="159"/>
    <n v="97.355935849458106"/>
    <x v="19"/>
  </r>
  <r>
    <x v="160"/>
    <n v="96.899440830920398"/>
    <x v="19"/>
  </r>
  <r>
    <x v="161"/>
    <n v="96.861385314812694"/>
    <x v="19"/>
  </r>
  <r>
    <x v="162"/>
    <n v="94.084596668498193"/>
    <x v="19"/>
  </r>
  <r>
    <x v="163"/>
    <n v="100"/>
    <x v="19"/>
  </r>
  <r>
    <x v="164"/>
    <n v="100"/>
    <x v="19"/>
  </r>
  <r>
    <x v="165"/>
    <n v="98.099998474121094"/>
    <x v="19"/>
  </r>
  <r>
    <x v="166"/>
    <n v="100"/>
    <x v="19"/>
  </r>
  <r>
    <x v="167"/>
    <n v="100"/>
    <x v="19"/>
  </r>
  <r>
    <x v="168"/>
    <n v="30.603832244873001"/>
    <x v="19"/>
  </r>
  <r>
    <x v="169"/>
    <n v="70.397193908691406"/>
    <x v="19"/>
  </r>
  <r>
    <x v="170"/>
    <n v="56.258693695068402"/>
    <x v="19"/>
  </r>
  <r>
    <x v="171"/>
    <n v="100"/>
    <x v="19"/>
  </r>
  <r>
    <x v="172"/>
    <n v="89.900001525878906"/>
    <x v="19"/>
  </r>
  <r>
    <x v="173"/>
    <n v="100"/>
    <x v="19"/>
  </r>
  <r>
    <x v="174"/>
    <n v="100"/>
    <x v="19"/>
  </r>
  <r>
    <x v="175"/>
    <n v="100"/>
    <x v="19"/>
  </r>
  <r>
    <x v="176"/>
    <n v="88.907379150390597"/>
    <x v="19"/>
  </r>
  <r>
    <x v="177"/>
    <n v="19.251909255981399"/>
    <x v="19"/>
  </r>
  <r>
    <x v="178"/>
    <n v="55.400001525878899"/>
    <x v="19"/>
  </r>
  <r>
    <x v="179"/>
    <n v="100"/>
    <x v="19"/>
  </r>
  <r>
    <x v="180"/>
    <n v="100"/>
    <x v="19"/>
  </r>
  <r>
    <x v="181"/>
    <n v="100"/>
    <x v="19"/>
  </r>
  <r>
    <x v="182"/>
    <n v="100"/>
    <x v="19"/>
  </r>
  <r>
    <x v="183"/>
    <n v="0"/>
    <x v="19"/>
  </r>
  <r>
    <x v="184"/>
    <n v="99.943284791263196"/>
    <x v="19"/>
  </r>
  <r>
    <x v="185"/>
    <n v="100"/>
    <x v="19"/>
  </r>
  <r>
    <x v="186"/>
    <n v="79.194673744848203"/>
    <x v="19"/>
  </r>
  <r>
    <x v="187"/>
    <n v="87.616039371523698"/>
    <x v="19"/>
  </r>
  <r>
    <x v="188"/>
    <n v="75.379692077636705"/>
    <x v="19"/>
  </r>
  <r>
    <x v="189"/>
    <n v="100"/>
    <x v="19"/>
  </r>
  <r>
    <x v="190"/>
    <n v="96.704635620117202"/>
    <x v="19"/>
  </r>
  <r>
    <x v="191"/>
    <n v="60.400001525878899"/>
    <x v="19"/>
  </r>
  <r>
    <x v="192"/>
    <n v="100"/>
    <x v="19"/>
  </r>
  <r>
    <x v="193"/>
    <n v="99.311813354492202"/>
    <x v="19"/>
  </r>
  <r>
    <x v="194"/>
    <n v="96.842384338378906"/>
    <x v="19"/>
  </r>
  <r>
    <x v="195"/>
    <n v="100"/>
    <x v="19"/>
  </r>
  <r>
    <x v="196"/>
    <n v="100"/>
    <x v="19"/>
  </r>
  <r>
    <x v="197"/>
    <n v="99.998138130684097"/>
    <x v="19"/>
  </r>
  <r>
    <x v="198"/>
    <n v="48.4464380996085"/>
    <x v="19"/>
  </r>
  <r>
    <x v="199"/>
    <n v="100"/>
    <x v="19"/>
  </r>
  <r>
    <x v="200"/>
    <n v="100"/>
    <x v="19"/>
  </r>
  <r>
    <x v="201"/>
    <n v="100"/>
    <x v="19"/>
  </r>
  <r>
    <x v="202"/>
    <n v="100"/>
    <x v="19"/>
  </r>
  <r>
    <x v="203"/>
    <n v="46.599998474121101"/>
    <x v="19"/>
  </r>
  <r>
    <x v="204"/>
    <n v="100"/>
    <x v="19"/>
  </r>
  <r>
    <x v="205"/>
    <n v="100"/>
    <x v="19"/>
  </r>
  <r>
    <x v="206"/>
    <n v="76.559089660644503"/>
    <x v="19"/>
  </r>
  <r>
    <x v="207"/>
    <n v="100"/>
    <x v="19"/>
  </r>
  <r>
    <x v="208"/>
    <n v="70.368942260742202"/>
    <x v="19"/>
  </r>
  <r>
    <x v="209"/>
    <n v="100"/>
    <x v="19"/>
  </r>
  <r>
    <x v="210"/>
    <n v="100"/>
    <x v="19"/>
  </r>
  <r>
    <x v="211"/>
    <n v="26.200885772705099"/>
    <x v="19"/>
  </r>
  <r>
    <x v="212"/>
    <n v="100"/>
    <x v="19"/>
  </r>
  <r>
    <x v="213"/>
    <n v="100"/>
    <x v="19"/>
  </r>
  <r>
    <x v="214"/>
    <n v="100"/>
    <x v="19"/>
  </r>
  <r>
    <x v="215"/>
    <n v="100"/>
    <x v="19"/>
  </r>
  <r>
    <x v="216"/>
    <n v="83.188520273413999"/>
    <x v="19"/>
  </r>
  <r>
    <x v="217"/>
    <n v="73.346481323242202"/>
    <x v="19"/>
  </r>
  <r>
    <x v="218"/>
    <n v="49.730869293212898"/>
    <x v="19"/>
  </r>
  <r>
    <x v="219"/>
    <n v="84.385536193847699"/>
    <x v="19"/>
  </r>
  <r>
    <x v="220"/>
    <n v="95.784289430009196"/>
    <x v="19"/>
  </r>
  <r>
    <x v="221"/>
    <n v="95.784289430009196"/>
    <x v="19"/>
  </r>
  <r>
    <x v="222"/>
    <n v="7.2413382530212402"/>
    <x v="19"/>
  </r>
  <r>
    <x v="223"/>
    <n v="100"/>
    <x v="19"/>
  </r>
  <r>
    <x v="224"/>
    <n v="100"/>
    <x v="19"/>
  </r>
  <r>
    <x v="225"/>
    <n v="100"/>
    <x v="19"/>
  </r>
  <r>
    <x v="226"/>
    <n v="100"/>
    <x v="19"/>
  </r>
  <r>
    <x v="227"/>
    <n v="100"/>
    <x v="19"/>
  </r>
  <r>
    <x v="228"/>
    <n v="100"/>
    <x v="19"/>
  </r>
  <r>
    <x v="229"/>
    <n v="48.351078786269603"/>
    <x v="19"/>
  </r>
  <r>
    <x v="230"/>
    <n v="48.3466019487037"/>
    <x v="19"/>
  </r>
  <r>
    <x v="231"/>
    <n v="48.351078786269603"/>
    <x v="19"/>
  </r>
  <r>
    <x v="232"/>
    <n v="55.389701843261697"/>
    <x v="19"/>
  </r>
  <r>
    <x v="233"/>
    <n v="98.204772949218807"/>
    <x v="19"/>
  </r>
  <r>
    <x v="234"/>
    <n v="100"/>
    <x v="19"/>
  </r>
  <r>
    <x v="235"/>
    <n v="100"/>
    <x v="19"/>
  </r>
  <r>
    <x v="236"/>
    <n v="89.140319824218807"/>
    <x v="19"/>
  </r>
  <r>
    <x v="237"/>
    <n v="99.779296875"/>
    <x v="19"/>
  </r>
  <r>
    <x v="238"/>
    <n v="39.900001525878899"/>
    <x v="19"/>
  </r>
  <r>
    <x v="239"/>
    <n v="100"/>
    <x v="19"/>
  </r>
  <r>
    <x v="240"/>
    <n v="96.123313903808594"/>
    <x v="19"/>
  </r>
  <r>
    <x v="241"/>
    <n v="53.997432708740199"/>
    <x v="19"/>
  </r>
  <r>
    <x v="242"/>
    <n v="100"/>
    <x v="19"/>
  </r>
  <r>
    <x v="243"/>
    <n v="100"/>
    <x v="19"/>
  </r>
  <r>
    <x v="244"/>
    <n v="100"/>
    <x v="19"/>
  </r>
  <r>
    <x v="245"/>
    <n v="100"/>
    <x v="19"/>
  </r>
  <r>
    <x v="246"/>
    <n v="100"/>
    <x v="19"/>
  </r>
  <r>
    <x v="247"/>
    <n v="99.400001525878906"/>
    <x v="19"/>
  </r>
  <r>
    <x v="248"/>
    <n v="99.689231872558594"/>
    <x v="19"/>
  </r>
  <r>
    <x v="249"/>
    <n v="42.074417114257798"/>
    <x v="19"/>
  </r>
  <r>
    <x v="250"/>
    <n v="100"/>
    <x v="19"/>
  </r>
  <r>
    <x v="251"/>
    <n v="100"/>
    <x v="19"/>
  </r>
  <r>
    <x v="252"/>
    <n v="100"/>
    <x v="19"/>
  </r>
  <r>
    <x v="253"/>
    <n v="100"/>
    <x v="19"/>
  </r>
  <r>
    <x v="254"/>
    <n v="99.373883819071395"/>
    <x v="19"/>
  </r>
  <r>
    <x v="255"/>
    <n v="100"/>
    <x v="19"/>
  </r>
  <r>
    <x v="256"/>
    <n v="100"/>
    <x v="19"/>
  </r>
  <r>
    <x v="257"/>
    <n v="67.333267211914105"/>
    <x v="19"/>
  </r>
  <r>
    <x v="258"/>
    <n v="100"/>
    <x v="19"/>
  </r>
  <r>
    <x v="259"/>
    <n v="100"/>
    <x v="19"/>
  </r>
  <r>
    <x v="260"/>
    <n v="100"/>
    <x v="19"/>
  </r>
  <r>
    <x v="261"/>
    <n v="100"/>
    <x v="19"/>
  </r>
  <r>
    <x v="262"/>
    <n v="90.521569211168597"/>
    <x v="19"/>
  </r>
  <r>
    <x v="263"/>
    <n v="73.757926940917997"/>
    <x v="19"/>
  </r>
  <r>
    <x v="264"/>
    <n v="44.5244750976563"/>
    <x v="19"/>
  </r>
  <r>
    <x v="265"/>
    <n v="52.747669219970703"/>
    <x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1:H17" firstHeaderRow="0" firstDataRow="1" firstDataCol="1"/>
  <pivotFields count="4">
    <pivotField axis="axisRow" showAll="0">
      <items count="16">
        <item x="0"/>
        <item x="1"/>
        <item x="2"/>
        <item x="3"/>
        <item x="4"/>
        <item x="5"/>
        <item x="6"/>
        <item x="7"/>
        <item x="8"/>
        <item x="9"/>
        <item x="10"/>
        <item x="11"/>
        <item x="12"/>
        <item x="13"/>
        <item x="14"/>
        <item t="default"/>
      </items>
    </pivotField>
    <pivotField showAll="0">
      <items count="189">
        <item x="0"/>
        <item x="1"/>
        <item x="2"/>
        <item x="3"/>
        <item x="4"/>
        <item x="5"/>
        <item x="6"/>
        <item x="7"/>
        <item x="8"/>
        <item x="9"/>
        <item x="10"/>
        <item x="11"/>
        <item x="12"/>
        <item x="13"/>
        <item x="14"/>
        <item x="15"/>
        <item x="16"/>
        <item x="17"/>
        <item x="18"/>
        <item x="19"/>
        <item x="20"/>
        <item x="21"/>
        <item x="22"/>
        <item x="23"/>
        <item x="24"/>
        <item x="25"/>
        <item x="26"/>
        <item x="28"/>
        <item x="27"/>
        <item x="29"/>
        <item x="30"/>
        <item x="31"/>
        <item x="32"/>
        <item x="33"/>
        <item x="34"/>
        <item x="35"/>
        <item x="36"/>
        <item x="37"/>
        <item x="38"/>
        <item x="39"/>
        <item x="40"/>
        <item x="41"/>
        <item x="42"/>
        <item x="43"/>
        <item x="44"/>
        <item x="45"/>
        <item x="46"/>
        <item x="47"/>
        <item x="48"/>
        <item x="50"/>
        <item x="49"/>
        <item x="51"/>
        <item x="52"/>
        <item x="53"/>
        <item x="54"/>
        <item x="55"/>
        <item x="56"/>
        <item x="57"/>
        <item x="58"/>
        <item x="60"/>
        <item x="59"/>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4"/>
        <item x="93"/>
        <item x="95"/>
        <item x="96"/>
        <item x="97"/>
        <item x="98"/>
        <item x="99"/>
        <item x="100"/>
        <item x="101"/>
        <item x="102"/>
        <item x="103"/>
        <item x="104"/>
        <item x="105"/>
        <item x="106"/>
        <item x="107"/>
        <item x="108"/>
        <item x="109"/>
        <item x="110"/>
        <item x="111"/>
        <item x="112"/>
        <item x="113"/>
        <item x="114"/>
        <item x="115"/>
        <item x="116"/>
        <item x="186"/>
        <item x="117"/>
        <item x="119"/>
        <item x="118"/>
        <item x="120"/>
        <item x="121"/>
        <item x="122"/>
        <item x="123"/>
        <item x="124"/>
        <item x="125"/>
        <item x="126"/>
        <item x="127"/>
        <item x="128"/>
        <item x="129"/>
        <item x="130"/>
        <item x="131"/>
        <item x="132"/>
        <item x="133"/>
        <item x="134"/>
        <item x="135"/>
        <item x="136"/>
        <item x="137"/>
        <item x="138"/>
        <item x="139"/>
        <item x="140"/>
        <item x="141"/>
        <item x="142"/>
        <item x="143"/>
        <item x="144"/>
        <item x="145"/>
        <item x="150"/>
        <item x="146"/>
        <item x="147"/>
        <item x="148"/>
        <item x="149"/>
        <item x="151"/>
        <item x="152"/>
        <item x="153"/>
        <item x="154"/>
        <item x="187"/>
        <item x="155"/>
        <item x="156"/>
        <item x="157"/>
        <item x="158"/>
        <item x="159"/>
        <item x="160"/>
        <item x="161"/>
        <item x="162"/>
        <item x="163"/>
        <item x="164"/>
        <item x="165"/>
        <item x="166"/>
        <item x="167"/>
        <item x="168"/>
        <item x="170"/>
        <item x="169"/>
        <item x="171"/>
        <item x="172"/>
        <item x="173"/>
        <item x="174"/>
        <item x="175"/>
        <item x="176"/>
        <item x="177"/>
        <item x="178"/>
        <item x="179"/>
        <item x="180"/>
        <item x="181"/>
        <item x="182"/>
        <item x="183"/>
        <item x="184"/>
        <item x="185"/>
        <item t="default"/>
      </items>
    </pivotField>
    <pivotField dataField="1" showAll="0"/>
    <pivotField dataField="1" showAll="0"/>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Average of Avg_Access_of_Electricity" fld="2" subtotal="average" baseField="0" baseItem="0"/>
    <dataField name="Average of Avg_Trans_loss" fld="3" subtotal="average"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8">
  <location ref="F4:G5" firstHeaderRow="0" firstDataRow="1" firstDataCol="0"/>
  <pivotFields count="4">
    <pivotField multipleItemSelectionAllowed="1" showAll="0">
      <items count="2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 dataField="1" showAll="0">
      <items count="3944">
        <item x="0"/>
        <item x="259"/>
        <item x="1890"/>
        <item x="502"/>
        <item x="2051"/>
        <item x="998"/>
        <item x="1139"/>
        <item x="2161"/>
        <item x="2212"/>
        <item x="2529"/>
        <item x="166"/>
        <item x="741"/>
        <item x="876"/>
        <item x="2328"/>
        <item x="233"/>
        <item x="643"/>
        <item x="496"/>
        <item x="603"/>
        <item x="115"/>
        <item x="188"/>
        <item x="543"/>
        <item x="761"/>
        <item x="310"/>
        <item x="1306"/>
        <item x="1773"/>
        <item x="2685"/>
        <item x="929"/>
        <item x="648"/>
        <item x="423"/>
        <item x="391"/>
        <item x="278"/>
        <item x="1099"/>
        <item x="2837"/>
        <item x="767"/>
        <item x="100"/>
        <item x="1604"/>
        <item x="256"/>
        <item x="713"/>
        <item x="356"/>
        <item x="1166"/>
        <item x="480"/>
        <item x="1266"/>
        <item x="225"/>
        <item x="1442"/>
        <item x="935"/>
        <item x="2994"/>
        <item x="1846"/>
        <item x="586"/>
        <item x="1436"/>
        <item x="581"/>
        <item x="445"/>
        <item x="1105"/>
        <item x="538"/>
        <item x="1478"/>
        <item x="516"/>
        <item x="173"/>
        <item x="910"/>
        <item x="3146"/>
        <item x="2638"/>
        <item x="3551"/>
        <item x="1272"/>
        <item x="829"/>
        <item x="333"/>
        <item x="689"/>
        <item x="481"/>
        <item x="597"/>
        <item x="542"/>
        <item x="106"/>
        <item x="1047"/>
        <item x="875"/>
        <item x="240"/>
        <item x="1039"/>
        <item x="3293"/>
        <item x="2304"/>
        <item x="1936"/>
        <item x="835"/>
        <item x="647"/>
        <item x="1609"/>
        <item x="695"/>
        <item x="619"/>
        <item x="3427"/>
        <item x="1004"/>
        <item x="2480"/>
        <item x="1779"/>
        <item x="1643"/>
        <item x="2418"/>
        <item x="2262"/>
        <item x="303"/>
        <item x="1334"/>
        <item x="1942"/>
        <item x="1172"/>
        <item x="68"/>
        <item x="1019"/>
        <item x="934"/>
        <item x="2102"/>
        <item x="1207"/>
        <item x="766"/>
        <item x="582"/>
        <item x="849"/>
        <item x="138"/>
        <item x="2571"/>
        <item x="205"/>
        <item x="3672"/>
        <item x="1104"/>
        <item x="513"/>
        <item x="731"/>
        <item x="868"/>
        <item x="317"/>
        <item x="2268"/>
        <item x="490"/>
        <item x="2424"/>
        <item x="707"/>
        <item x="854"/>
        <item x="2727"/>
        <item x="485"/>
        <item x="1271"/>
        <item x="275"/>
        <item x="1676"/>
        <item x="772"/>
        <item x="591"/>
        <item x="3801"/>
        <item x="120"/>
        <item x="1505"/>
        <item x="642"/>
        <item x="1511"/>
        <item x="399"/>
        <item x="1441"/>
        <item x="1699"/>
        <item x="353"/>
        <item x="614"/>
        <item x="3924"/>
        <item x="1375"/>
        <item x="940"/>
        <item x="700"/>
        <item x="899"/>
        <item x="384"/>
        <item x="1215"/>
        <item x="1046"/>
        <item x="2009"/>
        <item x="1608"/>
        <item x="2101"/>
        <item x="862"/>
        <item x="2644"/>
        <item x="442"/>
        <item x="3191"/>
        <item x="873"/>
        <item x="1237"/>
        <item x="1778"/>
        <item x="2733"/>
        <item x="690"/>
        <item x="2167"/>
        <item x="1110"/>
        <item x="1978"/>
        <item x="726"/>
        <item x="1354"/>
        <item x="537"/>
        <item x="2885"/>
        <item x="2333"/>
        <item x="1941"/>
        <item x="1025"/>
        <item x="3707"/>
        <item x="3041"/>
        <item x="3185"/>
        <item x="1186"/>
        <item x="1277"/>
        <item x="1044"/>
        <item x="1070"/>
        <item x="1547"/>
        <item x="2486"/>
        <item x="644"/>
        <item x="1192"/>
        <item x="1744"/>
        <item x="889"/>
        <item x="2577"/>
        <item x="1909"/>
        <item x="760"/>
        <item x="1447"/>
        <item x="2791"/>
        <item x="99"/>
        <item x="2267"/>
        <item x="3332"/>
        <item x="2136"/>
        <item x="1866"/>
        <item x="1212"/>
        <item x="473"/>
        <item x="3325"/>
        <item x="1360"/>
        <item x="78"/>
        <item x="3098"/>
        <item x="419"/>
        <item x="1082"/>
        <item x="928"/>
        <item x="838"/>
        <item x="1670"/>
        <item x="1840"/>
        <item x="1383"/>
        <item x="2423"/>
        <item x="1532"/>
        <item x="1060"/>
        <item x="1033"/>
        <item x="74"/>
        <item x="1098"/>
        <item x="2392"/>
        <item x="1380"/>
        <item x="37"/>
        <item x="165"/>
        <item x="3588"/>
        <item x="958"/>
        <item x="2576"/>
        <item x="1784"/>
        <item x="1214"/>
        <item x="232"/>
        <item x="1405"/>
        <item x="1526"/>
        <item x="1227"/>
        <item x="1007"/>
        <item x="1435"/>
        <item x="2732"/>
        <item x="3582"/>
        <item x="3464"/>
        <item x="157"/>
        <item x="405"/>
        <item x="309"/>
        <item x="3838"/>
        <item x="1395"/>
        <item x="2384"/>
        <item x="1603"/>
        <item x="2026"/>
        <item x="1718"/>
        <item x="1881"/>
        <item x="3702"/>
        <item x="1265"/>
        <item x="2523"/>
        <item x="390"/>
        <item x="2884"/>
        <item x="2107"/>
        <item x="2223"/>
        <item x="1576"/>
        <item x="135"/>
        <item x="1772"/>
        <item x="3832"/>
        <item x="2188"/>
        <item x="1127"/>
        <item x="3104"/>
        <item x="1693"/>
        <item x="3040"/>
        <item x="2206"/>
        <item x="2273"/>
        <item x="1935"/>
        <item x="1201"/>
        <item x="1885"/>
        <item x="2485"/>
        <item x="1554"/>
        <item x="2352"/>
        <item x="580"/>
        <item x="1875"/>
        <item x="2096"/>
        <item x="2261"/>
        <item x="789"/>
        <item x="2040"/>
        <item x="132"/>
        <item x="834"/>
        <item x="3190"/>
        <item x="2428"/>
        <item x="69"/>
        <item x="688"/>
        <item x="2047"/>
        <item x="337"/>
        <item x="2045"/>
        <item x="1175"/>
        <item x="1860"/>
        <item x="2417"/>
        <item x="681"/>
        <item x="2507"/>
        <item x="1382"/>
        <item x="2582"/>
        <item x="2610"/>
        <item x="2988"/>
        <item x="3330"/>
        <item x="1295"/>
        <item x="2182"/>
        <item x="1734"/>
        <item x="2003"/>
        <item x="202"/>
        <item x="3011"/>
        <item x="29"/>
        <item x="1630"/>
        <item x="1171"/>
        <item x="2679"/>
        <item x="193"/>
        <item x="34"/>
        <item x="3463"/>
        <item x="2643"/>
        <item x="1887"/>
        <item x="1369"/>
        <item x="348"/>
        <item x="1901"/>
        <item x="1814"/>
        <item x="2370"/>
        <item x="2701"/>
        <item x="931"/>
        <item x="2889"/>
        <item x="1247"/>
        <item x="1342"/>
        <item x="426"/>
        <item x="1003"/>
        <item x="2765"/>
        <item x="2570"/>
        <item x="2070"/>
        <item x="3587"/>
        <item x="3890"/>
        <item x="1721"/>
        <item x="264"/>
        <item x="2346"/>
        <item x="2726"/>
        <item x="819"/>
        <item x="801"/>
        <item x="3250"/>
        <item x="2972"/>
        <item x="1947"/>
        <item x="1465"/>
        <item x="1888"/>
        <item x="615"/>
        <item x="2846"/>
        <item x="1510"/>
        <item x="2737"/>
        <item x="2879"/>
        <item x="2366"/>
        <item x="2061"/>
        <item x="3836"/>
        <item x="832"/>
        <item x="340"/>
        <item x="717"/>
        <item x="3123"/>
        <item x="2232"/>
        <item x="2160"/>
        <item x="1675"/>
        <item x="1324"/>
        <item x="727"/>
        <item x="3184"/>
        <item x="272"/>
        <item x="3195"/>
        <item x="2919"/>
        <item x="1553"/>
        <item x="1001"/>
        <item x="3004"/>
        <item x="669"/>
        <item x="970"/>
        <item x="1514"/>
        <item x="763"/>
        <item x="519"/>
        <item x="3324"/>
        <item x="1845"/>
        <item x="908"/>
        <item x="1542"/>
        <item x="1551"/>
        <item x="892"/>
        <item x="1169"/>
        <item x="2832"/>
        <item x="2327"/>
        <item x="988"/>
        <item x="3334"/>
        <item x="524"/>
        <item x="2360"/>
        <item x="3458"/>
        <item x="3407"/>
        <item x="429"/>
        <item x="2008"/>
        <item x="1245"/>
        <item x="2828"/>
        <item x="891"/>
        <item x="3654"/>
        <item x="147"/>
        <item x="3387"/>
        <item x="1138"/>
        <item x="804"/>
        <item x="199"/>
        <item x="397"/>
        <item x="3466"/>
        <item x="2166"/>
        <item x="261"/>
        <item x="3637"/>
        <item x="3533"/>
        <item x="488"/>
        <item x="1101"/>
        <item x="1681"/>
        <item x="1679"/>
        <item x="215"/>
        <item x="269"/>
        <item x="350"/>
        <item x="3701"/>
        <item x="622"/>
        <item x="1414"/>
        <item x="973"/>
        <item x="739"/>
        <item x="3590"/>
        <item x="437"/>
        <item x="1802"/>
        <item x="3140"/>
        <item x="539"/>
        <item x="2796"/>
        <item x="1337"/>
        <item x="840"/>
        <item x="2501"/>
        <item x="1157"/>
        <item x="3831"/>
        <item x="3780"/>
        <item x="1305"/>
        <item x="628"/>
        <item x="1708"/>
        <item x="734"/>
        <item x="3710"/>
        <item x="125"/>
        <item x="2470"/>
        <item x="3904"/>
        <item x="1720"/>
        <item x="1142"/>
        <item x="1268"/>
        <item x="1673"/>
        <item x="2514"/>
        <item x="3288"/>
        <item x="532"/>
        <item x="1063"/>
        <item x="1508"/>
        <item x="3137"/>
        <item x="742"/>
        <item x="911"/>
        <item x="291"/>
        <item x="2219"/>
        <item x="914"/>
        <item x="3222"/>
        <item x="1416"/>
        <item x="827"/>
        <item x="2048"/>
        <item x="1080"/>
        <item x="788"/>
        <item x="1642"/>
        <item x="1477"/>
        <item x="1966"/>
        <item x="1339"/>
        <item x="2853"/>
        <item x="3163"/>
        <item x="1605"/>
        <item x="2790"/>
        <item x="637"/>
        <item x="439"/>
        <item x="1309"/>
        <item x="996"/>
        <item x="346"/>
        <item x="2372"/>
        <item x="2809"/>
        <item x="1230"/>
        <item x="1177"/>
        <item x="1083"/>
        <item x="754"/>
        <item x="1843"/>
        <item x="372"/>
        <item x="1646"/>
        <item x="2012"/>
        <item x="589"/>
        <item x="1481"/>
        <item x="921"/>
        <item x="2125"/>
        <item x="2550"/>
        <item x="903"/>
        <item x="1009"/>
        <item x="3103"/>
        <item x="435"/>
        <item x="2637"/>
        <item x="2966"/>
        <item x="1248"/>
        <item x="3795"/>
        <item x="1496"/>
        <item x="2209"/>
        <item x="1813"/>
        <item x="3285"/>
        <item x="534"/>
        <item x="1344"/>
        <item x="3633"/>
        <item x="3392"/>
        <item x="287"/>
        <item x="1164"/>
        <item x="3361"/>
        <item x="501"/>
        <item x="885"/>
        <item x="3255"/>
        <item x="3761"/>
        <item x="1398"/>
        <item x="2164"/>
        <item x="2006"/>
        <item x="461"/>
        <item x="1753"/>
        <item x="3545"/>
        <item x="2170"/>
        <item x="1092"/>
        <item x="1586"/>
        <item x="3156"/>
        <item x="2034"/>
        <item x="602"/>
        <item x="2292"/>
        <item x="1417"/>
        <item x="1074"/>
        <item x="1229"/>
        <item x="3268"/>
        <item x="2334"/>
        <item x="1977"/>
        <item x="3517"/>
        <item x="1917"/>
        <item x="3512"/>
        <item x="745"/>
        <item x="1817"/>
        <item x="1516"/>
        <item x="3528"/>
        <item x="1259"/>
        <item x="1332"/>
        <item x="2331"/>
        <item x="1660"/>
        <item x="1023"/>
        <item x="867"/>
        <item x="367"/>
        <item x="1756"/>
        <item x="925"/>
        <item x="1569"/>
        <item x="712"/>
        <item x="560"/>
        <item x="304"/>
        <item x="1504"/>
        <item x="639"/>
        <item x="810"/>
        <item x="1429"/>
        <item x="1438"/>
        <item x="698"/>
        <item x="2373"/>
        <item x="2135"/>
        <item x="1585"/>
        <item x="2446"/>
        <item x="884"/>
        <item x="675"/>
        <item x="883"/>
        <item x="1062"/>
        <item x="227"/>
        <item x="2241"/>
        <item x="1240"/>
        <item x="1981"/>
        <item x="1126"/>
        <item x="1038"/>
        <item x="456"/>
        <item x="2139"/>
        <item x="2081"/>
        <item x="2197"/>
        <item x="183"/>
        <item x="979"/>
        <item x="1055"/>
        <item x="1054"/>
        <item x="2483"/>
        <item x="3666"/>
        <item x="3302"/>
        <item x="2244"/>
        <item x="2764"/>
        <item x="3918"/>
        <item x="1668"/>
        <item x="1597"/>
        <item x="3403"/>
        <item x="1086"/>
        <item x="2098"/>
        <item x="104"/>
        <item x="757"/>
        <item x="1913"/>
        <item x="1830"/>
        <item x="2399"/>
        <item x="665"/>
        <item x="1737"/>
        <item x="2303"/>
        <item x="3443"/>
        <item x="1206"/>
        <item x="530"/>
        <item x="2641"/>
        <item x="2947"/>
        <item x="1919"/>
        <item x="957"/>
        <item x="2489"/>
        <item x="66"/>
        <item x="1850"/>
        <item x="555"/>
        <item x="170"/>
        <item x="2307"/>
        <item x="250"/>
        <item x="3060"/>
        <item x="1223"/>
        <item x="1222"/>
        <item x="19"/>
        <item x="119"/>
        <item x="1251"/>
        <item x="1409"/>
        <item x="3884"/>
        <item x="2402"/>
        <item x="1148"/>
        <item x="1397"/>
        <item x="1301"/>
        <item x="187"/>
        <item x="1765"/>
        <item x="2456"/>
        <item x="1929"/>
        <item x="660"/>
        <item x="265"/>
        <item x="2208"/>
        <item x="2709"/>
        <item x="511"/>
        <item x="510"/>
        <item x="126"/>
        <item x="417"/>
        <item x="416"/>
        <item x="1994"/>
        <item x="255"/>
        <item x="612"/>
        <item x="611"/>
        <item x="1420"/>
        <item x="3612"/>
        <item x="1294"/>
        <item x="2647"/>
        <item x="1546"/>
        <item x="2459"/>
        <item x="1838"/>
        <item x="327"/>
        <item x="332"/>
        <item x="2753"/>
        <item x="359"/>
        <item x="237"/>
        <item x="40"/>
        <item x="2862"/>
        <item x="2090"/>
        <item x="852"/>
        <item x="2553"/>
        <item x="773"/>
        <item x="1315"/>
        <item x="1374"/>
        <item x="2472"/>
        <item x="787"/>
        <item x="1056"/>
        <item x="2609"/>
        <item x="1729"/>
        <item x="1728"/>
        <item x="1580"/>
        <item x="2613"/>
        <item x="1562"/>
        <item x="1561"/>
        <item x="418"/>
        <item x="3418"/>
        <item x="1391"/>
        <item x="1713"/>
        <item x="1390"/>
        <item x="1224"/>
        <item x="1589"/>
        <item x="635"/>
        <item x="2002"/>
        <item x="3179"/>
        <item x="3776"/>
        <item x="2794"/>
        <item x="1487"/>
        <item x="1392"/>
        <item x="512"/>
        <item x="965"/>
        <item x="3020"/>
        <item x="723"/>
        <item x="314"/>
        <item x="722"/>
        <item x="2255"/>
        <item x="2172"/>
        <item x="376"/>
        <item x="1563"/>
        <item x="941"/>
        <item x="2064"/>
        <item x="2151"/>
        <item x="613"/>
        <item x="1730"/>
        <item x="1568"/>
        <item x="956"/>
        <item x="216"/>
        <item x="1880"/>
        <item x="1637"/>
        <item x="410"/>
        <item x="465"/>
        <item x="1897"/>
        <item x="1759"/>
        <item x="148"/>
        <item x="3900"/>
        <item x="2907"/>
        <item x="1755"/>
        <item x="1652"/>
        <item x="2950"/>
        <item x="724"/>
        <item x="1896"/>
        <item x="2541"/>
        <item x="1895"/>
        <item x="2057"/>
        <item x="2159"/>
        <item x="3735"/>
        <item x="395"/>
        <item x="159"/>
        <item x="1111"/>
        <item x="3766"/>
        <item x="1749"/>
        <item x="564"/>
        <item x="2420"/>
        <item x="2336"/>
        <item x="755"/>
        <item x="194"/>
        <item x="385"/>
        <item x="295"/>
        <item x="1464"/>
        <item x="2628"/>
        <item x="1134"/>
        <item x="972"/>
        <item x="1308"/>
        <item x="671"/>
        <item x="3249"/>
        <item x="127"/>
        <item x="3015"/>
        <item x="2865"/>
        <item x="2226"/>
        <item x="2711"/>
        <item x="341"/>
        <item x="2918"/>
        <item x="486"/>
        <item x="1278"/>
        <item x="752"/>
        <item x="3023"/>
        <item x="2365"/>
        <item x="3253"/>
        <item x="2768"/>
        <item x="2202"/>
        <item x="3101"/>
        <item x="2039"/>
        <item x="504"/>
        <item x="1125"/>
        <item x="3559"/>
        <item x="2954"/>
        <item x="3168"/>
        <item x="2218"/>
        <item x="2217"/>
        <item x="430"/>
        <item x="1775"/>
        <item x="2056"/>
        <item x="2055"/>
        <item x="292"/>
        <item x="2381"/>
        <item x="2380"/>
        <item x="2325"/>
        <item x="3564"/>
        <item x="1293"/>
        <item x="431"/>
        <item x="2519"/>
        <item x="81"/>
        <item x="195"/>
        <item x="525"/>
        <item x="342"/>
        <item x="448"/>
        <item x="3437"/>
        <item x="27"/>
        <item x="2670"/>
        <item x="1448"/>
        <item x="2922"/>
        <item x="587"/>
        <item x="2013"/>
        <item x="1262"/>
        <item x="2478"/>
        <item x="629"/>
        <item x="1141"/>
        <item x="2395"/>
        <item x="2535"/>
        <item x="2534"/>
        <item x="3862"/>
        <item x="3071"/>
        <item x="1736"/>
        <item x="3360"/>
        <item x="526"/>
        <item x="2387"/>
        <item x="1463"/>
        <item x="2074"/>
        <item x="909"/>
        <item x="1823"/>
        <item x="803"/>
        <item x="266"/>
        <item x="3889"/>
        <item x="2781"/>
        <item x="1614"/>
        <item x="2247"/>
        <item x="605"/>
        <item x="139"/>
        <item x="3170"/>
        <item x="1816"/>
        <item x="2491"/>
        <item x="1987"/>
        <item x="696"/>
        <item x="475"/>
        <item x="3030"/>
        <item x="1480"/>
        <item x="3106"/>
        <item x="743"/>
        <item x="1081"/>
        <item x="1629"/>
        <item x="1246"/>
        <item x="796"/>
        <item x="3456"/>
        <item x="373"/>
        <item x="1645"/>
        <item x="2556"/>
        <item x="2873"/>
        <item x="1628"/>
        <item x="3221"/>
        <item x="2525"/>
        <item x="3519"/>
        <item x="1472"/>
        <item x="2635"/>
        <item x="1785"/>
        <item x="2405"/>
        <item x="630"/>
        <item x="811"/>
        <item x="206"/>
        <item x="919"/>
        <item x="3680"/>
        <item x="3386"/>
        <item x="546"/>
        <item x="2649"/>
        <item x="1415"/>
        <item x="1801"/>
        <item x="56"/>
        <item x="912"/>
        <item x="2822"/>
        <item x="1432"/>
        <item x="2145"/>
        <item x="3486"/>
        <item x="3448"/>
        <item x="3225"/>
        <item x="3074"/>
        <item x="1980"/>
        <item x="1584"/>
        <item x="1084"/>
        <item x="1800"/>
        <item x="980"/>
        <item x="1948"/>
        <item x="2690"/>
        <item x="2689"/>
        <item x="1190"/>
        <item x="1021"/>
        <item x="1938"/>
        <item x="3087"/>
        <item x="2938"/>
        <item x="2675"/>
        <item x="2626"/>
        <item x="2138"/>
        <item x="1918"/>
        <item x="107"/>
        <item x="276"/>
        <item x="1754"/>
        <item x="715"/>
        <item x="2799"/>
        <item x="2236"/>
        <item x="210"/>
        <item x="2306"/>
        <item x="2063"/>
        <item x="462"/>
        <item x="568"/>
        <item x="1903"/>
        <item x="2108"/>
        <item x="1210"/>
        <item x="2842"/>
        <item x="2841"/>
        <item x="1964"/>
        <item x="575"/>
        <item x="2563"/>
        <item x="1188"/>
        <item x="2313"/>
        <item x="174"/>
        <item x="1149"/>
        <item x="3664"/>
        <item x="2458"/>
        <item x="3321"/>
        <item x="2274"/>
        <item x="2714"/>
        <item x="1530"/>
        <item x="2079"/>
        <item x="3390"/>
        <item x="354"/>
        <item x="651"/>
        <item x="1922"/>
        <item x="2827"/>
        <item x="1600"/>
        <item x="2956"/>
        <item x="1418"/>
        <item x="2612"/>
        <item x="3258"/>
        <item x="2979"/>
        <item x="3810"/>
        <item x="2242"/>
        <item x="871"/>
        <item x="2465"/>
        <item x="241"/>
        <item x="1587"/>
        <item x="1090"/>
        <item x="1356"/>
        <item x="2767"/>
        <item x="2999"/>
        <item x="2998"/>
        <item x="676"/>
        <item x="2123"/>
        <item x="2779"/>
        <item x="2540"/>
        <item x="2536"/>
        <item x="1809"/>
        <item x="2984"/>
        <item x="2868"/>
        <item x="3151"/>
        <item x="3150"/>
        <item x="2788"/>
        <item x="3089"/>
        <item x="2945"/>
        <item x="740"/>
        <item x="2720"/>
        <item x="443"/>
        <item x="2083"/>
        <item x="2291"/>
        <item x="2681"/>
        <item x="318"/>
        <item x="2921"/>
        <item x="1488"/>
        <item x="1042"/>
        <item x="2551"/>
        <item x="1316"/>
        <item x="3393"/>
        <item x="3108"/>
        <item x="1528"/>
        <item x="3515"/>
        <item x="3312"/>
        <item x="2849"/>
        <item x="2290"/>
        <item x="3298"/>
        <item x="3297"/>
        <item x="2619"/>
        <item x="3579"/>
        <item x="1358"/>
        <item x="3073"/>
        <item x="3260"/>
        <item x="1653"/>
        <item x="400"/>
        <item x="3096"/>
        <item x="683"/>
        <item x="2697"/>
        <item x="771"/>
        <item x="1973"/>
        <item x="1769"/>
        <item x="1695"/>
        <item x="2429"/>
        <item x="1965"/>
        <item x="3136"/>
        <item x="2691"/>
        <item x="1757"/>
        <item x="1249"/>
        <item x="3931"/>
        <item x="3284"/>
        <item x="2936"/>
        <item x="922"/>
        <item x="3131"/>
        <item x="2444"/>
        <item x="3450"/>
        <item x="3569"/>
        <item x="3691"/>
        <item x="3698"/>
        <item x="3792"/>
        <item x="794"/>
        <item x="491"/>
        <item x="3363"/>
        <item x="3021"/>
        <item x="3635"/>
        <item x="1426"/>
        <item x="3239"/>
        <item x="1257"/>
        <item x="3364"/>
        <item x="540"/>
        <item x="645"/>
        <item x="2583"/>
        <item x="1862"/>
        <item x="666"/>
        <item x="192"/>
        <item x="1920"/>
        <item x="963"/>
        <item x="3007"/>
        <item x="3224"/>
        <item x="764"/>
        <item x="1260"/>
        <item x="1639"/>
        <item x="592"/>
        <item x="3813"/>
        <item x="2597"/>
        <item x="3395"/>
        <item x="2132"/>
        <item x="3828"/>
        <item x="1132"/>
        <item x="3764"/>
        <item x="1824"/>
        <item x="2843"/>
        <item x="3489"/>
        <item x="2738"/>
        <item x="2082"/>
        <item x="2403"/>
        <item x="3316"/>
        <item x="2245"/>
        <item x="850"/>
        <item x="3686"/>
        <item x="2705"/>
        <item x="1932"/>
        <item x="1378"/>
        <item x="263"/>
        <item x="3174"/>
        <item x="939"/>
        <item x="3935"/>
        <item x="2774"/>
        <item x="1988"/>
        <item x="3734"/>
        <item x="2659"/>
        <item x="2080"/>
        <item x="2751"/>
        <item x="822"/>
        <item x="3247"/>
        <item x="2890"/>
        <item x="3449"/>
        <item x="2834"/>
        <item x="2928"/>
        <item x="2124"/>
        <item x="523"/>
        <item x="1470"/>
        <item x="2184"/>
        <item x="2401"/>
        <item x="1635"/>
        <item x="3279"/>
        <item x="3348"/>
        <item x="1020"/>
        <item x="3378"/>
        <item x="3887"/>
        <item x="3819"/>
        <item x="3453"/>
        <item x="2225"/>
        <item x="2299"/>
        <item x="3572"/>
        <item x="2264"/>
        <item x="855"/>
        <item x="339"/>
        <item x="2146"/>
        <item x="2552"/>
        <item x="1299"/>
        <item x="3000"/>
        <item x="2258"/>
        <item x="2400"/>
        <item x="3044"/>
        <item x="281"/>
        <item x="2905"/>
        <item x="1807"/>
        <item x="798"/>
        <item x="3555"/>
        <item x="3554"/>
        <item x="3432"/>
        <item x="3488"/>
        <item x="3431"/>
        <item x="2857"/>
        <item x="1026"/>
        <item x="1093"/>
        <item x="2863"/>
        <item x="2314"/>
        <item x="1102"/>
        <item x="3080"/>
        <item x="2348"/>
        <item x="124"/>
        <item x="2712"/>
        <item x="3570"/>
        <item x="3615"/>
        <item x="2466"/>
        <item x="1594"/>
        <item x="3693"/>
        <item x="3478"/>
        <item x="3641"/>
        <item x="3542"/>
        <item x="428"/>
        <item x="3196"/>
        <item x="2093"/>
        <item x="3760"/>
        <item x="3940"/>
        <item x="3417"/>
        <item x="2503"/>
        <item x="1193"/>
        <item x="3304"/>
        <item x="360"/>
        <item x="3861"/>
        <item x="2990"/>
        <item x="1109"/>
        <item x="3058"/>
        <item x="2130"/>
        <item x="967"/>
        <item x="701"/>
        <item x="3152"/>
        <item x="3602"/>
        <item x="3614"/>
        <item x="1971"/>
        <item x="3738"/>
        <item x="3611"/>
        <item x="1269"/>
        <item x="1355"/>
        <item x="991"/>
        <item x="3575"/>
        <item x="3504"/>
        <item x="3335"/>
        <item x="2445"/>
        <item x="3692"/>
        <item x="3695"/>
        <item x="2297"/>
        <item x="449"/>
        <item x="3159"/>
        <item x="3821"/>
        <item x="3769"/>
        <item x="2554"/>
        <item x="3737"/>
        <item x="842"/>
        <item x="3209"/>
        <item x="1697"/>
        <item x="1533"/>
        <item x="2451"/>
        <item x="932"/>
        <item x="2386"/>
        <item x="1527"/>
        <item x="1159"/>
        <item x="3231"/>
        <item x="3676"/>
        <item x="3675"/>
        <item x="252"/>
        <item x="3384"/>
        <item x="1927"/>
        <item x="3865"/>
        <item x="3467"/>
        <item x="3915"/>
        <item x="1276"/>
        <item x="2811"/>
        <item x="2620"/>
        <item x="2453"/>
        <item x="547"/>
        <item x="2243"/>
        <item x="3440"/>
        <item x="3171"/>
        <item x="3820"/>
        <item x="627"/>
        <item x="184"/>
        <item x="1135"/>
        <item x="1700"/>
        <item x="3824"/>
        <item x="3299"/>
        <item x="3864"/>
        <item x="1187"/>
        <item x="2866"/>
        <item x="1439"/>
        <item x="3805"/>
        <item x="3804"/>
        <item x="3663"/>
        <item x="3346"/>
        <item x="1606"/>
        <item x="1694"/>
        <item x="3893"/>
        <item x="3883"/>
        <item x="2968"/>
        <item x="3591"/>
        <item x="3791"/>
        <item x="3024"/>
        <item x="1867"/>
        <item x="3626"/>
        <item x="3767"/>
        <item x="329"/>
        <item x="738"/>
        <item x="1327"/>
        <item x="3723"/>
        <item x="2603"/>
        <item x="652"/>
        <item x="1939"/>
        <item x="2605"/>
        <item x="1302"/>
        <item x="1012"/>
        <item x="3926"/>
        <item x="3925"/>
        <item x="2043"/>
        <item x="3711"/>
        <item x="1861"/>
        <item x="3914"/>
        <item x="3476"/>
        <item x="2775"/>
        <item x="775"/>
        <item x="3119"/>
        <item x="2502"/>
        <item x="3433"/>
        <item x="3451"/>
        <item x="1446"/>
        <item x="49"/>
        <item x="413"/>
        <item x="1776"/>
        <item x="3166"/>
        <item x="2929"/>
        <item x="907"/>
        <item x="103"/>
        <item x="3798"/>
        <item x="2758"/>
        <item x="3414"/>
        <item x="2023"/>
        <item x="3840"/>
        <item x="1583"/>
        <item x="943"/>
        <item x="1114"/>
        <item x="3600"/>
        <item x="3921"/>
        <item x="221"/>
        <item x="2760"/>
        <item x="3081"/>
        <item x="2353"/>
        <item x="1884"/>
        <item x="3751"/>
        <item x="2204"/>
        <item x="163"/>
        <item x="3683"/>
        <item x="1179"/>
        <item x="2027"/>
        <item x="3369"/>
        <item x="2189"/>
        <item x="3142"/>
        <item x="2573"/>
        <item x="1079"/>
        <item x="3510"/>
        <item x="3065"/>
        <item x="3215"/>
        <item x="507"/>
        <item x="1763"/>
        <item x="2099"/>
        <item x="3891"/>
        <item x="2183"/>
        <item x="231"/>
        <item x="3556"/>
        <item x="3669"/>
        <item x="2912"/>
        <item x="1474"/>
        <item x="153"/>
        <item x="3639"/>
        <item x="3721"/>
        <item x="3313"/>
        <item x="3850"/>
        <item x="3424"/>
        <item x="3291"/>
        <item x="2598"/>
        <item x="1613"/>
        <item x="1864"/>
        <item x="3573"/>
        <item x="3694"/>
        <item x="3143"/>
        <item x="1113"/>
        <item x="298"/>
        <item x="3232"/>
        <item x="1244"/>
        <item x="1041"/>
        <item x="2914"/>
        <item x="2991"/>
        <item x="1280"/>
        <item x="3269"/>
        <item x="2265"/>
        <item x="2347"/>
        <item x="2835"/>
        <item x="1430"/>
        <item x="1347"/>
        <item x="2682"/>
        <item x="3118"/>
        <item x="2415"/>
        <item x="3548"/>
        <item x="308"/>
        <item x="3822"/>
        <item x="2526"/>
        <item x="3848"/>
        <item x="3632"/>
        <item x="1361"/>
        <item x="3308"/>
        <item x="3876"/>
        <item x="3812"/>
        <item x="2861"/>
        <item x="3677"/>
        <item x="3272"/>
        <item x="1450"/>
        <item x="1209"/>
        <item x="1413"/>
        <item x="2696"/>
        <item x="3941"/>
        <item x="2421"/>
        <item x="870"/>
        <item x="3758"/>
        <item x="3067"/>
        <item x="2024"/>
        <item x="379"/>
        <item x="3376"/>
        <item x="2815"/>
        <item x="2567"/>
        <item x="1783"/>
        <item x="2368"/>
        <item x="1499"/>
        <item x="1519"/>
        <item x="1377"/>
        <item x="3495"/>
        <item x="2574"/>
        <item x="567"/>
        <item x="2729"/>
        <item x="3806"/>
        <item x="3933"/>
        <item x="389"/>
        <item x="3650"/>
        <item x="2658"/>
        <item x="3124"/>
        <item x="1049"/>
        <item x="809"/>
        <item x="608"/>
        <item x="1196"/>
        <item x="2752"/>
        <item x="3534"/>
        <item x="3217"/>
        <item x="3354"/>
        <item x="468"/>
        <item x="2741"/>
        <item x="3882"/>
        <item x="2088"/>
        <item x="1549"/>
        <item x="48"/>
        <item x="1752"/>
        <item x="3482"/>
        <item x="978"/>
        <item x="1997"/>
        <item x="858"/>
        <item x="3607"/>
        <item x="2730"/>
        <item x="674"/>
        <item x="1810"/>
        <item x="3290"/>
        <item x="820"/>
        <item x="2810"/>
        <item x="3778"/>
        <item x="2411"/>
        <item x="3370"/>
        <item x="3620"/>
        <item x="1147"/>
        <item x="1684"/>
        <item x="1950"/>
        <item x="3927"/>
        <item x="3781"/>
        <item x="154"/>
        <item x="1789"/>
        <item x="2973"/>
        <item x="1364"/>
        <item x="3660"/>
        <item x="1946"/>
        <item x="981"/>
        <item x="1916"/>
        <item x="1715"/>
        <item x="3728"/>
        <item x="144"/>
        <item x="2848"/>
        <item x="2662"/>
        <item x="3502"/>
        <item x="2723"/>
        <item x="3037"/>
        <item x="2279"/>
        <item x="2433"/>
        <item x="569"/>
        <item x="2113"/>
        <item x="1953"/>
        <item x="3484"/>
        <item x="2586"/>
        <item x="3743"/>
        <item x="2882"/>
        <item x="878"/>
        <item x="1618"/>
        <item x="3902"/>
        <item x="1452"/>
        <item x="450"/>
        <item x="2894"/>
        <item x="1282"/>
        <item x="548"/>
        <item x="3356"/>
        <item x="653"/>
        <item x="2967"/>
        <item x="2186"/>
        <item x="945"/>
        <item x="776"/>
        <item x="1029"/>
        <item x="1486"/>
        <item x="857"/>
        <item x="313"/>
        <item x="2761"/>
        <item x="3855"/>
        <item x="212"/>
        <item x="3048"/>
        <item x="169"/>
        <item x="3038"/>
        <item x="1651"/>
        <item x="2367"/>
        <item x="479"/>
        <item x="989"/>
        <item x="1974"/>
        <item x="1883"/>
        <item x="2987"/>
        <item x="1833"/>
        <item x="3496"/>
        <item x="1028"/>
        <item x="2464"/>
        <item x="1853"/>
        <item x="703"/>
        <item x="2078"/>
        <item x="1663"/>
        <item x="1822"/>
        <item x="2276"/>
        <item x="1537"/>
        <item x="2906"/>
        <item x="2253"/>
        <item x="2881"/>
        <item x="3199"/>
        <item x="412"/>
        <item x="719"/>
        <item x="1314"/>
        <item x="3445"/>
        <item x="3871"/>
        <item x="2830"/>
        <item x="2876"/>
        <item x="2042"/>
        <item x="2106"/>
        <item x="2312"/>
        <item x="1197"/>
        <item x="2431"/>
        <item x="3423"/>
        <item x="2240"/>
        <item x="283"/>
        <item x="762"/>
        <item x="1986"/>
        <item x="3188"/>
        <item x="1100"/>
        <item x="236"/>
        <item x="3338"/>
        <item x="1158"/>
        <item x="1703"/>
        <item x="812"/>
        <item x="2144"/>
        <item x="3621"/>
        <item x="2016"/>
        <item x="1616"/>
        <item x="90"/>
        <item x="2203"/>
        <item x="579"/>
        <item x="3006"/>
        <item x="1365"/>
        <item x="3408"/>
        <item x="2398"/>
        <item x="2561"/>
        <item x="3787"/>
        <item x="1766"/>
        <item x="2350"/>
        <item x="1598"/>
        <item x="3328"/>
        <item x="3744"/>
        <item x="1217"/>
        <item x="3033"/>
        <item x="77"/>
        <item x="363"/>
        <item x="677"/>
        <item x="930"/>
        <item x="1787"/>
        <item x="3470"/>
        <item x="2110"/>
        <item x="2272"/>
        <item x="3910"/>
        <item x="1538"/>
        <item x="1325"/>
        <item x="2133"/>
        <item x="1870"/>
        <item x="3594"/>
        <item x="2175"/>
        <item x="2549"/>
        <item x="293"/>
        <item x="2300"/>
        <item x="3138"/>
        <item x="3461"/>
        <item x="152"/>
        <item x="3713"/>
        <item x="3872"/>
        <item x="2773"/>
        <item x="3079"/>
        <item x="3624"/>
        <item x="2892"/>
        <item x="2521"/>
        <item x="134"/>
        <item x="1002"/>
        <item x="1871"/>
        <item x="3230"/>
        <item x="1385"/>
        <item x="2871"/>
        <item x="378"/>
        <item x="2618"/>
        <item x="3544"/>
        <item x="3688"/>
        <item x="687"/>
        <item x="3842"/>
        <item x="1556"/>
        <item x="2708"/>
        <item x="3046"/>
        <item x="361"/>
        <item x="452"/>
        <item x="1704"/>
        <item x="3730"/>
        <item x="2029"/>
        <item x="3182"/>
        <item x="3585"/>
        <item x="1213"/>
        <item x="1497"/>
        <item x="3857"/>
        <item x="394"/>
        <item x="2927"/>
        <item x="1150"/>
        <item x="3028"/>
        <item x="2339"/>
        <item x="3158"/>
        <item x="833"/>
        <item x="2677"/>
        <item x="3197"/>
        <item x="3566"/>
        <item x="222"/>
        <item x="3547"/>
        <item x="1144"/>
        <item x="2471"/>
        <item x="1381"/>
        <item x="2030"/>
        <item x="2192"/>
        <item x="874"/>
        <item x="3347"/>
        <item x="3705"/>
        <item x="551"/>
        <item x="1050"/>
        <item x="1267"/>
        <item x="3494"/>
        <item x="2355"/>
        <item x="1094"/>
        <item x="3210"/>
        <item x="1317"/>
        <item x="2606"/>
        <item x="271"/>
        <item x="201"/>
        <item x="484"/>
        <item x="402"/>
        <item x="3323"/>
        <item x="2319"/>
        <item x="975"/>
        <item x="3336"/>
        <item x="1489"/>
        <item x="1045"/>
        <item x="3421"/>
        <item x="2494"/>
        <item x="3815"/>
        <item x="1552"/>
        <item x="3834"/>
        <item x="220"/>
        <item x="179"/>
        <item x="467"/>
        <item x="1723"/>
        <item x="2986"/>
        <item x="2356"/>
        <item x="607"/>
        <item x="3187"/>
        <item x="1170"/>
        <item x="3059"/>
        <item x="1311"/>
        <item x="1437"/>
        <item x="3368"/>
        <item x="180"/>
        <item x="948"/>
        <item x="786"/>
        <item x="1799"/>
        <item x="1963"/>
        <item x="1627"/>
        <item x="1462"/>
        <item x="955"/>
        <item x="2122"/>
        <item x="1292"/>
        <item x="1124"/>
        <item x="2289"/>
        <item x="3468"/>
        <item x="1719"/>
        <item x="2750"/>
        <item x="2904"/>
        <item x="1889"/>
        <item x="3057"/>
        <item x="585"/>
        <item x="3619"/>
        <item x="2154"/>
        <item x="2509"/>
        <item x="3208"/>
        <item x="246"/>
        <item x="2596"/>
        <item x="297"/>
        <item x="2718"/>
        <item x="2443"/>
        <item x="3345"/>
        <item x="3668"/>
        <item x="656"/>
        <item x="3649"/>
        <item x="3475"/>
        <item x="1338"/>
        <item x="3599"/>
        <item x="2651"/>
        <item x="3720"/>
        <item x="91"/>
        <item x="779"/>
        <item x="3847"/>
        <item x="2193"/>
        <item x="65"/>
        <item x="1509"/>
        <item x="566"/>
        <item x="299"/>
        <item x="371"/>
        <item x="1886"/>
        <item x="3742"/>
        <item x="36"/>
        <item x="2684"/>
        <item x="1483"/>
        <item x="3592"/>
        <item x="3287"/>
        <item x="2660"/>
        <item x="3303"/>
        <item x="847"/>
        <item x="3311"/>
        <item x="438"/>
        <item x="3937"/>
        <item x="323"/>
        <item x="2320"/>
        <item x="806"/>
        <item x="673"/>
        <item x="3457"/>
        <item x="493"/>
        <item x="2091"/>
        <item x="1654"/>
        <item x="2621"/>
        <item x="1995"/>
        <item x="374"/>
        <item x="694"/>
        <item x="3870"/>
        <item x="1825"/>
        <item x="247"/>
        <item x="2050"/>
        <item x="2665"/>
        <item x="1674"/>
        <item x="3581"/>
        <item x="1599"/>
        <item x="2864"/>
        <item x="2046"/>
        <item x="3777"/>
        <item x="2802"/>
        <item x="3712"/>
        <item x="839"/>
        <item x="691"/>
        <item x="2505"/>
        <item x="3762"/>
        <item x="1774"/>
        <item x="1831"/>
        <item x="3447"/>
        <item x="1648"/>
        <item x="463"/>
        <item x="1117"/>
        <item x="590"/>
        <item x="2710"/>
        <item x="118"/>
        <item x="324"/>
        <item x="498"/>
        <item x="2817"/>
        <item x="239"/>
        <item x="923"/>
        <item x="2736"/>
        <item x="3420"/>
        <item x="2152"/>
        <item x="2581"/>
        <item x="506"/>
        <item x="3327"/>
        <item x="848"/>
        <item x="2207"/>
        <item x="45"/>
        <item x="2371"/>
        <item x="1661"/>
        <item x="3841"/>
        <item x="3749"/>
        <item x="3885"/>
        <item x="1844"/>
        <item x="2888"/>
        <item x="2427"/>
        <item x="3797"/>
        <item x="3529"/>
        <item x="316"/>
        <item x="3700"/>
        <item x="756"/>
        <item x="1008"/>
        <item x="2630"/>
        <item x="2510"/>
        <item x="1285"/>
        <item x="112"/>
        <item x="562"/>
        <item x="2473"/>
        <item x="23"/>
        <item x="1048"/>
        <item x="3513"/>
        <item x="407"/>
        <item x="2959"/>
        <item x="2975"/>
        <item x="879"/>
        <item x="704"/>
        <item x="859"/>
        <item x="2211"/>
        <item x="13"/>
        <item x="1030"/>
        <item x="3917"/>
        <item x="3901"/>
        <item x="3794"/>
        <item x="1198"/>
        <item x="1366"/>
        <item x="398"/>
        <item x="594"/>
        <item x="186"/>
        <item x="1539"/>
        <item x="1705"/>
        <item x="1937"/>
        <item x="1872"/>
        <item x="2031"/>
        <item x="2194"/>
        <item x="2357"/>
        <item x="2915"/>
        <item x="218"/>
        <item x="2511"/>
        <item x="3538"/>
        <item x="1455"/>
        <item x="2667"/>
        <item x="668"/>
        <item x="638"/>
        <item x="2819"/>
        <item x="2007"/>
        <item x="349"/>
        <item x="489"/>
        <item x="1017"/>
        <item x="2977"/>
        <item x="1989"/>
        <item x="533"/>
        <item x="3128"/>
        <item x="1819"/>
        <item x="600"/>
        <item x="718"/>
        <item x="1018"/>
        <item x="294"/>
        <item x="499"/>
        <item x="3276"/>
        <item x="3126"/>
        <item x="3874"/>
        <item x="1176"/>
        <item x="2666"/>
        <item x="3169"/>
        <item x="2256"/>
        <item x="3412"/>
        <item x="2524"/>
        <item x="460"/>
        <item x="1930"/>
        <item x="254"/>
        <item x="3388"/>
        <item x="1621"/>
        <item x="2642"/>
        <item x="710"/>
        <item x="375"/>
        <item x="3830"/>
        <item x="3111"/>
        <item x="2656"/>
        <item x="172"/>
        <item x="599"/>
        <item x="1035"/>
        <item x="3043"/>
        <item x="699"/>
        <item x="1024"/>
        <item x="76"/>
        <item x="2097"/>
        <item x="877"/>
        <item x="1184"/>
        <item x="1261"/>
        <item x="2375"/>
        <item x="150"/>
        <item x="380"/>
        <item x="2976"/>
        <item x="864"/>
        <item x="2165"/>
        <item x="464"/>
        <item x="3818"/>
        <item x="853"/>
        <item x="3658"/>
        <item x="3274"/>
        <item x="2147"/>
        <item x="1343"/>
        <item x="2818"/>
        <item x="1000"/>
        <item x="559"/>
        <item x="1185"/>
        <item x="133"/>
        <item x="331"/>
        <item x="2528"/>
        <item x="2680"/>
        <item x="563"/>
        <item x="2413"/>
        <item x="1792"/>
        <item x="800"/>
        <item x="3920"/>
        <item x="1815"/>
        <item x="626"/>
        <item x="831"/>
        <item x="3251"/>
        <item x="60"/>
        <item x="3477"/>
        <item x="977"/>
        <item x="1983"/>
        <item x="795"/>
        <item x="969"/>
        <item x="3939"/>
        <item x="2332"/>
        <item x="1698"/>
        <item x="1191"/>
        <item x="670"/>
        <item x="808"/>
        <item x="3601"/>
        <item x="3262"/>
        <item x="2263"/>
        <item x="200"/>
        <item x="3410"/>
        <item x="709"/>
        <item x="3218"/>
        <item x="3785"/>
        <item x="111"/>
        <item x="3543"/>
        <item x="2484"/>
        <item x="2833"/>
        <item x="1371"/>
        <item x="1203"/>
        <item x="1515"/>
        <item x="1359"/>
        <item x="664"/>
        <item x="415"/>
        <item x="802"/>
        <item x="3194"/>
        <item x="865"/>
        <item x="1524"/>
        <item x="1956"/>
        <item x="737"/>
        <item x="1168"/>
        <item x="2627"/>
        <item x="1353"/>
        <item x="3177"/>
        <item x="1531"/>
        <item x="270"/>
        <item x="2813"/>
        <item x="3793"/>
        <item x="1386"/>
        <item x="549"/>
        <item x="3099"/>
        <item x="178"/>
        <item x="3536"/>
        <item x="971"/>
        <item x="2989"/>
        <item x="2589"/>
        <item x="1146"/>
        <item x="87"/>
        <item x="3908"/>
        <item x="3019"/>
        <item x="1336"/>
        <item x="1140"/>
        <item x="1544"/>
        <item x="1036"/>
        <item x="793"/>
        <item x="347"/>
        <item x="509"/>
        <item x="1680"/>
        <item x="245"/>
        <item x="1507"/>
        <item x="3319"/>
        <item x="1431"/>
        <item x="3397"/>
        <item x="1865"/>
        <item x="1313"/>
        <item x="3141"/>
        <item x="1767"/>
        <item x="1307"/>
        <item x="146"/>
        <item x="1352"/>
        <item x="2116"/>
        <item x="1485"/>
        <item x="2783"/>
        <item x="2141"/>
        <item x="3439"/>
        <item x="2025"/>
        <item x="1672"/>
        <item x="3916"/>
        <item x="1557"/>
        <item x="1372"/>
        <item x="344"/>
        <item x="2948"/>
        <item x="321"/>
        <item x="2780"/>
        <item x="436"/>
        <item x="3127"/>
        <item x="1216"/>
        <item x="1204"/>
        <item x="1479"/>
        <item x="3722"/>
        <item x="1650"/>
        <item x="3333"/>
        <item x="286"/>
        <item x="962"/>
        <item x="2187"/>
        <item x="1858"/>
        <item x="964"/>
        <item x="1710"/>
        <item x="610"/>
        <item x="214"/>
        <item x="1476"/>
        <item x="50"/>
        <item x="433"/>
        <item x="3656"/>
        <item x="1849"/>
        <item x="1842"/>
        <item x="2970"/>
        <item x="322"/>
        <item x="2836"/>
        <item x="404"/>
        <item x="1644"/>
        <item x="3289"/>
        <item x="2795"/>
        <item x="531"/>
        <item x="1016"/>
        <item x="2305"/>
        <item x="2282"/>
        <item x="1821"/>
        <item x="1133"/>
        <item x="1078"/>
        <item x="366"/>
        <item x="2351"/>
        <item x="3522"/>
        <item x="846"/>
        <item x="2005"/>
        <item x="92"/>
        <item x="528"/>
        <item x="3783"/>
        <item x="1724"/>
        <item x="2506"/>
        <item x="1525"/>
        <item x="44"/>
        <item x="906"/>
        <item x="2309"/>
        <item x="2021"/>
        <item x="495"/>
        <item x="3068"/>
        <item x="2792"/>
        <item x="2436"/>
        <item x="1641"/>
        <item x="521"/>
        <item x="1985"/>
        <item x="1692"/>
        <item x="636"/>
        <item x="2499"/>
        <item x="1304"/>
        <item x="721"/>
        <item x="2640"/>
        <item x="1979"/>
        <item x="1300"/>
        <item x="1137"/>
        <item x="3422"/>
        <item x="632"/>
        <item x="2993"/>
        <item x="2661"/>
        <item x="2951"/>
        <item x="63"/>
        <item x="1384"/>
        <item x="2163"/>
        <item x="155"/>
        <item x="2937"/>
        <item x="753"/>
        <item x="2617"/>
        <item x="596"/>
        <item x="2137"/>
        <item x="659"/>
        <item x="2143"/>
        <item x="3906"/>
        <item x="3568"/>
        <item x="1471"/>
        <item x="3275"/>
        <item x="2330"/>
        <item x="3357"/>
        <item x="1243"/>
        <item x="3465"/>
        <item x="2180"/>
        <item x="2940"/>
        <item x="1183"/>
        <item x="3546"/>
        <item x="654"/>
        <item x="3102"/>
        <item x="1131"/>
        <item x="223"/>
        <item x="2814"/>
        <item x="3643"/>
        <item x="3849"/>
        <item x="2482"/>
        <item x="3560"/>
        <item x="2311"/>
        <item x="882"/>
        <item x="706"/>
        <item x="2776"/>
        <item x="1711"/>
        <item x="1412"/>
        <item x="2639"/>
        <item x="249"/>
        <item x="455"/>
        <item x="1582"/>
        <item x="1931"/>
        <item x="1877"/>
        <item x="1878"/>
        <item x="920"/>
        <item x="2171"/>
        <item x="140"/>
        <item x="469"/>
        <item x="2463"/>
        <item x="1351"/>
        <item x="3609"/>
        <item x="300"/>
        <item x="207"/>
        <item x="1808"/>
        <item x="1751"/>
        <item x="1523"/>
        <item x="1218"/>
        <item x="1976"/>
        <item x="2344"/>
        <item x="747"/>
        <item x="3145"/>
        <item x="1469"/>
        <item x="1722"/>
        <item x="2971"/>
        <item x="1555"/>
        <item x="570"/>
        <item x="777"/>
        <item x="2461"/>
        <item x="1091"/>
        <item x="3584"/>
        <item x="2419"/>
        <item x="2744"/>
        <item x="2964"/>
        <item x="3411"/>
        <item x="277"/>
        <item x="3770"/>
        <item x="1972"/>
        <item x="1915"/>
        <item x="861"/>
        <item x="3667"/>
        <item x="1032"/>
        <item x="1688"/>
        <item x="1087"/>
        <item x="916"/>
        <item x="1636"/>
        <item x="554"/>
        <item x="116"/>
        <item x="2793"/>
        <item x="2481"/>
        <item x="2564"/>
        <item x="2335"/>
        <item x="334"/>
        <item x="2077"/>
        <item x="3122"/>
        <item x="1258"/>
        <item x="3589"/>
        <item x="2134"/>
        <item x="2210"/>
        <item x="2022"/>
        <item x="2036"/>
        <item x="2930"/>
        <item x="2049"/>
        <item x="2037"/>
        <item x="2131"/>
        <item x="470"/>
        <item x="1891"/>
        <item x="1634"/>
        <item x="890"/>
        <item x="2772"/>
        <item x="2707"/>
        <item x="2615"/>
        <item x="1200"/>
        <item x="3796"/>
        <item x="2897"/>
        <item x="2949"/>
        <item x="3537"/>
        <item x="946"/>
        <item x="2572"/>
        <item x="3254"/>
        <item x="1053"/>
        <item x="1857"/>
        <item x="182"/>
        <item x="1221"/>
        <item x="2239"/>
        <item x="85"/>
        <item x="1422"/>
        <item x="1253"/>
        <item x="3270"/>
        <item x="420"/>
        <item x="2374"/>
        <item x="444"/>
        <item x="1428"/>
        <item x="2298"/>
        <item x="2926"/>
        <item x="3100"/>
        <item x="571"/>
        <item x="2397"/>
        <item x="2213"/>
        <item x="2527"/>
        <item x="3895"/>
        <item x="2020"/>
        <item x="2302"/>
        <item x="2457"/>
        <item x="3051"/>
        <item x="3091"/>
        <item x="3919"/>
        <item x="1591"/>
        <item x="541"/>
        <item x="2548"/>
        <item x="3078"/>
        <item x="3271"/>
        <item x="143"/>
        <item x="2200"/>
        <item x="1806"/>
        <item x="514"/>
        <item x="2329"/>
        <item x="2728"/>
        <item x="2084"/>
        <item x="3088"/>
        <item x="3731"/>
        <item x="1596"/>
        <item x="2683"/>
        <item x="2770"/>
        <item x="1541"/>
        <item x="678"/>
        <item x="1812"/>
        <item x="2181"/>
        <item x="976"/>
        <item x="1389"/>
        <item x="1923"/>
        <item x="837"/>
        <item x="2655"/>
        <item x="3082"/>
        <item x="3425"/>
        <item x="3391"/>
        <item x="3252"/>
        <item x="326"/>
        <item x="3704"/>
        <item x="211"/>
        <item x="2608"/>
        <item x="2179"/>
        <item x="616"/>
        <item x="2611"/>
        <item x="2455"/>
        <item x="3709"/>
        <item x="2363"/>
        <item x="807"/>
        <item x="2249"/>
        <item x="2880"/>
        <item x="3922"/>
        <item x="816"/>
        <item x="3229"/>
        <item x="3549"/>
        <item x="1707"/>
        <item x="2807"/>
        <item x="785"/>
        <item x="679"/>
        <item x="3657"/>
        <item x="355"/>
        <item x="3292"/>
        <item x="3406"/>
        <item x="2092"/>
        <item x="2199"/>
        <item x="3670"/>
        <item x="2860"/>
        <item x="409"/>
        <item x="2343"/>
        <item x="282"/>
        <item x="728"/>
        <item x="3121"/>
        <item x="1283"/>
        <item x="3799"/>
        <item x="1560"/>
        <item x="1655"/>
        <item x="561"/>
        <item x="2162"/>
        <item x="2766"/>
        <item x="1874"/>
        <item x="1928"/>
        <item x="2992"/>
        <item x="2498"/>
        <item x="3018"/>
        <item x="3389"/>
        <item x="2530"/>
        <item x="3036"/>
        <item x="3682"/>
        <item x="2517"/>
        <item x="1760"/>
        <item x="3070"/>
        <item x="2345"/>
        <item x="667"/>
        <item x="503"/>
        <item x="362"/>
        <item x="893"/>
        <item x="3167"/>
        <item x="3367"/>
        <item x="381"/>
        <item x="3202"/>
        <item x="1145"/>
        <item x="3516"/>
        <item x="3858"/>
        <item x="646"/>
        <item x="2033"/>
        <item x="3144"/>
        <item x="3532"/>
        <item x="2089"/>
        <item x="3679"/>
        <item x="3784"/>
        <item x="2920"/>
        <item x="799"/>
        <item x="2129"/>
        <item x="624"/>
        <item x="3503"/>
        <item x="1690"/>
        <item x="1453"/>
        <item x="982"/>
        <item x="406"/>
        <item x="3483"/>
        <item x="1064"/>
        <item x="3426"/>
        <item x="813"/>
        <item x="604"/>
        <item x="1727"/>
        <item x="451"/>
        <item x="3186"/>
        <item x="3514"/>
        <item x="968"/>
        <item x="2913"/>
        <item x="1312"/>
        <item x="497"/>
        <item x="2362"/>
        <item x="3491"/>
        <item x="1226"/>
        <item x="1321"/>
        <item x="3310"/>
        <item x="2196"/>
        <item x="1154"/>
        <item x="1136"/>
        <item x="2763"/>
        <item x="3839"/>
        <item x="3493"/>
        <item x="2257"/>
        <item x="2004"/>
        <item x="257"/>
        <item x="765"/>
        <item x="2254"/>
        <item x="2513"/>
        <item x="3072"/>
        <item x="1484"/>
        <item x="1291"/>
        <item x="3066"/>
        <item x="735"/>
        <item x="2838"/>
        <item x="1231"/>
        <item x="1303"/>
        <item x="3340"/>
        <item x="2715"/>
        <item x="954"/>
        <item x="2806"/>
        <item x="550"/>
        <item x="714"/>
        <item x="3116"/>
        <item x="2825"/>
        <item x="2376"/>
        <item x="2407"/>
        <item x="3653"/>
        <item x="2296"/>
        <item x="2924"/>
        <item x="2673"/>
        <item x="1475"/>
        <item x="2558"/>
        <item x="1493"/>
        <item x="1461"/>
        <item x="3216"/>
        <item x="2359"/>
        <item x="2874"/>
        <item x="6"/>
        <item x="1006"/>
        <item x="2982"/>
        <item x="1626"/>
        <item x="1619"/>
        <item x="3634"/>
        <item x="3326"/>
        <item x="1123"/>
        <item x="1894"/>
        <item x="1151"/>
        <item x="3907"/>
        <item x="1649"/>
        <item x="1640"/>
        <item x="3446"/>
        <item x="1115"/>
        <item x="1399"/>
        <item x="985"/>
        <item x="306"/>
        <item x="2963"/>
        <item x="2686"/>
        <item x="598"/>
        <item x="1368"/>
        <item x="904"/>
        <item x="869"/>
        <item x="2414"/>
        <item x="3618"/>
        <item x="3531"/>
        <item x="96"/>
        <item x="1318"/>
        <item x="1811"/>
        <item x="2917"/>
        <item x="3233"/>
        <item x="3223"/>
        <item x="3027"/>
        <item x="3636"/>
        <item x="3779"/>
        <item x="1658"/>
        <item x="3763"/>
        <item x="3625"/>
        <item x="2516"/>
        <item x="3355"/>
        <item x="3115"/>
        <item x="1975"/>
        <item x="2565"/>
        <item x="1174"/>
        <item x="1820"/>
        <item x="3267"/>
        <item x="1570"/>
        <item x="3741"/>
        <item x="1841"/>
        <item x="307"/>
        <item x="708"/>
        <item x="161"/>
        <item x="1040"/>
        <item x="3567"/>
        <item x="1076"/>
        <item x="305"/>
        <item x="97"/>
        <item x="3076"/>
        <item x="3175"/>
        <item x="3459"/>
        <item x="28"/>
        <item x="3886"/>
        <item x="778"/>
        <item x="95"/>
        <item x="2054"/>
        <item x="1828"/>
        <item x="2607"/>
        <item x="79"/>
        <item x="387"/>
        <item x="1790"/>
        <item x="2604"/>
        <item x="1970"/>
        <item x="3903"/>
        <item x="3576"/>
        <item x="2301"/>
        <item x="2669"/>
        <item x="2869"/>
        <item x="1490"/>
        <item x="3869"/>
        <item x="3765"/>
        <item x="3460"/>
        <item x="3282"/>
        <item x="1241"/>
        <item x="1738"/>
        <item x="3929"/>
        <item x="1984"/>
        <item x="3362"/>
        <item x="1284"/>
        <item x="3317"/>
        <item x="2616"/>
        <item x="1798"/>
        <item x="3371"/>
        <item x="1341"/>
        <item x="2490"/>
        <item x="2450"/>
        <item x="162"/>
        <item x="3808"/>
        <item x="477"/>
        <item x="2454"/>
        <item x="1103"/>
        <item x="2759"/>
        <item x="1208"/>
        <item x="1270"/>
        <item x="3471"/>
        <item x="160"/>
        <item x="881"/>
        <item x="3550"/>
        <item x="863"/>
        <item x="933"/>
        <item x="2452"/>
        <item x="388"/>
        <item x="3022"/>
        <item x="2875"/>
        <item x="3558"/>
        <item x="1993"/>
        <item x="229"/>
        <item x="3690"/>
        <item x="386"/>
        <item x="3266"/>
        <item x="3435"/>
        <item x="3242"/>
        <item x="2672"/>
        <item x="3134"/>
        <item x="1116"/>
        <item x="2821"/>
        <item x="947"/>
        <item x="3301"/>
        <item x="284"/>
        <item x="3402"/>
        <item x="1440"/>
        <item x="3608"/>
        <item x="10"/>
        <item x="1052"/>
        <item x="2412"/>
        <item x="2648"/>
        <item x="478"/>
        <item x="577"/>
        <item x="2142"/>
        <item x="3154"/>
        <item x="3227"/>
        <item x="136"/>
        <item x="3696"/>
        <item x="251"/>
        <item x="3817"/>
        <item x="1376"/>
        <item x="2762"/>
        <item x="476"/>
        <item x="3750"/>
        <item x="3032"/>
        <item x="1513"/>
        <item x="3888"/>
        <item x="1791"/>
        <item x="1620"/>
        <item x="1411"/>
        <item x="2602"/>
        <item x="3002"/>
        <item x="230"/>
        <item x="1954"/>
        <item x="2216"/>
        <item x="2995"/>
        <item x="1671"/>
        <item x="228"/>
        <item x="3825"/>
        <item x="1607"/>
        <item x="3487"/>
        <item x="1454"/>
        <item x="3454"/>
        <item x="1220"/>
        <item x="2722"/>
        <item x="421"/>
        <item x="3583"/>
        <item x="2916"/>
        <item x="1061"/>
        <item x="2065"/>
        <item x="3220"/>
        <item x="3938"/>
        <item x="3379"/>
        <item x="578"/>
        <item x="3238"/>
        <item x="2798"/>
        <item x="3401"/>
        <item x="685"/>
        <item x="38"/>
        <item x="1826"/>
        <item x="576"/>
        <item x="3405"/>
        <item x="3729"/>
        <item x="1548"/>
        <item x="1777"/>
        <item x="2310"/>
        <item x="2845"/>
        <item x="3811"/>
        <item x="1388"/>
        <item x="3069"/>
        <item x="2114"/>
        <item x="1581"/>
        <item x="1678"/>
        <item x="1764"/>
        <item x="2719"/>
        <item x="655"/>
        <item x="2121"/>
        <item x="1898"/>
        <item x="2318"/>
        <item x="2383"/>
        <item x="1034"/>
        <item x="67"/>
        <item x="2757"/>
        <item x="1228"/>
        <item x="2288"/>
        <item x="2824"/>
        <item x="1990"/>
        <item x="825"/>
        <item x="1962"/>
        <item x="3595"/>
        <item x="686"/>
        <item x="2872"/>
        <item x="2955"/>
        <item x="2537"/>
        <item x="3613"/>
        <item x="280"/>
        <item x="2227"/>
        <item x="684"/>
        <item x="2221"/>
        <item x="894"/>
        <item x="3219"/>
        <item x="26"/>
        <item x="1559"/>
        <item x="781"/>
        <item x="782"/>
        <item x="3029"/>
        <item x="3703"/>
        <item x="3130"/>
        <item x="121"/>
        <item x="1714"/>
        <item x="2462"/>
        <item x="845"/>
        <item x="2379"/>
        <item x="3031"/>
        <item x="2721"/>
        <item x="2693"/>
        <item x="3181"/>
        <item x="826"/>
        <item x="844"/>
        <item x="2059"/>
        <item x="3856"/>
        <item x="2442"/>
        <item x="3117"/>
        <item x="1182"/>
        <item x="750"/>
        <item x="1202"/>
        <item x="64"/>
        <item x="2562"/>
        <item x="1181"/>
        <item x="3526"/>
        <item x="1015"/>
        <item x="1396"/>
        <item x="1940"/>
        <item x="3578"/>
        <item x="273"/>
        <item x="3358"/>
        <item x="824"/>
        <item x="994"/>
        <item x="2911"/>
        <item x="1014"/>
        <item x="1726"/>
        <item x="3178"/>
        <item x="1848"/>
        <item x="3359"/>
        <item x="3107"/>
        <item x="189"/>
        <item x="43"/>
        <item x="950"/>
        <item x="951"/>
        <item x="203"/>
        <item x="3736"/>
        <item x="2388"/>
        <item x="1506"/>
        <item x="3875"/>
        <item x="505"/>
        <item x="117"/>
        <item x="364"/>
        <item x="3415"/>
        <item x="1162"/>
        <item x="1732"/>
        <item x="3497"/>
        <item x="84"/>
        <item x="2981"/>
        <item x="3"/>
        <item x="328"/>
        <item x="2698"/>
        <item x="2266"/>
        <item x="3485"/>
        <item x="995"/>
        <item x="1590"/>
        <item x="258"/>
        <item x="780"/>
        <item x="3714"/>
        <item x="1893"/>
        <item x="9"/>
        <item x="3278"/>
        <item x="1904"/>
        <item x="1330"/>
        <item x="1567"/>
        <item x="993"/>
        <item x="1565"/>
        <item x="185"/>
        <item x="1119"/>
        <item x="1120"/>
        <item x="142"/>
        <item x="453"/>
        <item x="1522"/>
        <item x="31"/>
        <item x="3527"/>
        <item x="843"/>
        <item x="1521"/>
        <item x="1163"/>
        <item x="3259"/>
        <item x="3863"/>
        <item x="1350"/>
        <item x="411"/>
        <item x="1370"/>
        <item x="2595"/>
        <item x="335"/>
        <item x="1331"/>
        <item x="1349"/>
        <item x="1287"/>
        <item x="1288"/>
        <item x="1180"/>
        <item x="1161"/>
        <item x="3147"/>
        <item x="1394"/>
        <item x="2500"/>
        <item x="2542"/>
        <item x="2011"/>
        <item x="2538"/>
        <item x="3671"/>
        <item x="3697"/>
        <item x="949"/>
        <item x="209"/>
        <item x="552"/>
        <item x="1013"/>
        <item x="2148"/>
        <item x="2053"/>
        <item x="1502"/>
        <item x="1329"/>
        <item x="253"/>
        <item x="2771"/>
        <item x="2533"/>
        <item x="3377"/>
        <item x="2850"/>
        <item x="2280"/>
        <item x="71"/>
        <item x="351"/>
        <item x="2041"/>
        <item x="2100"/>
        <item x="3647"/>
        <item x="3133"/>
        <item x="1735"/>
        <item x="422"/>
        <item x="3540"/>
        <item x="657"/>
        <item x="2778"/>
        <item x="1503"/>
        <item x="1666"/>
        <item x="3732"/>
        <item x="330"/>
        <item x="1623"/>
        <item x="1624"/>
        <item x="102"/>
        <item x="1687"/>
        <item x="3413"/>
        <item x="129"/>
        <item x="1118"/>
        <item x="617"/>
        <item x="2076"/>
        <item x="3867"/>
        <item x="1686"/>
        <item x="1058"/>
        <item x="2215"/>
        <item x="3320"/>
        <item x="1501"/>
        <item x="1543"/>
        <item x="606"/>
        <item x="3085"/>
        <item x="358"/>
        <item x="2019"/>
        <item x="515"/>
        <item x="440"/>
        <item x="2409"/>
        <item x="3394"/>
        <item x="3843"/>
        <item x="2018"/>
        <item x="1286"/>
        <item x="2575"/>
        <item x="86"/>
        <item x="2422"/>
        <item x="1520"/>
        <item x="1667"/>
        <item x="2657"/>
        <item x="3774"/>
        <item x="414"/>
        <item x="1348"/>
        <item x="887"/>
        <item x="2925"/>
        <item x="197"/>
        <item x="1051"/>
        <item x="1457"/>
        <item x="1458"/>
        <item x="2315"/>
        <item x="2169"/>
        <item x="1665"/>
        <item x="3859"/>
        <item x="447"/>
        <item x="3505"/>
        <item x="716"/>
        <item x="2749"/>
        <item x="1335"/>
        <item x="3539"/>
        <item x="618"/>
        <item x="2378"/>
        <item x="783"/>
        <item x="3064"/>
        <item x="1836"/>
        <item x="508"/>
        <item x="268"/>
        <item x="1622"/>
        <item x="3281"/>
        <item x="545"/>
        <item x="2934"/>
        <item x="3652"/>
        <item x="2178"/>
        <item x="2238"/>
        <item x="2177"/>
        <item x="952"/>
        <item x="1685"/>
        <item x="3800"/>
        <item x="2342"/>
        <item x="3077"/>
        <item x="730"/>
        <item x="3899"/>
        <item x="872"/>
        <item x="2341"/>
        <item x="2000"/>
        <item x="2688"/>
        <item x="650"/>
        <item x="2467"/>
        <item x="3833"/>
        <item x="345"/>
        <item x="1837"/>
        <item x="2434"/>
        <item x="609"/>
        <item x="3455"/>
        <item x="2062"/>
        <item x="535"/>
        <item x="2532"/>
        <item x="729"/>
        <item x="2808"/>
        <item x="1456"/>
        <item x="2017"/>
        <item x="1794"/>
        <item x="1795"/>
        <item x="1835"/>
        <item x="3520"/>
        <item x="1121"/>
        <item x="3153"/>
        <item x="3001"/>
        <item x="1958"/>
        <item x="1959"/>
        <item x="3294"/>
        <item x="2844"/>
        <item x="758"/>
        <item x="2001"/>
        <item x="1043"/>
        <item x="2731"/>
        <item x="2692"/>
        <item x="3610"/>
        <item x="3661"/>
        <item x="434"/>
        <item x="1999"/>
        <item x="720"/>
        <item x="2382"/>
        <item x="2557"/>
        <item x="83"/>
        <item x="2805"/>
        <item x="7"/>
        <item x="2804"/>
        <item x="2284"/>
        <item x="1236"/>
        <item x="898"/>
        <item x="2220"/>
        <item x="1709"/>
        <item x="2058"/>
        <item x="2687"/>
        <item x="640"/>
        <item x="42"/>
        <item x="895"/>
        <item x="3039"/>
        <item x="2176"/>
        <item x="529"/>
        <item x="39"/>
        <item x="2118"/>
        <item x="2119"/>
        <item x="2224"/>
        <item x="2622"/>
        <item x="1069"/>
        <item x="1793"/>
        <item x="1459"/>
        <item x="1068"/>
        <item x="2883"/>
        <item x="3300"/>
        <item x="3236"/>
        <item x="1108"/>
        <item x="2340"/>
        <item x="1957"/>
        <item x="2157"/>
        <item x="3659"/>
        <item x="1731"/>
        <item x="1289"/>
        <item x="3008"/>
        <item x="1379"/>
        <item x="2497"/>
        <item x="2323"/>
        <item x="80"/>
        <item x="2903"/>
        <item x="2438"/>
        <item x="2654"/>
        <item x="2496"/>
        <item x="1564"/>
        <item x="3699"/>
        <item x="2653"/>
        <item x="3056"/>
        <item x="1275"/>
        <item x="633"/>
        <item x="2158"/>
        <item x="1235"/>
        <item x="2283"/>
        <item x="3214"/>
        <item x="1393"/>
        <item x="770"/>
        <item x="3228"/>
        <item x="1404"/>
        <item x="2156"/>
        <item x="235"/>
        <item x="137"/>
        <item x="141"/>
        <item x="880"/>
        <item x="1225"/>
        <item x="1550"/>
        <item x="2324"/>
        <item x="1856"/>
        <item x="2839"/>
        <item x="1445"/>
        <item x="2117"/>
        <item x="3114"/>
        <item x="1855"/>
        <item x="2322"/>
        <item x="2803"/>
        <item x="145"/>
        <item x="1057"/>
        <item x="3207"/>
        <item x="3113"/>
        <item x="1575"/>
        <item x="1167"/>
        <item x="168"/>
        <item x="1403"/>
        <item x="204"/>
        <item x="2840"/>
        <item x="886"/>
        <item x="2285"/>
        <item x="285"/>
        <item x="917"/>
        <item x="208"/>
        <item x="3180"/>
        <item x="2587"/>
        <item x="2437"/>
        <item x="3788"/>
        <item x="2476"/>
        <item x="3646"/>
        <item x="900"/>
        <item x="1717"/>
        <item x="897"/>
        <item x="1743"/>
        <item x="357"/>
        <item x="3645"/>
        <item x="3789"/>
        <item x="213"/>
        <item x="823"/>
        <item x="3189"/>
        <item x="274"/>
        <item x="1410"/>
        <item x="2591"/>
        <item x="1574"/>
        <item x="3733"/>
        <item x="2495"/>
        <item x="279"/>
        <item x="2"/>
        <item x="3366"/>
        <item x="748"/>
        <item x="3923"/>
        <item x="2477"/>
        <item x="3160"/>
        <item x="1782"/>
        <item x="1908"/>
        <item x="2652"/>
        <item x="1219"/>
        <item x="3434"/>
        <item x="3786"/>
        <item x="1625"/>
        <item x="2475"/>
        <item x="2996"/>
        <item x="2439"/>
        <item x="3265"/>
        <item x="312"/>
        <item x="424"/>
        <item x="352"/>
        <item x="2633"/>
        <item x="3640"/>
        <item x="3264"/>
        <item x="30"/>
        <item x="1854"/>
        <item x="1914"/>
        <item x="2746"/>
        <item x="926"/>
        <item x="1945"/>
        <item x="1742"/>
        <item x="1387"/>
        <item x="2271"/>
        <item x="3112"/>
        <item x="1071"/>
        <item x="584"/>
        <item x="393"/>
        <item x="1211"/>
        <item x="441"/>
        <item x="70"/>
        <item x="2634"/>
        <item x="3932"/>
        <item x="2590"/>
        <item x="365"/>
        <item x="2632"/>
        <item x="122"/>
        <item x="2231"/>
        <item x="2044"/>
        <item x="3826"/>
        <item x="944"/>
        <item x="1088"/>
        <item x="2899"/>
        <item x="446"/>
        <item x="3400"/>
        <item x="3644"/>
        <item x="992"/>
        <item x="3399"/>
        <item x="128"/>
        <item x="2786"/>
        <item x="1558"/>
        <item x="1907"/>
        <item x="536"/>
        <item x="1796"/>
        <item x="483"/>
        <item x="2520"/>
        <item x="190"/>
        <item x="1882"/>
        <item x="3053"/>
        <item x="2745"/>
        <item x="454"/>
        <item x="2391"/>
        <item x="3148"/>
        <item x="1254"/>
        <item x="2035"/>
        <item x="2931"/>
        <item x="1238"/>
        <item x="196"/>
        <item x="2286"/>
        <item x="1859"/>
        <item x="2787"/>
        <item x="2205"/>
        <item x="641"/>
        <item x="1281"/>
        <item x="3263"/>
        <item x="2592"/>
        <item x="260"/>
        <item x="2962"/>
        <item x="1725"/>
        <item x="2785"/>
        <item x="3353"/>
        <item x="2961"/>
        <item x="2068"/>
        <item x="2898"/>
        <item x="3571"/>
        <item x="2943"/>
        <item x="22"/>
        <item x="2543"/>
        <item x="267"/>
        <item x="553"/>
        <item x="1160"/>
        <item x="1451"/>
        <item x="1096"/>
        <item x="1423"/>
        <item x="2676"/>
        <item x="2198"/>
        <item x="1406"/>
        <item x="3329"/>
        <item x="2580"/>
        <item x="649"/>
        <item x="3557"/>
        <item x="2069"/>
        <item x="3909"/>
        <item x="3773"/>
        <item x="336"/>
        <item x="3492"/>
        <item x="3052"/>
        <item x="3374"/>
        <item x="693"/>
        <item x="1876"/>
        <item x="3772"/>
        <item x="59"/>
        <item x="3094"/>
        <item x="1433"/>
        <item x="2747"/>
        <item x="3204"/>
        <item x="1617"/>
        <item x="2426"/>
        <item x="2944"/>
        <item x="14"/>
        <item x="1612"/>
        <item x="1892"/>
        <item x="2105"/>
        <item x="1960"/>
        <item x="343"/>
        <item x="2829"/>
        <item x="3398"/>
        <item x="2369"/>
        <item x="2942"/>
        <item x="3912"/>
        <item x="2997"/>
        <item x="3898"/>
        <item x="1592"/>
        <item x="2700"/>
        <item x="2593"/>
        <item x="1955"/>
        <item x="1328"/>
        <item x="658"/>
        <item x="2361"/>
        <item x="3342"/>
        <item x="2230"/>
        <item x="3897"/>
        <item x="110"/>
        <item x="2742"/>
        <item x="815"/>
        <item x="1788"/>
        <item x="1065"/>
        <item x="1577"/>
        <item x="774"/>
        <item x="3873"/>
        <item x="1263"/>
        <item x="3095"/>
        <item x="432"/>
        <item x="2900"/>
        <item x="634"/>
        <item x="3083"/>
        <item x="3441"/>
        <item x="769"/>
        <item x="3093"/>
        <item x="2735"/>
        <item x="3295"/>
        <item x="177"/>
        <item x="3245"/>
        <item x="3860"/>
        <item x="2052"/>
        <item x="984"/>
        <item x="517"/>
        <item x="1951"/>
        <item x="1761"/>
        <item x="2960"/>
        <item x="1601"/>
        <item x="3054"/>
        <item x="3203"/>
        <item x="1500"/>
        <item x="3827"/>
        <item x="936"/>
        <item x="1232"/>
        <item x="1011"/>
        <item x="527"/>
        <item x="999"/>
        <item x="244"/>
        <item x="1746"/>
        <item x="2748"/>
        <item x="1153"/>
        <item x="3341"/>
        <item x="2965"/>
        <item x="2120"/>
        <item x="2111"/>
        <item x="3775"/>
        <item x="3771"/>
        <item x="620"/>
        <item x="3246"/>
        <item x="544"/>
        <item x="3525"/>
        <item x="937"/>
        <item x="3244"/>
        <item x="1106"/>
        <item x="3382"/>
        <item x="1924"/>
        <item x="3524"/>
        <item x="3462"/>
        <item x="1066"/>
        <item x="631"/>
        <item x="320"/>
        <item x="3745"/>
        <item x="1400"/>
        <item x="2214"/>
        <item x="1320"/>
        <item x="953"/>
        <item x="3896"/>
        <item x="3719"/>
        <item x="2277"/>
        <item x="732"/>
        <item x="3678"/>
        <item x="1346"/>
        <item x="3010"/>
        <item x="759"/>
        <item x="2985"/>
        <item x="2547"/>
        <item x="2515"/>
        <item x="403"/>
        <item x="3383"/>
        <item x="1492"/>
        <item x="2440"/>
        <item x="3381"/>
        <item x="3205"/>
        <item x="1571"/>
        <item x="3428"/>
        <item x="1107"/>
        <item x="2085"/>
        <item x="927"/>
        <item x="1122"/>
        <item x="3234"/>
        <item x="3768"/>
        <item x="3829"/>
        <item x="2432"/>
        <item x="494"/>
        <item x="3343"/>
        <item x="1664"/>
        <item x="1657"/>
        <item x="2115"/>
        <item x="3508"/>
        <item x="2377"/>
        <item x="1770"/>
        <item x="1443"/>
        <item x="3501"/>
        <item x="3630"/>
        <item x="1910"/>
        <item x="3372"/>
        <item x="1827"/>
        <item x="3473"/>
        <item x="1097"/>
        <item x="2820"/>
        <item x="3429"/>
        <item x="3597"/>
        <item x="2852"/>
        <item x="1739"/>
        <item x="2071"/>
        <item x="901"/>
        <item x="595"/>
        <item x="3586"/>
        <item x="3523"/>
        <item x="746"/>
        <item x="3509"/>
        <item x="784"/>
        <item x="3162"/>
        <item x="1264"/>
        <item x="3507"/>
        <item x="2585"/>
        <item x="2250"/>
        <item x="1274"/>
        <item x="3631"/>
        <item x="1610"/>
        <item x="2887"/>
        <item x="3617"/>
        <item x="915"/>
        <item x="1072"/>
        <item x="3042"/>
        <item x="3627"/>
        <item x="1233"/>
        <item x="3629"/>
        <item x="3845"/>
        <item x="705"/>
        <item x="1434"/>
        <item x="123"/>
        <item x="3807"/>
        <item x="2823"/>
        <item x="3716"/>
        <item x="51"/>
        <item x="3472"/>
        <item x="2281"/>
        <item x="2743"/>
        <item x="3596"/>
        <item x="1239"/>
        <item x="2859"/>
        <item x="1178"/>
        <item x="2588"/>
        <item x="522"/>
        <item x="814"/>
        <item x="2321"/>
        <item x="1460"/>
        <item x="2015"/>
        <item x="1602"/>
        <item x="3756"/>
        <item x="1638"/>
        <item x="1998"/>
        <item x="768"/>
        <item x="2740"/>
        <item x="1252"/>
        <item x="2150"/>
        <item x="93"/>
        <item x="2233"/>
        <item x="1407"/>
        <item x="1444"/>
        <item x="1089"/>
        <item x="1771"/>
        <item x="841"/>
        <item x="3844"/>
        <item x="3305"/>
        <item x="2901"/>
        <item x="1421"/>
        <item x="3757"/>
        <item x="3715"/>
        <item x="1578"/>
        <item x="1943"/>
        <item x="3755"/>
        <item x="156"/>
        <item x="1992"/>
        <item x="1934"/>
        <item x="2317"/>
        <item x="1933"/>
        <item x="983"/>
        <item x="3498"/>
        <item x="2435"/>
        <item x="2678"/>
        <item x="1747"/>
        <item x="860"/>
        <item x="2893"/>
        <item x="3193"/>
        <item x="2338"/>
        <item x="3928"/>
        <item x="224"/>
        <item x="2095"/>
        <item x="3706"/>
        <item x="1611"/>
        <item x="1031"/>
        <item x="1152"/>
        <item x="2671"/>
        <item x="191"/>
        <item x="1834"/>
        <item x="3149"/>
        <item x="942"/>
        <item x="2155"/>
        <item x="2393"/>
        <item x="2103"/>
        <item x="3598"/>
        <item x="3212"/>
        <item x="3474"/>
        <item x="3552"/>
        <item x="1199"/>
        <item x="2469"/>
        <item x="2416"/>
        <item x="3740"/>
        <item x="2895"/>
        <item x="2629"/>
        <item x="262"/>
        <item x="1367"/>
        <item x="301"/>
        <item x="2260"/>
        <item x="1319"/>
        <item x="3561"/>
        <item x="3846"/>
        <item x="1540"/>
        <item x="2896"/>
        <item x="3880"/>
        <item x="2831"/>
        <item x="2474"/>
        <item x="623"/>
        <item x="1401"/>
        <item x="3047"/>
        <item x="1491"/>
        <item x="382"/>
        <item x="3717"/>
        <item x="1873"/>
        <item x="1781"/>
        <item x="1961"/>
        <item x="888"/>
        <item x="938"/>
        <item x="3050"/>
        <item x="3881"/>
        <item x="2248"/>
        <item x="427"/>
        <item x="3623"/>
        <item x="1095"/>
        <item x="1911"/>
        <item x="3213"/>
        <item x="1112"/>
        <item x="2032"/>
        <item x="3622"/>
        <item x="3879"/>
        <item x="1656"/>
        <item x="2094"/>
        <item x="625"/>
        <item x="3017"/>
        <item x="3201"/>
        <item x="2195"/>
        <item x="2406"/>
        <item x="1518"/>
        <item x="1689"/>
        <item x="1900"/>
        <item x="2060"/>
        <item x="918"/>
        <item x="736"/>
        <item x="2222"/>
        <item x="1566"/>
        <item x="2358"/>
        <item x="1059"/>
        <item x="2631"/>
        <item x="2569"/>
        <item x="572"/>
        <item x="2539"/>
        <item x="3198"/>
        <item x="3241"/>
        <item x="2544"/>
        <item x="2072"/>
        <item x="1279"/>
        <item x="3344"/>
        <item x="520"/>
        <item x="1944"/>
        <item x="2512"/>
        <item x="2694"/>
        <item x="1991"/>
        <item x="680"/>
        <item x="2784"/>
        <item x="2713"/>
        <item x="3868"/>
        <item x="1273"/>
        <item x="2234"/>
        <item x="1290"/>
        <item x="2668"/>
        <item x="3835"/>
        <item x="2408"/>
        <item x="3206"/>
        <item x="2149"/>
        <item x="3243"/>
        <item x="2702"/>
        <item x="2706"/>
        <item x="2246"/>
        <item x="3746"/>
        <item x="2725"/>
        <item x="1921"/>
        <item x="3563"/>
        <item x="1750"/>
        <item x="2259"/>
        <item x="2404"/>
        <item x="3003"/>
        <item x="2933"/>
        <item x="1758"/>
        <item x="2287"/>
        <item x="3674"/>
        <item x="2555"/>
        <item x="2075"/>
        <item x="1588"/>
        <item x="1832"/>
        <item x="3306"/>
        <item x="471"/>
        <item x="749"/>
        <item x="751"/>
        <item x="1419"/>
        <item x="2237"/>
        <item x="2174"/>
        <item x="1706"/>
        <item x="1256"/>
        <item x="2939"/>
        <item x="2941"/>
        <item x="1683"/>
        <item x="1250"/>
        <item x="817"/>
        <item x="3092"/>
        <item x="2396"/>
        <item x="2104"/>
        <item x="1085"/>
        <item x="1449"/>
        <item x="3337"/>
        <item x="2337"/>
        <item x="2385"/>
        <item x="3155"/>
        <item x="913"/>
        <item x="744"/>
        <item x="3055"/>
        <item x="986"/>
        <item x="2173"/>
        <item x="2430"/>
        <item x="18"/>
        <item x="338"/>
        <item x="3132"/>
        <item x="2867"/>
        <item x="2014"/>
        <item x="2980"/>
        <item x="2878"/>
        <item x="2855"/>
        <item x="2650"/>
        <item x="1797"/>
        <item x="55"/>
        <item x="17"/>
        <item x="1322"/>
        <item x="1851"/>
        <item x="1615"/>
        <item x="2978"/>
        <item x="2546"/>
        <item x="3685"/>
        <item x="3286"/>
        <item x="54"/>
        <item x="1425"/>
        <item x="105"/>
        <item x="3026"/>
        <item x="3012"/>
        <item x="3718"/>
        <item x="3753"/>
        <item x="1682"/>
        <item x="2559"/>
        <item x="3084"/>
        <item x="101"/>
        <item x="1077"/>
        <item x="1659"/>
        <item x="836"/>
        <item x="2847"/>
        <item x="2801"/>
        <item x="1852"/>
        <item x="109"/>
        <item x="171"/>
        <item x="1005"/>
        <item x="3164"/>
        <item x="167"/>
        <item x="3684"/>
        <item x="1173"/>
        <item x="1517"/>
        <item x="1902"/>
        <item x="1786"/>
        <item x="2958"/>
        <item x="1340"/>
        <item x="32"/>
        <item x="1512"/>
        <item x="234"/>
        <item x="2488"/>
        <item x="1677"/>
        <item x="3892"/>
        <item x="238"/>
        <item x="1847"/>
        <item x="2703"/>
        <item x="2504"/>
        <item x="3380"/>
        <item x="2349"/>
        <item x="3110"/>
        <item x="1494"/>
        <item x="2010"/>
        <item x="311"/>
        <item x="3035"/>
        <item x="3444"/>
        <item x="1345"/>
        <item x="2185"/>
        <item x="3173"/>
        <item x="1762"/>
        <item x="1424"/>
        <item x="1255"/>
        <item x="383"/>
        <item x="1925"/>
        <item x="72"/>
        <item x="2168"/>
        <item x="2190"/>
        <item x="392"/>
        <item x="315"/>
        <item x="2086"/>
        <item x="2858"/>
        <item x="3436"/>
        <item x="2270"/>
        <item x="2812"/>
        <item x="1949"/>
        <item x="482"/>
        <item x="1593"/>
        <item x="2251"/>
        <item x="2716"/>
        <item x="2584"/>
        <item x="2326"/>
        <item x="3469"/>
        <item x="583"/>
        <item x="2493"/>
        <item x="1242"/>
        <item x="3687"/>
        <item x="396"/>
        <item x="130"/>
        <item x="1863"/>
        <item x="692"/>
        <item x="3211"/>
        <item x="3016"/>
        <item x="2109"/>
        <item x="1010"/>
        <item x="3565"/>
        <item x="2969"/>
        <item x="472"/>
        <item x="487"/>
        <item x="1669"/>
        <item x="2646"/>
        <item x="1696"/>
        <item x="3506"/>
        <item x="588"/>
        <item x="1733"/>
        <item x="243"/>
        <item x="3628"/>
        <item x="319"/>
        <item x="3814"/>
        <item x="3911"/>
        <item x="1529"/>
        <item x="1333"/>
        <item x="176"/>
        <item x="697"/>
        <item x="2568"/>
        <item x="3280"/>
        <item x="1165"/>
        <item x="3120"/>
        <item x="2870"/>
        <item x="573"/>
        <item x="3235"/>
        <item x="997"/>
        <item x="3315"/>
        <item x="828"/>
        <item x="2695"/>
        <item x="1357"/>
        <item x="3045"/>
        <item x="3261"/>
        <item x="3748"/>
        <item x="1780"/>
        <item x="3277"/>
        <item x="3606"/>
        <item x="3936"/>
        <item x="2487"/>
        <item x="3754"/>
        <item x="518"/>
        <item x="3109"/>
        <item x="1839"/>
        <item x="1189"/>
        <item x="2797"/>
        <item x="401"/>
        <item x="1768"/>
        <item x="2441"/>
        <item x="924"/>
        <item x="2275"/>
        <item x="1022"/>
        <item x="593"/>
        <item x="492"/>
        <item x="1534"/>
        <item x="851"/>
        <item x="3005"/>
        <item x="1662"/>
        <item x="3642"/>
        <item x="621"/>
        <item x="2594"/>
        <item x="1498"/>
        <item x="3157"/>
        <item x="3878"/>
        <item x="2645"/>
        <item x="702"/>
        <item x="2953"/>
        <item x="2479"/>
        <item x="3396"/>
        <item x="2957"/>
        <item x="3097"/>
        <item x="1912"/>
        <item x="2468"/>
        <item x="2946"/>
        <item x="1155"/>
        <item x="1326"/>
        <item x="3803"/>
        <item x="2739"/>
        <item x="1899"/>
        <item x="2789"/>
        <item x="818"/>
        <item x="2153"/>
        <item x="733"/>
        <item x="2724"/>
        <item x="3593"/>
        <item x="1926"/>
        <item x="2425"/>
        <item x="1996"/>
        <item x="21"/>
        <item x="574"/>
        <item x="2891"/>
        <item x="3673"/>
        <item x="682"/>
        <item x="2800"/>
        <item x="2623"/>
        <item x="2877"/>
        <item x="990"/>
        <item x="3248"/>
        <item x="2578"/>
        <item x="3322"/>
        <item x="902"/>
        <item x="2269"/>
        <item x="2390"/>
        <item x="1363"/>
        <item x="2229"/>
        <item x="896"/>
        <item x="425"/>
        <item x="3373"/>
        <item x="2952"/>
        <item x="2560"/>
        <item x="2067"/>
        <item x="3521"/>
        <item x="821"/>
        <item x="3013"/>
        <item x="1195"/>
        <item x="3419"/>
        <item x="725"/>
        <item x="3176"/>
        <item x="2717"/>
        <item x="1073"/>
        <item x="3809"/>
        <item x="3452"/>
        <item x="58"/>
        <item x="856"/>
        <item x="3296"/>
        <item x="2777"/>
        <item x="1741"/>
        <item x="987"/>
        <item x="2028"/>
        <item x="3034"/>
        <item x="3105"/>
        <item x="2624"/>
        <item x="3165"/>
        <item x="662"/>
        <item x="3139"/>
        <item x="3894"/>
        <item x="1027"/>
        <item x="1573"/>
        <item x="3090"/>
        <item x="1408"/>
        <item x="2087"/>
        <item x="2636"/>
        <item x="1536"/>
        <item x="2354"/>
        <item x="3934"/>
        <item x="2492"/>
        <item x="1716"/>
        <item x="3574"/>
        <item x="1402"/>
        <item x="905"/>
        <item x="2935"/>
        <item x="1579"/>
        <item x="2566"/>
        <item x="3257"/>
        <item x="3307"/>
        <item x="2316"/>
        <item x="3183"/>
        <item x="3404"/>
        <item x="3192"/>
        <item x="3727"/>
        <item x="2522"/>
        <item x="1234"/>
        <item x="663"/>
        <item x="1748"/>
        <item x="3385"/>
        <item x="2663"/>
        <item x="1067"/>
        <item x="3049"/>
        <item x="3086"/>
        <item x="2782"/>
        <item x="3708"/>
        <item x="3802"/>
        <item x="2191"/>
        <item x="1869"/>
        <item x="1829"/>
        <item x="1702"/>
        <item x="2073"/>
        <item x="3256"/>
        <item x="3930"/>
        <item x="2664"/>
        <item x="2625"/>
        <item x="474"/>
        <item x="830"/>
        <item x="3430"/>
        <item x="3823"/>
        <item x="966"/>
        <item x="2235"/>
        <item x="1156"/>
        <item x="3129"/>
        <item x="2508"/>
        <item x="797"/>
        <item x="2816"/>
        <item x="12"/>
        <item x="3681"/>
        <item x="3309"/>
        <item x="3331"/>
        <item x="3200"/>
        <item x="2932"/>
        <item x="1691"/>
        <item x="1868"/>
        <item x="2974"/>
        <item x="3273"/>
        <item x="1906"/>
        <item x="2531"/>
        <item x="3125"/>
        <item x="11"/>
        <item x="89"/>
        <item x="8"/>
        <item x="2579"/>
        <item x="16"/>
        <item x="3318"/>
        <item x="3438"/>
        <item x="2902"/>
        <item x="2389"/>
        <item x="2394"/>
        <item x="20"/>
        <item x="2252"/>
        <item x="151"/>
        <item x="47"/>
        <item x="3240"/>
        <item x="219"/>
        <item x="377"/>
        <item x="2854"/>
        <item x="296"/>
        <item x="3530"/>
        <item x="661"/>
        <item x="3500"/>
        <item x="1804"/>
        <item x="3752"/>
        <item x="46"/>
        <item x="2699"/>
        <item x="1701"/>
        <item x="466"/>
        <item x="41"/>
        <item x="1632"/>
        <item x="3511"/>
        <item x="53"/>
        <item x="2228"/>
        <item x="791"/>
        <item x="15"/>
        <item x="57"/>
        <item x="1745"/>
        <item x="1968"/>
        <item x="672"/>
        <item x="960"/>
        <item x="3314"/>
        <item x="1805"/>
        <item x="565"/>
        <item x="974"/>
        <item x="3409"/>
        <item x="2851"/>
        <item x="1633"/>
        <item x="3655"/>
        <item x="3237"/>
        <item x="1143"/>
        <item x="805"/>
        <item x="792"/>
        <item x="302"/>
        <item x="1075"/>
        <item x="1467"/>
        <item x="1969"/>
        <item x="458"/>
        <item x="961"/>
        <item x="2127"/>
        <item x="88"/>
        <item x="1482"/>
        <item x="1129"/>
        <item x="82"/>
        <item x="557"/>
        <item x="3689"/>
        <item x="98"/>
        <item x="1647"/>
        <item x="3009"/>
        <item x="52"/>
        <item x="2545"/>
        <item x="2294"/>
        <item x="108"/>
        <item x="1468"/>
        <item x="2128"/>
        <item x="1323"/>
        <item x="369"/>
        <item x="1535"/>
        <item x="459"/>
        <item x="2066"/>
        <item x="1130"/>
        <item x="2600"/>
        <item x="1982"/>
        <item x="2295"/>
        <item x="558"/>
        <item x="3651"/>
        <item x="2140"/>
        <item x="1473"/>
        <item x="1297"/>
        <item x="3161"/>
        <item x="2601"/>
        <item x="370"/>
        <item x="1310"/>
        <item x="149"/>
        <item x="3351"/>
        <item x="2448"/>
        <item x="3499"/>
        <item x="3535"/>
        <item x="1818"/>
        <item x="4"/>
        <item x="164"/>
        <item x="94"/>
        <item x="3905"/>
        <item x="1298"/>
        <item x="2410"/>
        <item x="175"/>
        <item x="1205"/>
        <item x="1803"/>
        <item x="2909"/>
        <item x="2449"/>
        <item x="2460"/>
        <item x="1631"/>
        <item x="790"/>
        <item x="3025"/>
        <item x="2308"/>
        <item x="1967"/>
        <item x="3518"/>
        <item x="3782"/>
        <item x="959"/>
        <item x="2910"/>
        <item x="2278"/>
        <item x="2614"/>
        <item x="2755"/>
        <item x="1037"/>
        <item x="2923"/>
        <item x="1466"/>
        <item x="3365"/>
        <item x="3375"/>
        <item x="2038"/>
        <item x="1712"/>
        <item x="1495"/>
        <item x="3062"/>
        <item x="3352"/>
        <item x="2126"/>
        <item x="1905"/>
        <item x="2704"/>
        <item x="1128"/>
        <item x="1362"/>
        <item x="2734"/>
        <item x="2756"/>
        <item x="1373"/>
        <item x="1545"/>
        <item x="2293"/>
        <item x="1879"/>
        <item x="217"/>
        <item x="457"/>
        <item x="2769"/>
        <item x="3063"/>
        <item x="866"/>
        <item x="556"/>
        <item x="33"/>
        <item x="2599"/>
        <item x="3226"/>
        <item x="158"/>
        <item x="3349"/>
        <item x="2201"/>
        <item x="3075"/>
        <item x="3490"/>
        <item x="368"/>
        <item x="242"/>
        <item x="1296"/>
        <item x="2364"/>
        <item x="2826"/>
        <item x="2447"/>
        <item x="3580"/>
        <item x="2518"/>
        <item x="3350"/>
        <item x="3759"/>
        <item x="2674"/>
        <item x="3816"/>
        <item x="2908"/>
        <item x="3553"/>
        <item x="2983"/>
        <item x="3837"/>
        <item x="3172"/>
        <item x="3480"/>
        <item x="1595"/>
        <item x="3877"/>
        <item x="2754"/>
        <item x="3604"/>
        <item x="3616"/>
        <item x="3481"/>
        <item x="3061"/>
        <item x="25"/>
        <item x="3339"/>
        <item x="3605"/>
        <item x="3135"/>
        <item x="2112"/>
        <item x="5"/>
        <item x="3725"/>
        <item x="3739"/>
        <item x="3283"/>
        <item x="3726"/>
        <item x="1740"/>
        <item x="73"/>
        <item x="1194"/>
        <item x="3866"/>
        <item x="226"/>
        <item x="3852"/>
        <item x="3416"/>
        <item x="3577"/>
        <item x="2856"/>
        <item x="3442"/>
        <item x="3648"/>
        <item x="3853"/>
        <item x="3479"/>
        <item x="3603"/>
        <item x="3747"/>
        <item x="3541"/>
        <item x="3638"/>
        <item x="62"/>
        <item x="3724"/>
        <item x="35"/>
        <item x="289"/>
        <item x="24"/>
        <item x="3665"/>
        <item x="290"/>
        <item x="3662"/>
        <item x="3851"/>
        <item x="3854"/>
        <item x="61"/>
        <item x="3562"/>
        <item x="2886"/>
        <item x="1427"/>
        <item x="113"/>
        <item x="131"/>
        <item x="1952"/>
        <item x="288"/>
        <item x="3790"/>
        <item x="1572"/>
        <item x="3913"/>
        <item x="181"/>
        <item x="114"/>
        <item x="75"/>
        <item x="3014"/>
        <item x="248"/>
        <item x="325"/>
        <item x="198"/>
        <item x="408"/>
        <item x="500"/>
        <item x="601"/>
        <item x="711"/>
        <item x="1"/>
        <item x="3942"/>
        <item t="default"/>
      </items>
    </pivotField>
    <pivotField multipleItemSelectionAllowed="1"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dataFiel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s>
  <rowItems count="1">
    <i/>
  </rowItems>
  <colFields count="1">
    <field x="-2"/>
  </colFields>
  <colItems count="2">
    <i>
      <x/>
    </i>
    <i i="1">
      <x v="1"/>
    </i>
  </colItems>
  <dataFields count="2">
    <dataField name="Average Electricity Access By Country" fld="1" subtotal="average" baseField="0" baseItem="271574192"/>
    <dataField name="Average World Electricity Access" fld="3" subtotal="average" baseField="0" baseItem="271574192"/>
  </dataFields>
  <formats count="9">
    <format dxfId="93">
      <pivotArea outline="0" collapsedLevelsAreSubtotals="1" fieldPosition="0"/>
    </format>
    <format dxfId="92">
      <pivotArea outline="0" collapsedLevelsAreSubtotals="1" fieldPosition="0"/>
    </format>
    <format dxfId="91">
      <pivotArea outline="0" collapsedLevelsAreSubtotals="1" fieldPosition="0"/>
    </format>
    <format dxfId="90">
      <pivotArea outline="0" collapsedLevelsAreSubtotals="1" fieldPosition="0"/>
    </format>
    <format dxfId="89">
      <pivotArea outline="0" collapsedLevelsAreSubtotals="1" fieldPosition="0"/>
    </format>
    <format dxfId="88">
      <pivotArea outline="0" collapsedLevelsAreSubtotals="1" fieldPosition="0"/>
    </format>
    <format dxfId="87">
      <pivotArea outline="0" collapsedLevelsAreSubtotals="1" fieldPosition="0"/>
    </format>
    <format dxfId="86">
      <pivotArea outline="0" collapsedLevelsAreSubtotals="1" fieldPosition="0"/>
    </format>
    <format dxfId="85">
      <pivotArea outline="0" collapsedLevelsAreSubtotals="1" fieldPosition="0"/>
    </format>
  </formats>
  <chartFormats count="15">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1">
          <reference field="4294967294" count="1" selected="0">
            <x v="0"/>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series="1">
      <pivotArea type="data" outline="0" fieldPosition="0">
        <references count="1">
          <reference field="4294967294" count="1" selected="0">
            <x v="1"/>
          </reference>
        </references>
      </pivotArea>
    </chartFormat>
    <chartFormat chart="7" format="20">
      <pivotArea type="data" outline="0" fieldPosition="0">
        <references count="1">
          <reference field="4294967294" count="1" selected="0">
            <x v="0"/>
          </reference>
        </references>
      </pivotArea>
    </chartFormat>
    <chartFormat chart="7" format="2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3" cacheId="3"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A19:B23" firstHeaderRow="1" firstDataRow="1" firstDataCol="1"/>
  <pivotFields count="3">
    <pivotField showAll="0">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axis="axisRow" showAll="0">
      <items count="8">
        <item h="1" x="0"/>
        <item x="1"/>
        <item h="1" x="2"/>
        <item h="1" x="3"/>
        <item h="1" x="4"/>
        <item x="5"/>
        <item x="6"/>
        <item t="default"/>
      </items>
    </pivotField>
    <pivotField dataField="1" showAll="0">
      <items count="285">
        <item x="0"/>
        <item x="255"/>
        <item x="16"/>
        <item x="13"/>
        <item x="22"/>
        <item x="19"/>
        <item x="2"/>
        <item x="1"/>
        <item x="262"/>
        <item x="25"/>
        <item x="3"/>
        <item x="5"/>
        <item x="36"/>
        <item x="28"/>
        <item x="32"/>
        <item x="95"/>
        <item x="4"/>
        <item x="276"/>
        <item x="101"/>
        <item x="269"/>
        <item x="227"/>
        <item x="7"/>
        <item x="113"/>
        <item x="149"/>
        <item x="42"/>
        <item x="282"/>
        <item x="6"/>
        <item x="233"/>
        <item x="221"/>
        <item x="265"/>
        <item x="251"/>
        <item x="239"/>
        <item x="131"/>
        <item x="197"/>
        <item x="245"/>
        <item x="258"/>
        <item x="82"/>
        <item x="155"/>
        <item x="209"/>
        <item x="203"/>
        <item x="137"/>
        <item x="279"/>
        <item x="215"/>
        <item x="143"/>
        <item x="272"/>
        <item x="40"/>
        <item x="57"/>
        <item x="167"/>
        <item x="107"/>
        <item x="173"/>
        <item x="161"/>
        <item x="191"/>
        <item x="185"/>
        <item x="119"/>
        <item x="179"/>
        <item x="72"/>
        <item x="125"/>
        <item x="8"/>
        <item x="45"/>
        <item x="12"/>
        <item x="9"/>
        <item x="10"/>
        <item x="55"/>
        <item x="67"/>
        <item x="77"/>
        <item x="50"/>
        <item x="87"/>
        <item x="15"/>
        <item x="52"/>
        <item x="47"/>
        <item x="62"/>
        <item x="124"/>
        <item x="11"/>
        <item x="18"/>
        <item x="275"/>
        <item x="261"/>
        <item x="248"/>
        <item x="122"/>
        <item x="268"/>
        <item x="254"/>
        <item x="92"/>
        <item x="116"/>
        <item x="14"/>
        <item x="104"/>
        <item x="154"/>
        <item x="188"/>
        <item x="236"/>
        <item x="110"/>
        <item x="84"/>
        <item x="148"/>
        <item x="17"/>
        <item x="74"/>
        <item x="218"/>
        <item x="242"/>
        <item x="230"/>
        <item x="20"/>
        <item x="166"/>
        <item x="136"/>
        <item x="160"/>
        <item x="172"/>
        <item x="98"/>
        <item x="224"/>
        <item x="178"/>
        <item x="212"/>
        <item x="130"/>
        <item x="182"/>
        <item x="200"/>
        <item x="35"/>
        <item x="152"/>
        <item x="184"/>
        <item x="176"/>
        <item x="194"/>
        <item x="206"/>
        <item x="140"/>
        <item x="146"/>
        <item x="118"/>
        <item x="164"/>
        <item x="31"/>
        <item x="142"/>
        <item x="79"/>
        <item x="158"/>
        <item x="69"/>
        <item x="23"/>
        <item x="24"/>
        <item x="128"/>
        <item x="170"/>
        <item x="89"/>
        <item x="134"/>
        <item x="238"/>
        <item x="26"/>
        <item x="94"/>
        <item x="60"/>
        <item x="21"/>
        <item x="112"/>
        <item x="106"/>
        <item x="100"/>
        <item x="29"/>
        <item x="64"/>
        <item x="65"/>
        <item x="226"/>
        <item x="75"/>
        <item x="208"/>
        <item x="244"/>
        <item x="220"/>
        <item x="70"/>
        <item x="27"/>
        <item x="232"/>
        <item x="202"/>
        <item x="80"/>
        <item x="214"/>
        <item x="190"/>
        <item x="59"/>
        <item x="266"/>
        <item x="250"/>
        <item x="196"/>
        <item x="33"/>
        <item x="280"/>
        <item x="273"/>
        <item x="259"/>
        <item x="39"/>
        <item x="278"/>
        <item x="264"/>
        <item x="37"/>
        <item x="271"/>
        <item x="44"/>
        <item x="85"/>
        <item x="257"/>
        <item x="252"/>
        <item x="49"/>
        <item x="90"/>
        <item x="54"/>
        <item x="41"/>
        <item x="96"/>
        <item x="30"/>
        <item x="246"/>
        <item x="228"/>
        <item x="234"/>
        <item x="240"/>
        <item x="204"/>
        <item x="210"/>
        <item x="198"/>
        <item x="150"/>
        <item x="222"/>
        <item x="168"/>
        <item x="216"/>
        <item x="192"/>
        <item x="156"/>
        <item x="162"/>
        <item x="46"/>
        <item x="144"/>
        <item x="186"/>
        <item x="102"/>
        <item x="138"/>
        <item x="114"/>
        <item x="126"/>
        <item x="132"/>
        <item x="120"/>
        <item x="174"/>
        <item x="180"/>
        <item x="34"/>
        <item x="108"/>
        <item x="51"/>
        <item x="56"/>
        <item x="61"/>
        <item x="66"/>
        <item x="38"/>
        <item x="71"/>
        <item x="43"/>
        <item x="76"/>
        <item x="48"/>
        <item x="81"/>
        <item x="53"/>
        <item x="86"/>
        <item x="91"/>
        <item x="58"/>
        <item x="73"/>
        <item x="68"/>
        <item x="63"/>
        <item x="78"/>
        <item x="97"/>
        <item x="83"/>
        <item x="281"/>
        <item x="103"/>
        <item x="109"/>
        <item x="88"/>
        <item x="93"/>
        <item x="115"/>
        <item x="121"/>
        <item x="99"/>
        <item x="260"/>
        <item x="177"/>
        <item x="247"/>
        <item x="189"/>
        <item x="105"/>
        <item x="267"/>
        <item x="207"/>
        <item x="253"/>
        <item x="171"/>
        <item x="201"/>
        <item x="183"/>
        <item x="133"/>
        <item x="274"/>
        <item x="127"/>
        <item x="139"/>
        <item x="111"/>
        <item x="195"/>
        <item x="263"/>
        <item x="256"/>
        <item x="219"/>
        <item x="123"/>
        <item x="151"/>
        <item x="231"/>
        <item x="129"/>
        <item x="249"/>
        <item x="145"/>
        <item x="237"/>
        <item x="157"/>
        <item x="213"/>
        <item x="243"/>
        <item x="270"/>
        <item x="283"/>
        <item x="225"/>
        <item x="277"/>
        <item x="141"/>
        <item x="165"/>
        <item x="175"/>
        <item x="117"/>
        <item x="229"/>
        <item x="181"/>
        <item x="235"/>
        <item x="187"/>
        <item x="135"/>
        <item x="169"/>
        <item x="241"/>
        <item x="147"/>
        <item x="193"/>
        <item x="223"/>
        <item x="211"/>
        <item x="217"/>
        <item x="163"/>
        <item x="205"/>
        <item x="159"/>
        <item x="199"/>
        <item x="153"/>
        <item t="default"/>
      </items>
    </pivotField>
  </pivotFields>
  <rowFields count="1">
    <field x="1"/>
  </rowFields>
  <rowItems count="4">
    <i>
      <x v="1"/>
    </i>
    <i>
      <x v="5"/>
    </i>
    <i>
      <x v="6"/>
    </i>
    <i t="grand">
      <x/>
    </i>
  </rowItems>
  <colItems count="1">
    <i/>
  </colItems>
  <dataFields count="1">
    <dataField name="Sum of Nuc_power_presence" fld="2" baseField="0" baseItem="0" numFmtId="2"/>
  </dataFields>
  <formats count="19">
    <format dxfId="84">
      <pivotArea collapsedLevelsAreSubtotals="1" fieldPosition="0">
        <references count="1">
          <reference field="1" count="1">
            <x v="0"/>
          </reference>
        </references>
      </pivotArea>
    </format>
    <format dxfId="83">
      <pivotArea collapsedLevelsAreSubtotals="1" fieldPosition="0">
        <references count="1">
          <reference field="1" count="1">
            <x v="0"/>
          </reference>
        </references>
      </pivotArea>
    </format>
    <format dxfId="82">
      <pivotArea collapsedLevelsAreSubtotals="1" fieldPosition="0">
        <references count="1">
          <reference field="1" count="0"/>
        </references>
      </pivotArea>
    </format>
    <format dxfId="81">
      <pivotArea collapsedLevelsAreSubtotals="1" fieldPosition="0">
        <references count="1">
          <reference field="1" count="0"/>
        </references>
      </pivotArea>
    </format>
    <format dxfId="80">
      <pivotArea collapsedLevelsAreSubtotals="1" fieldPosition="0">
        <references count="1">
          <reference field="1" count="0"/>
        </references>
      </pivotArea>
    </format>
    <format dxfId="79">
      <pivotArea collapsedLevelsAreSubtotals="1" fieldPosition="0">
        <references count="1">
          <reference field="1" count="0"/>
        </references>
      </pivotArea>
    </format>
    <format dxfId="78">
      <pivotArea collapsedLevelsAreSubtotals="1" fieldPosition="0">
        <references count="1">
          <reference field="1" count="0"/>
        </references>
      </pivotArea>
    </format>
    <format dxfId="77">
      <pivotArea collapsedLevelsAreSubtotals="1" fieldPosition="0">
        <references count="1">
          <reference field="1" count="0"/>
        </references>
      </pivotArea>
    </format>
    <format dxfId="76">
      <pivotArea collapsedLevelsAreSubtotals="1" fieldPosition="0">
        <references count="1">
          <reference field="1" count="0"/>
        </references>
      </pivotArea>
    </format>
    <format dxfId="75">
      <pivotArea collapsedLevelsAreSubtotals="1" fieldPosition="0">
        <references count="1">
          <reference field="1" count="0"/>
        </references>
      </pivotArea>
    </format>
    <format dxfId="74">
      <pivotArea grandRow="1" outline="0" collapsedLevelsAreSubtotals="1" fieldPosition="0"/>
    </format>
    <format dxfId="73">
      <pivotArea grandRow="1" outline="0" collapsedLevelsAreSubtotals="1" fieldPosition="0"/>
    </format>
    <format dxfId="72">
      <pivotArea grandRow="1" outline="0" collapsedLevelsAreSubtotals="1" fieldPosition="0"/>
    </format>
    <format dxfId="71">
      <pivotArea grandRow="1" outline="0" collapsedLevelsAreSubtotals="1" fieldPosition="0"/>
    </format>
    <format dxfId="70">
      <pivotArea grandRow="1" outline="0" collapsedLevelsAreSubtotals="1" fieldPosition="0"/>
    </format>
    <format dxfId="69">
      <pivotArea grandRow="1" outline="0" collapsedLevelsAreSubtotals="1" fieldPosition="0"/>
    </format>
    <format dxfId="68">
      <pivotArea grandRow="1" outline="0" collapsedLevelsAreSubtotals="1" fieldPosition="0"/>
    </format>
    <format dxfId="67">
      <pivotArea outline="0" collapsedLevelsAreSubtotals="1" fieldPosition="0"/>
    </format>
    <format dxfId="66">
      <pivotArea outline="0" collapsedLevelsAreSubtotals="1" fieldPosition="0"/>
    </format>
  </formats>
  <chartFormats count="23">
    <chartFormat chart="1" format="1" series="1">
      <pivotArea type="data" outline="0" fieldPosition="0">
        <references count="1">
          <reference field="1" count="1" selected="0">
            <x v="0"/>
          </reference>
        </references>
      </pivotArea>
    </chartFormat>
    <chartFormat chart="1" format="2" series="1">
      <pivotArea type="data" outline="0" fieldPosition="0">
        <references count="1">
          <reference field="1" count="1" selected="0">
            <x v="1"/>
          </reference>
        </references>
      </pivotArea>
    </chartFormat>
    <chartFormat chart="1" format="3" series="1">
      <pivotArea type="data" outline="0" fieldPosition="0">
        <references count="1">
          <reference field="1" count="1" selected="0">
            <x v="2"/>
          </reference>
        </references>
      </pivotArea>
    </chartFormat>
    <chartFormat chart="1" format="4" series="1">
      <pivotArea type="data" outline="0" fieldPosition="0">
        <references count="1">
          <reference field="1" count="1" selected="0">
            <x v="3"/>
          </reference>
        </references>
      </pivotArea>
    </chartFormat>
    <chartFormat chart="1" format="5" series="1">
      <pivotArea type="data" outline="0" fieldPosition="0">
        <references count="1">
          <reference field="1" count="1" selected="0">
            <x v="4"/>
          </reference>
        </references>
      </pivotArea>
    </chartFormat>
    <chartFormat chart="1" format="6" series="1">
      <pivotArea type="data" outline="0" fieldPosition="0">
        <references count="1">
          <reference field="1" count="1" selected="0">
            <x v="5"/>
          </reference>
        </references>
      </pivotArea>
    </chartFormat>
    <chartFormat chart="1" format="7" series="1">
      <pivotArea type="data" outline="0" fieldPosition="0">
        <references count="1">
          <reference field="1" count="1" selected="0">
            <x v="6"/>
          </reference>
        </references>
      </pivotArea>
    </chartFormat>
    <chartFormat chart="1" format="8" series="1">
      <pivotArea type="data" outline="0" fieldPosition="0">
        <references count="1">
          <reference field="4294967294" count="1" selected="0">
            <x v="0"/>
          </reference>
        </references>
      </pivotArea>
    </chartFormat>
    <chartFormat chart="1" format="16">
      <pivotArea type="data" outline="0" fieldPosition="0">
        <references count="2">
          <reference field="4294967294" count="1" selected="0">
            <x v="0"/>
          </reference>
          <reference field="1" count="1" selected="0">
            <x v="0"/>
          </reference>
        </references>
      </pivotArea>
    </chartFormat>
    <chartFormat chart="1" format="17">
      <pivotArea type="data" outline="0" fieldPosition="0">
        <references count="2">
          <reference field="4294967294" count="1" selected="0">
            <x v="0"/>
          </reference>
          <reference field="1" count="1" selected="0">
            <x v="1"/>
          </reference>
        </references>
      </pivotArea>
    </chartFormat>
    <chartFormat chart="1" format="18">
      <pivotArea type="data" outline="0" fieldPosition="0">
        <references count="2">
          <reference field="4294967294" count="1" selected="0">
            <x v="0"/>
          </reference>
          <reference field="1" count="1" selected="0">
            <x v="2"/>
          </reference>
        </references>
      </pivotArea>
    </chartFormat>
    <chartFormat chart="1" format="19">
      <pivotArea type="data" outline="0" fieldPosition="0">
        <references count="2">
          <reference field="4294967294" count="1" selected="0">
            <x v="0"/>
          </reference>
          <reference field="1" count="1" selected="0">
            <x v="3"/>
          </reference>
        </references>
      </pivotArea>
    </chartFormat>
    <chartFormat chart="1" format="20">
      <pivotArea type="data" outline="0" fieldPosition="0">
        <references count="2">
          <reference field="4294967294" count="1" selected="0">
            <x v="0"/>
          </reference>
          <reference field="1" count="1" selected="0">
            <x v="4"/>
          </reference>
        </references>
      </pivotArea>
    </chartFormat>
    <chartFormat chart="1" format="21">
      <pivotArea type="data" outline="0" fieldPosition="0">
        <references count="2">
          <reference field="4294967294" count="1" selected="0">
            <x v="0"/>
          </reference>
          <reference field="1" count="1" selected="0">
            <x v="5"/>
          </reference>
        </references>
      </pivotArea>
    </chartFormat>
    <chartFormat chart="1" format="22">
      <pivotArea type="data" outline="0" fieldPosition="0">
        <references count="2">
          <reference field="4294967294" count="1" selected="0">
            <x v="0"/>
          </reference>
          <reference field="1" count="1" selected="0">
            <x v="6"/>
          </reference>
        </references>
      </pivotArea>
    </chartFormat>
    <chartFormat chart="2" format="31" series="1">
      <pivotArea type="data" outline="0" fieldPosition="0">
        <references count="1">
          <reference field="4294967294" count="1" selected="0">
            <x v="0"/>
          </reference>
        </references>
      </pivotArea>
    </chartFormat>
    <chartFormat chart="2" format="32">
      <pivotArea type="data" outline="0" fieldPosition="0">
        <references count="2">
          <reference field="4294967294" count="1" selected="0">
            <x v="0"/>
          </reference>
          <reference field="1" count="1" selected="0">
            <x v="1"/>
          </reference>
        </references>
      </pivotArea>
    </chartFormat>
    <chartFormat chart="2" format="33">
      <pivotArea type="data" outline="0" fieldPosition="0">
        <references count="2">
          <reference field="4294967294" count="1" selected="0">
            <x v="0"/>
          </reference>
          <reference field="1" count="1" selected="0">
            <x v="5"/>
          </reference>
        </references>
      </pivotArea>
    </chartFormat>
    <chartFormat chart="2" format="34">
      <pivotArea type="data" outline="0" fieldPosition="0">
        <references count="2">
          <reference field="4294967294" count="1" selected="0">
            <x v="0"/>
          </reference>
          <reference field="1" count="1" selected="0">
            <x v="6"/>
          </reference>
        </references>
      </pivotArea>
    </chartFormat>
    <chartFormat chart="4" format="47" series="1">
      <pivotArea type="data" outline="0" fieldPosition="0">
        <references count="1">
          <reference field="4294967294" count="1" selected="0">
            <x v="0"/>
          </reference>
        </references>
      </pivotArea>
    </chartFormat>
    <chartFormat chart="4" format="48">
      <pivotArea type="data" outline="0" fieldPosition="0">
        <references count="2">
          <reference field="4294967294" count="1" selected="0">
            <x v="0"/>
          </reference>
          <reference field="1" count="1" selected="0">
            <x v="6"/>
          </reference>
        </references>
      </pivotArea>
    </chartFormat>
    <chartFormat chart="4" format="49">
      <pivotArea type="data" outline="0" fieldPosition="0">
        <references count="2">
          <reference field="4294967294" count="1" selected="0">
            <x v="0"/>
          </reference>
          <reference field="1" count="1" selected="0">
            <x v="5"/>
          </reference>
        </references>
      </pivotArea>
    </chartFormat>
    <chartFormat chart="4" format="50">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3">
    <pivotField showAll="0">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axis="axisRow" showAll="0">
      <items count="5">
        <item x="0"/>
        <item x="1"/>
        <item x="2"/>
        <item x="3"/>
        <item t="default"/>
      </items>
    </pivotField>
    <pivotField dataField="1" showAll="0"/>
  </pivotFields>
  <rowFields count="1">
    <field x="1"/>
  </rowFields>
  <rowItems count="5">
    <i>
      <x/>
    </i>
    <i>
      <x v="1"/>
    </i>
    <i>
      <x v="2"/>
    </i>
    <i>
      <x v="3"/>
    </i>
    <i t="grand">
      <x/>
    </i>
  </rowItems>
  <colItems count="1">
    <i/>
  </colItems>
  <dataFields count="1">
    <dataField name="Sum of Nuc_power_presence" fld="2" baseField="1" baseItem="0"/>
  </dataFields>
  <chartFormats count="29">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2"/>
          </reference>
        </references>
      </pivotArea>
    </chartFormat>
    <chartFormat chart="0" format="8">
      <pivotArea type="data" outline="0" fieldPosition="0">
        <references count="2">
          <reference field="4294967294" count="1" selected="0">
            <x v="0"/>
          </reference>
          <reference field="1" count="1" selected="0">
            <x v="3"/>
          </reference>
        </references>
      </pivotArea>
    </chartFormat>
    <chartFormat chart="1" format="9" series="1">
      <pivotArea type="data" outline="0" fieldPosition="0">
        <references count="1">
          <reference field="4294967294" count="1" selected="0">
            <x v="0"/>
          </reference>
        </references>
      </pivotArea>
    </chartFormat>
    <chartFormat chart="1" format="10">
      <pivotArea type="data" outline="0" fieldPosition="0">
        <references count="2">
          <reference field="4294967294" count="1" selected="0">
            <x v="0"/>
          </reference>
          <reference field="1" count="1" selected="0">
            <x v="0"/>
          </reference>
        </references>
      </pivotArea>
    </chartFormat>
    <chartFormat chart="1" format="11">
      <pivotArea type="data" outline="0" fieldPosition="0">
        <references count="2">
          <reference field="4294967294" count="1" selected="0">
            <x v="0"/>
          </reference>
          <reference field="1" count="1" selected="0">
            <x v="1"/>
          </reference>
        </references>
      </pivotArea>
    </chartFormat>
    <chartFormat chart="1" format="12">
      <pivotArea type="data" outline="0" fieldPosition="0">
        <references count="2">
          <reference field="4294967294" count="1" selected="0">
            <x v="0"/>
          </reference>
          <reference field="1" count="1" selected="0">
            <x v="2"/>
          </reference>
        </references>
      </pivotArea>
    </chartFormat>
    <chartFormat chart="2" format="16">
      <pivotArea type="data" outline="0" fieldPosition="0">
        <references count="2">
          <reference field="4294967294" count="1" selected="0">
            <x v="0"/>
          </reference>
          <reference field="1" count="1" selected="0">
            <x v="0"/>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1" count="1" selected="0">
            <x v="1"/>
          </reference>
        </references>
      </pivotArea>
    </chartFormat>
    <chartFormat chart="2" format="19">
      <pivotArea type="data" outline="0" fieldPosition="0">
        <references count="2">
          <reference field="4294967294" count="1" selected="0">
            <x v="0"/>
          </reference>
          <reference field="1" count="1" selected="0">
            <x v="3"/>
          </reference>
        </references>
      </pivotArea>
    </chartFormat>
    <chartFormat chart="4" format="30">
      <pivotArea type="data" outline="0" fieldPosition="0">
        <references count="2">
          <reference field="4294967294" count="1" selected="0">
            <x v="0"/>
          </reference>
          <reference field="1" count="1" selected="0">
            <x v="0"/>
          </reference>
        </references>
      </pivotArea>
    </chartFormat>
    <chartFormat chart="4" format="31">
      <pivotArea type="data" outline="0" fieldPosition="0">
        <references count="2">
          <reference field="4294967294" count="1" selected="0">
            <x v="0"/>
          </reference>
          <reference field="1" count="1" selected="0">
            <x v="1"/>
          </reference>
        </references>
      </pivotArea>
    </chartFormat>
    <chartFormat chart="4" format="32">
      <pivotArea type="data" outline="0" fieldPosition="0">
        <references count="2">
          <reference field="4294967294" count="1" selected="0">
            <x v="0"/>
          </reference>
          <reference field="1" count="1" selected="0">
            <x v="2"/>
          </reference>
        </references>
      </pivotArea>
    </chartFormat>
    <chartFormat chart="4" format="33">
      <pivotArea type="data" outline="0" fieldPosition="0">
        <references count="2">
          <reference field="4294967294" count="1" selected="0">
            <x v="0"/>
          </reference>
          <reference field="1" count="1" selected="0">
            <x v="3"/>
          </reference>
        </references>
      </pivotArea>
    </chartFormat>
    <chartFormat chart="4" format="34"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1" count="1" selected="0">
            <x v="2"/>
          </reference>
        </references>
      </pivotArea>
    </chartFormat>
    <chartFormat chart="5" format="21"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1" count="1" selected="0">
            <x v="0"/>
          </reference>
        </references>
      </pivotArea>
    </chartFormat>
    <chartFormat chart="5" format="23">
      <pivotArea type="data" outline="0" fieldPosition="0">
        <references count="2">
          <reference field="4294967294" count="1" selected="0">
            <x v="0"/>
          </reference>
          <reference field="1" count="1" selected="0">
            <x v="1"/>
          </reference>
        </references>
      </pivotArea>
    </chartFormat>
    <chartFormat chart="5" format="24">
      <pivotArea type="data" outline="0" fieldPosition="0">
        <references count="2">
          <reference field="4294967294" count="1" selected="0">
            <x v="0"/>
          </reference>
          <reference field="1" count="1" selected="0">
            <x v="2"/>
          </reference>
        </references>
      </pivotArea>
    </chartFormat>
    <chartFormat chart="5" format="25">
      <pivotArea type="data" outline="0" fieldPosition="0">
        <references count="2">
          <reference field="4294967294" count="1" selected="0">
            <x v="0"/>
          </reference>
          <reference field="1" count="1" selected="0">
            <x v="3"/>
          </reference>
        </references>
      </pivotArea>
    </chartFormat>
    <chartFormat chart="6" format="32" series="1">
      <pivotArea type="data" outline="0" fieldPosition="0">
        <references count="1">
          <reference field="4294967294" count="1" selected="0">
            <x v="0"/>
          </reference>
        </references>
      </pivotArea>
    </chartFormat>
    <chartFormat chart="6" format="33">
      <pivotArea type="data" outline="0" fieldPosition="0">
        <references count="2">
          <reference field="4294967294" count="1" selected="0">
            <x v="0"/>
          </reference>
          <reference field="1" count="1" selected="0">
            <x v="0"/>
          </reference>
        </references>
      </pivotArea>
    </chartFormat>
    <chartFormat chart="6" format="34">
      <pivotArea type="data" outline="0" fieldPosition="0">
        <references count="2">
          <reference field="4294967294" count="1" selected="0">
            <x v="0"/>
          </reference>
          <reference field="1" count="1" selected="0">
            <x v="1"/>
          </reference>
        </references>
      </pivotArea>
    </chartFormat>
    <chartFormat chart="6" format="35">
      <pivotArea type="data" outline="0" fieldPosition="0">
        <references count="2">
          <reference field="4294967294" count="1" selected="0">
            <x v="0"/>
          </reference>
          <reference field="1" count="1" selected="0">
            <x v="2"/>
          </reference>
        </references>
      </pivotArea>
    </chartFormat>
    <chartFormat chart="6" format="36">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4" dataOnRows="1" applyNumberFormats="0" applyBorderFormats="0" applyFontFormats="0" applyPatternFormats="0" applyAlignmentFormats="0" applyWidthHeightFormats="1" dataCaption="Values" updatedVersion="6" minRefreshableVersion="3" useAutoFormatting="1" colGrandTotals="0" itemPrintTitles="1" createdVersion="6" indent="0" compact="0" compactData="0" multipleFieldFilters="0" chartFormat="7">
  <location ref="A3:B5" firstHeaderRow="1" firstDataRow="1" firstDataCol="1" rowPageCount="1" colPageCount="1"/>
  <pivotFields count="5">
    <pivotField axis="axisPage" compact="0" outline="0" showAll="0" defaultSubtotal="0">
      <items count="14">
        <item x="0"/>
        <item x="1"/>
        <item x="2"/>
        <item x="3"/>
        <item x="4"/>
        <item x="5"/>
        <item x="6"/>
        <item x="7"/>
        <item x="8"/>
        <item x="9"/>
        <item x="10"/>
        <item x="11"/>
        <item x="12"/>
        <item x="13"/>
      </items>
    </pivotField>
    <pivotField dataField="1" compact="0" outline="0" showAll="0" defaultSubtotal="0">
      <items count="63">
        <item x="61"/>
        <item x="0"/>
        <item x="1"/>
        <item x="2"/>
        <item x="3"/>
        <item x="4"/>
        <item x="5"/>
        <item x="6"/>
        <item x="7"/>
        <item x="8"/>
        <item x="9"/>
        <item x="10"/>
        <item x="29"/>
        <item x="28"/>
        <item x="27"/>
        <item x="26"/>
        <item x="25"/>
        <item x="24"/>
        <item x="22"/>
        <item x="23"/>
        <item x="21"/>
        <item x="20"/>
        <item x="19"/>
        <item x="18"/>
        <item x="16"/>
        <item x="15"/>
        <item x="17"/>
        <item x="14"/>
        <item x="11"/>
        <item x="12"/>
        <item x="13"/>
        <item x="30"/>
        <item x="31"/>
        <item x="32"/>
        <item x="33"/>
        <item x="34"/>
        <item x="35"/>
        <item x="36"/>
        <item x="37"/>
        <item x="38"/>
        <item x="39"/>
        <item x="58"/>
        <item x="59"/>
        <item x="57"/>
        <item x="56"/>
        <item x="60"/>
        <item x="45"/>
        <item x="43"/>
        <item x="46"/>
        <item x="44"/>
        <item x="42"/>
        <item x="41"/>
        <item x="48"/>
        <item x="50"/>
        <item x="40"/>
        <item x="47"/>
        <item x="49"/>
        <item x="51"/>
        <item x="55"/>
        <item x="54"/>
        <item x="53"/>
        <item x="52"/>
        <item x="62"/>
      </items>
    </pivotField>
    <pivotField dataField="1" compact="0" outline="0" showAll="0" defaultSubtotal="0">
      <items count="58">
        <item x="56"/>
        <item x="0"/>
        <item x="1"/>
        <item x="2"/>
        <item x="3"/>
        <item x="4"/>
        <item x="5"/>
        <item x="6"/>
        <item x="7"/>
        <item x="8"/>
        <item x="9"/>
        <item x="10"/>
        <item x="11"/>
        <item x="12"/>
        <item x="14"/>
        <item x="13"/>
        <item x="15"/>
        <item x="16"/>
        <item x="17"/>
        <item x="18"/>
        <item x="19"/>
        <item x="20"/>
        <item x="21"/>
        <item x="22"/>
        <item x="23"/>
        <item x="24"/>
        <item x="25"/>
        <item x="26"/>
        <item x="27"/>
        <item x="28"/>
        <item x="29"/>
        <item x="31"/>
        <item x="32"/>
        <item x="33"/>
        <item x="30"/>
        <item x="34"/>
        <item x="35"/>
        <item x="36"/>
        <item x="37"/>
        <item x="38"/>
        <item x="39"/>
        <item x="40"/>
        <item x="41"/>
        <item x="42"/>
        <item x="43"/>
        <item x="44"/>
        <item x="45"/>
        <item x="46"/>
        <item x="47"/>
        <item x="48"/>
        <item x="49"/>
        <item x="50"/>
        <item x="51"/>
        <item x="52"/>
        <item x="53"/>
        <item x="54"/>
        <item x="55"/>
        <item x="57"/>
      </items>
    </pivotField>
    <pivotField compact="0" outline="0" showAll="0" defaultSubtotal="0">
      <items count="6">
        <item sd="0" x="0"/>
        <item sd="0" x="1"/>
        <item sd="0" x="2"/>
        <item sd="0" x="3"/>
        <item sd="0" x="4"/>
        <item sd="0" x="5"/>
      </items>
    </pivotField>
    <pivotField compact="0" outline="0" showAll="0" defaultSubtotal="0">
      <items count="6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s>
    </pivotField>
  </pivotFields>
  <rowFields count="1">
    <field x="-2"/>
  </rowFields>
  <rowItems count="2">
    <i>
      <x/>
    </i>
    <i i="1">
      <x v="1"/>
    </i>
  </rowItems>
  <colItems count="1">
    <i/>
  </colItems>
  <pageFields count="1">
    <pageField fld="0" hier="-1"/>
  </pageFields>
  <dataFields count="2">
    <dataField name="Sum of %production_of_electricity_by_oil_&amp;_nuclear" fld="1" baseField="4" baseItem="0"/>
    <dataField name="Sum of kWh_production_of_electricity_by_renewable" fld="2" baseField="4"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65" series="1">
      <pivotArea type="data" outline="0" fieldPosition="0">
        <references count="1">
          <reference field="4294967294" count="1" selected="0">
            <x v="0"/>
          </reference>
        </references>
      </pivotArea>
    </chartFormat>
    <chartFormat chart="2" format="64" series="1">
      <pivotArea type="data" outline="0" fieldPosition="0">
        <references count="1">
          <reference field="4294967294" count="1" selected="0">
            <x v="0"/>
          </reference>
        </references>
      </pivotArea>
    </chartFormat>
    <chartFormat chart="1" format="2">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data>
    <tabular pivotCacheId="1">
      <items count="20">
        <i x="0"/>
        <i x="1"/>
        <i x="2"/>
        <i x="3"/>
        <i x="4"/>
        <i x="5"/>
        <i x="6"/>
        <i x="7" s="1"/>
        <i x="8"/>
        <i x="9"/>
        <i x="10"/>
        <i x="11"/>
        <i x="12"/>
        <i x="13"/>
        <i x="14"/>
        <i x="15"/>
        <i x="16"/>
        <i x="17"/>
        <i x="18"/>
        <i x="1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1" sourceName="Year">
  <pivotTables>
    <pivotTable tabId="15" name="PivotTable12"/>
  </pivotTables>
  <data>
    <tabular pivotCacheId="819784936">
      <items count="6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21" sourceName="Year">
  <pivotTables>
    <pivotTable tabId="15" name="PivotTable13"/>
  </pivotTables>
  <data>
    <tabular pivotCacheId="819784937">
      <items count="6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_Name1" sourceName="Country Name">
  <pivotTables>
    <pivotTable tabId="12" name="PivotTable1"/>
  </pivotTables>
  <data>
    <tabular pivotCacheId="3">
      <items count="26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2" sourceName="year">
  <pivotTables>
    <pivotTable tabId="12" name="PivotTable1"/>
  </pivotTables>
  <data>
    <tabular pivotCacheId="3" customListSort="0">
      <items count="6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0" name="PivotTable10"/>
  </pivotTables>
  <data>
    <tabular pivotCacheId="819784939">
      <items count="64">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0" s="1" nd="1"/>
        <i x="63"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untry_Name" sourceName="Country Name">
  <pivotTables>
    <pivotTable tabId="14" name="PivotTable1"/>
  </pivotTables>
  <data>
    <tabular pivotCacheId="819784938">
      <items count="188">
        <i x="0" s="1"/>
        <i x="1" s="1"/>
        <i x="2" s="1"/>
        <i x="3" s="1"/>
        <i x="4" s="1"/>
        <i x="5" s="1"/>
        <i x="6" s="1"/>
        <i x="7" s="1"/>
        <i x="8" s="1"/>
        <i x="9" s="1"/>
        <i x="10" s="1"/>
        <i x="11" s="1"/>
        <i x="12" s="1"/>
        <i x="13" s="1"/>
        <i x="14" s="1"/>
        <i x="15" s="1"/>
        <i x="16" s="1"/>
        <i x="17" s="1"/>
        <i x="18" s="1"/>
        <i x="19" s="1"/>
        <i x="20" s="1"/>
        <i x="21" s="1"/>
        <i x="22" s="1"/>
        <i x="23" s="1"/>
        <i x="24" s="1"/>
        <i x="25" s="1"/>
        <i x="26" s="1"/>
        <i x="28" s="1"/>
        <i x="27" s="1"/>
        <i x="29" s="1"/>
        <i x="30" s="1"/>
        <i x="31" s="1"/>
        <i x="32" s="1"/>
        <i x="33" s="1"/>
        <i x="34" s="1"/>
        <i x="35" s="1"/>
        <i x="36" s="1"/>
        <i x="37" s="1"/>
        <i x="38" s="1"/>
        <i x="39" s="1"/>
        <i x="40" s="1"/>
        <i x="41" s="1"/>
        <i x="42" s="1"/>
        <i x="43" s="1"/>
        <i x="44" s="1"/>
        <i x="45" s="1"/>
        <i x="46" s="1"/>
        <i x="47" s="1"/>
        <i x="48" s="1"/>
        <i x="50" s="1"/>
        <i x="49" s="1"/>
        <i x="51" s="1"/>
        <i x="52" s="1"/>
        <i x="53" s="1"/>
        <i x="54" s="1"/>
        <i x="55" s="1"/>
        <i x="56" s="1"/>
        <i x="57" s="1"/>
        <i x="58" s="1"/>
        <i x="60" s="1"/>
        <i x="59" s="1"/>
        <i x="61" s="1"/>
        <i x="62" s="1"/>
        <i x="63" s="1"/>
        <i x="64" s="1"/>
        <i x="66" s="1"/>
        <i x="65" s="1"/>
        <i x="67" s="1"/>
        <i x="68" s="1"/>
        <i x="69" s="1"/>
        <i x="70" s="1"/>
        <i x="71" s="1"/>
        <i x="72" s="1"/>
        <i x="73" s="1"/>
        <i x="74" s="1"/>
        <i x="75" s="1"/>
        <i x="76" s="1"/>
        <i x="77" s="1"/>
        <i x="78" s="1"/>
        <i x="79" s="1"/>
        <i x="80" s="1"/>
        <i x="81" s="1"/>
        <i x="82" s="1"/>
        <i x="83" s="1"/>
        <i x="84" s="1"/>
        <i x="85" s="1"/>
        <i x="86" s="1"/>
        <i x="87" s="1"/>
        <i x="88" s="1"/>
        <i x="89" s="1"/>
        <i x="90" s="1"/>
        <i x="91" s="1"/>
        <i x="92" s="1"/>
        <i x="94" s="1"/>
        <i x="93" s="1"/>
        <i x="95" s="1"/>
        <i x="96" s="1"/>
        <i x="97" s="1"/>
        <i x="98" s="1"/>
        <i x="99" s="1"/>
        <i x="100" s="1"/>
        <i x="101" s="1"/>
        <i x="102" s="1"/>
        <i x="103" s="1"/>
        <i x="104" s="1"/>
        <i x="105" s="1"/>
        <i x="106" s="1"/>
        <i x="107" s="1"/>
        <i x="108" s="1"/>
        <i x="109" s="1"/>
        <i x="110" s="1"/>
        <i x="111" s="1"/>
        <i x="112" s="1"/>
        <i x="113" s="1"/>
        <i x="114" s="1"/>
        <i x="115" s="1"/>
        <i x="116" s="1"/>
        <i x="186" s="1"/>
        <i x="117" s="1"/>
        <i x="119" s="1"/>
        <i x="118" s="1"/>
        <i x="120" s="1"/>
        <i x="121" s="1"/>
        <i x="122" s="1"/>
        <i x="123" s="1"/>
        <i x="124" s="1"/>
        <i x="125" s="1"/>
        <i x="126" s="1"/>
        <i x="127" s="1"/>
        <i x="128" s="1"/>
        <i x="129" s="1"/>
        <i x="130" s="1"/>
        <i x="131" s="1"/>
        <i x="132" s="1"/>
        <i x="133" s="1"/>
        <i x="134" s="1"/>
        <i x="135" s="1"/>
        <i x="136" s="1"/>
        <i x="137" s="1"/>
        <i x="138" s="1"/>
        <i x="139" s="1"/>
        <i x="140" s="1"/>
        <i x="141" s="1"/>
        <i x="142" s="1"/>
        <i x="143" s="1"/>
        <i x="144" s="1"/>
        <i x="145" s="1"/>
        <i x="150" s="1"/>
        <i x="146" s="1"/>
        <i x="147" s="1"/>
        <i x="148" s="1"/>
        <i x="149" s="1"/>
        <i x="151" s="1"/>
        <i x="152" s="1"/>
        <i x="153" s="1"/>
        <i x="154" s="1"/>
        <i x="187" s="1"/>
        <i x="155" s="1"/>
        <i x="156" s="1"/>
        <i x="157" s="1"/>
        <i x="158" s="1"/>
        <i x="159" s="1"/>
        <i x="160" s="1"/>
        <i x="161" s="1"/>
        <i x="162" s="1"/>
        <i x="163" s="1"/>
        <i x="164" s="1"/>
        <i x="165" s="1"/>
        <i x="166" s="1"/>
        <i x="167" s="1"/>
        <i x="168" s="1"/>
        <i x="170" s="1"/>
        <i x="169" s="1"/>
        <i x="171" s="1"/>
        <i x="172" s="1"/>
        <i x="173" s="1"/>
        <i x="174" s="1"/>
        <i x="175" s="1"/>
        <i x="176" s="1"/>
        <i x="177" s="1"/>
        <i x="178" s="1"/>
        <i x="179" s="1"/>
        <i x="180" s="1"/>
        <i x="181" s="1"/>
        <i x="182" s="1"/>
        <i x="183" s="1"/>
        <i x="184" s="1"/>
        <i x="18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6" cache="Slicer_Year21" caption="Year" startItem="5" style="SlicerStyleLight2" rowHeight="234950"/>
  <slicer name="Year 7" cache="Slicer_Year21" caption="Year" startItem="9" style="SlicerStyleLight2" rowHeight="234950"/>
  <slicer name="year 3" cache="Slicer_year2" caption="year 3" startItem="21" style="SlicerStyleLight2" rowHeight="241300"/>
  <slicer name="Years 7" cache="Slicer_Years" caption="Years 7" startItem="46" style="SlicerStyleLight2" rowHeight="241300"/>
  <slicer name="Country Name 2" cache="Slicer_Country_Name" caption="Country Name"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Name" cache="Slicer_Country_Name" caption="Country Nam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ry Name 1" cache="Slicer_Country_Name1" caption="Country Name" startItem="110" rowHeight="241300"/>
  <slicer name="year 2" cache="Slicer_year2" caption="yea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Year 4" cache="Slicer_Year11" caption="Year" rowHeight="234950"/>
  <slicer name="Year 5" cache="Slicer_Year21" caption="Year" startItem="5" rowHeight="234950"/>
</slicers>
</file>

<file path=xl/slicers/slicer6.xml><?xml version="1.0" encoding="utf-8"?>
<slicers xmlns="http://schemas.microsoft.com/office/spreadsheetml/2009/9/main" xmlns:mc="http://schemas.openxmlformats.org/markup-compatibility/2006" xmlns:x="http://schemas.openxmlformats.org/spreadsheetml/2006/main" mc:Ignorable="x">
  <slicer name="Years 6"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0C17EE06-9B08-4F76-8691-6439983677A4}">
  <we:reference id="wa103304320" version="1.1.0.0" store="en-US" storeType="OMEX"/>
  <we:alternateReferences>
    <we:reference id="WA103304320" version="1.1.0.0" store="WA103304320" storeType="OMEX"/>
  </we:alternateReferences>
  <we:properties>
    <we:property name="transX" value="null"/>
    <we:property name="transY" value="null"/>
    <we:property name="scale" value="null"/>
    <we:property name="dataLabels" value="false"/>
    <we:property name="legend" value="&quot;1&quot;"/>
    <we:property name="theme" value="&quot;custom&quot;"/>
    <we:property name="title" value="&quot;World Elctricity Access Post 2000's&quot;"/>
    <we:property name="iState" value="&quot;0&quot;"/>
    <we:property name="iValue" value="&quot;1&quot;"/>
    <we:property name="mapType" value="&quot;world_mill&quot;"/>
    <we:property name="colorMin" value="&quot;#ff9900&quot;"/>
    <we:property name="colorMid" value="&quot;#ff9900&quot;"/>
    <we:property name="colorMax" value="&quot;#3d85c6&quot;"/>
    <we:property name="backgroundColor" value="&quot;#ffffff&quot;"/>
  </we:properties>
  <we:bindings>
    <we:binding id="binding1" type="matrix" appref="{4B1F253E-7095-41FC-8A1C-661EAF6C4F87}"/>
  </we:bindings>
  <we:snapshot xmlns:r="http://schemas.openxmlformats.org/officeDocument/2006/relationships" r:embed="rId1"/>
</we:webextension>
</file>

<file path=xl/webextensions/webextension2.xml><?xml version="1.0" encoding="utf-8"?>
<we:webextension xmlns:we="http://schemas.microsoft.com/office/webextensions/webextension/2010/11" id="{000A30E2-E657-49F1-B3A8-52E65CC2EB8F}">
  <we:reference id="wa103304320" version="1.1.0.0" store="en-US" storeType="OMEX"/>
  <we:alternateReferences>
    <we:reference id="WA103304320" version="1.1.0.0" store="WA103304320" storeType="OMEX"/>
  </we:alternateReferences>
  <we:properties>
    <we:property name="transX" value="null"/>
    <we:property name="transY" value="null"/>
    <we:property name="scale" value="null"/>
    <we:property name="dataLabels" value="false"/>
    <we:property name="legend" value="&quot;1&quot;"/>
    <we:property name="theme" value="&quot;custom&quot;"/>
    <we:property name="title" value="&quot;World Elctricity Access Post 2000's&quot;"/>
    <we:property name="iState" value="&quot;0&quot;"/>
    <we:property name="iValue" value="&quot;1&quot;"/>
    <we:property name="mapType" value="&quot;world_mill&quot;"/>
    <we:property name="colorMin" value="&quot;#ff9900&quot;"/>
    <we:property name="colorMid" value="&quot;#ff9900&quot;"/>
    <we:property name="colorMax" value="&quot;#3d85c6&quot;"/>
    <we:property name="backgroundColor" value="&quot;#ffffff&quot;"/>
  </we:properties>
  <we:bindings>
    <we:binding id="binding1" type="matrix" appref="{D3746DA4-A583-4412-A608-3E8AB1ECAA1D}"/>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view="pageBreakPreview" zoomScale="48" zoomScaleNormal="55" zoomScaleSheetLayoutView="48" workbookViewId="0">
      <selection activeCell="O46" sqref="O46"/>
    </sheetView>
  </sheetViews>
  <sheetFormatPr defaultRowHeight="15" x14ac:dyDescent="0.25"/>
  <cols>
    <col min="1" max="1" width="19"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4B1F253E-7095-41FC-8A1C-661EAF6C4F87}">
          <xm:f>'1st'!$B$1:$C$267</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7"/>
  <sheetViews>
    <sheetView topLeftCell="A124" zoomScale="70" zoomScaleNormal="70" workbookViewId="0">
      <selection activeCell="P145" sqref="P145"/>
    </sheetView>
  </sheetViews>
  <sheetFormatPr defaultRowHeight="15" x14ac:dyDescent="0.25"/>
  <cols>
    <col min="4" max="4" width="9.5703125" customWidth="1"/>
    <col min="5" max="5" width="20.7109375" customWidth="1"/>
    <col min="6" max="6" width="10.5703125" customWidth="1"/>
    <col min="7" max="7" width="9.5703125" customWidth="1"/>
    <col min="8" max="8" width="25.7109375" customWidth="1"/>
    <col min="9" max="9" width="13.85546875" customWidth="1"/>
    <col min="10" max="10" width="12.5703125" customWidth="1"/>
    <col min="11" max="11" width="10.85546875" customWidth="1"/>
    <col min="12" max="12" width="8.42578125" customWidth="1"/>
    <col min="13" max="13" width="11.5703125" customWidth="1"/>
    <col min="14" max="14" width="9.5703125" customWidth="1"/>
    <col min="15" max="15" width="13.5703125" customWidth="1"/>
    <col min="16" max="16" width="17.85546875" customWidth="1"/>
    <col min="17" max="17" width="10.42578125" customWidth="1"/>
    <col min="18" max="18" width="15" customWidth="1"/>
    <col min="19" max="19" width="12.42578125" customWidth="1"/>
    <col min="20" max="20" width="10.140625" customWidth="1"/>
    <col min="21" max="21" width="10.5703125" customWidth="1"/>
    <col min="22" max="22" width="8.5703125" customWidth="1"/>
    <col min="23" max="23" width="8.140625" customWidth="1"/>
    <col min="24" max="24" width="11.5703125" customWidth="1"/>
    <col min="25" max="25" width="9.85546875" customWidth="1"/>
    <col min="26" max="26" width="9.140625" customWidth="1"/>
    <col min="27" max="27" width="29.28515625" customWidth="1"/>
    <col min="28" max="28" width="12.5703125" customWidth="1"/>
    <col min="29" max="29" width="8" customWidth="1"/>
    <col min="30" max="30" width="24.7109375" customWidth="1"/>
    <col min="31" max="31" width="22.85546875" customWidth="1"/>
    <col min="32" max="32" width="11" customWidth="1"/>
    <col min="33" max="33" width="16.42578125" customWidth="1"/>
    <col min="34" max="34" width="10.42578125" customWidth="1"/>
    <col min="35" max="35" width="14.85546875" customWidth="1"/>
    <col min="36" max="36" width="12.85546875" customWidth="1"/>
    <col min="37" max="37" width="13" customWidth="1"/>
    <col min="38" max="38" width="10.42578125" customWidth="1"/>
    <col min="39" max="39" width="27.5703125" customWidth="1"/>
    <col min="40" max="40" width="19.28515625" customWidth="1"/>
    <col min="41" max="41" width="29.5703125" customWidth="1"/>
    <col min="42" max="42" width="36.5703125" customWidth="1"/>
    <col min="43" max="43" width="7.5703125" customWidth="1"/>
    <col min="44" max="44" width="19.7109375" customWidth="1"/>
    <col min="45" max="45" width="7.42578125" customWidth="1"/>
    <col min="46" max="46" width="8.140625" customWidth="1"/>
    <col min="47" max="47" width="12" customWidth="1"/>
    <col min="48" max="48" width="11.42578125" customWidth="1"/>
    <col min="49" max="49" width="22.28515625" customWidth="1"/>
    <col min="50" max="50" width="15.5703125" customWidth="1"/>
    <col min="51" max="51" width="13.85546875" customWidth="1"/>
    <col min="52" max="52" width="15.5703125" customWidth="1"/>
    <col min="53" max="53" width="9.85546875" customWidth="1"/>
    <col min="54" max="54" width="7.5703125" customWidth="1"/>
    <col min="55" max="55" width="11.140625" customWidth="1"/>
    <col min="56" max="56" width="9.42578125" customWidth="1"/>
    <col min="57" max="57" width="19.42578125" customWidth="1"/>
    <col min="58" max="58" width="11.42578125" customWidth="1"/>
    <col min="59" max="59" width="10.140625" customWidth="1"/>
    <col min="60" max="60" width="12" customWidth="1"/>
    <col min="61" max="61" width="24.28515625" customWidth="1"/>
    <col min="62" max="62" width="33.7109375" customWidth="1"/>
    <col min="63" max="63" width="23.140625" customWidth="1"/>
    <col min="64" max="64" width="51.42578125" customWidth="1"/>
    <col min="65" max="65" width="49.42578125" customWidth="1"/>
    <col min="66" max="66" width="11" customWidth="1"/>
    <col min="67" max="67" width="20.7109375" customWidth="1"/>
    <col min="68" max="68" width="14.28515625" customWidth="1"/>
    <col min="69" max="69" width="22.140625" customWidth="1"/>
    <col min="70" max="70" width="9" customWidth="1"/>
    <col min="71" max="71" width="10" customWidth="1"/>
    <col min="72" max="73" width="10.85546875" customWidth="1"/>
    <col min="74" max="74" width="12.42578125" customWidth="1"/>
    <col min="75" max="75" width="26.5703125" customWidth="1"/>
    <col min="76" max="76" width="54.7109375" customWidth="1"/>
    <col min="77" max="77" width="52.85546875" customWidth="1"/>
    <col min="78" max="78" width="19.7109375" customWidth="1"/>
    <col min="79" max="79" width="16.85546875" customWidth="1"/>
    <col min="80" max="80" width="5" customWidth="1"/>
    <col min="81" max="81" width="10" customWidth="1"/>
    <col min="82" max="82" width="46" customWidth="1"/>
    <col min="83" max="83" width="9.5703125" customWidth="1"/>
    <col min="84" max="84" width="21.42578125" customWidth="1"/>
    <col min="85" max="85" width="9.140625" customWidth="1"/>
    <col min="86" max="86" width="15.85546875" customWidth="1"/>
    <col min="87" max="87" width="10.5703125" customWidth="1"/>
    <col min="88" max="88" width="11.5703125" customWidth="1"/>
    <col min="89" max="89" width="9.140625" customWidth="1"/>
    <col min="90" max="90" width="11.42578125" customWidth="1"/>
    <col min="91" max="91" width="10" customWidth="1"/>
    <col min="92" max="92" width="13.42578125" customWidth="1"/>
    <col min="93" max="93" width="11.42578125" customWidth="1"/>
    <col min="94" max="94" width="8.140625" customWidth="1"/>
    <col min="95" max="95" width="13.85546875" customWidth="1"/>
    <col min="96" max="96" width="9.85546875" customWidth="1"/>
    <col min="97" max="97" width="18.7109375" customWidth="1"/>
    <col min="98" max="98" width="10.42578125" customWidth="1"/>
    <col min="99" max="99" width="6.7109375" customWidth="1"/>
    <col min="100" max="100" width="45.85546875" customWidth="1"/>
    <col min="101" max="101" width="15.42578125" customWidth="1"/>
    <col min="102" max="102" width="12.42578125" customWidth="1"/>
    <col min="103" max="103" width="27.85546875" customWidth="1"/>
    <col min="104" max="104" width="11" customWidth="1"/>
    <col min="105" max="105" width="12.42578125" customWidth="1"/>
    <col min="106" max="106" width="10" customWidth="1"/>
    <col min="107" max="107" width="19.7109375" customWidth="1"/>
    <col min="108" max="108" width="12.42578125" customWidth="1"/>
    <col min="109" max="109" width="10.85546875" customWidth="1"/>
    <col min="110" max="110" width="11.140625" customWidth="1"/>
    <col min="111" max="111" width="7.140625" customWidth="1"/>
    <col min="112" max="112" width="12.5703125" customWidth="1"/>
    <col min="113" max="113" width="21.28515625" customWidth="1"/>
    <col min="114" max="114" width="6" customWidth="1"/>
    <col min="115" max="115" width="9.42578125" customWidth="1"/>
    <col min="116" max="116" width="13.5703125" customWidth="1"/>
    <col min="117" max="117" width="7.85546875" customWidth="1"/>
    <col min="118" max="118" width="6.42578125" customWidth="1"/>
    <col min="119" max="119" width="11" customWidth="1"/>
    <col min="120" max="120" width="8.5703125" customWidth="1"/>
    <col min="121" max="121" width="9.42578125" customWidth="1"/>
    <col min="122" max="122" width="14.85546875" customWidth="1"/>
    <col min="123" max="123" width="8.85546875" customWidth="1"/>
    <col min="124" max="124" width="9.5703125" customWidth="1"/>
    <col min="125" max="125" width="32.28515625" customWidth="1"/>
    <col min="126" max="126" width="15" customWidth="1"/>
    <col min="127" max="127" width="10" customWidth="1"/>
    <col min="128" max="128" width="9.140625" customWidth="1"/>
    <col min="129" max="129" width="19.85546875" customWidth="1"/>
    <col min="130" max="130" width="11.42578125" customWidth="1"/>
    <col min="131" max="131" width="33.28515625" customWidth="1"/>
    <col min="132" max="132" width="32.140625" customWidth="1"/>
    <col min="133" max="133" width="60.28515625" customWidth="1"/>
    <col min="134" max="134" width="62.85546875" bestFit="1" customWidth="1"/>
    <col min="135" max="135" width="8.5703125" customWidth="1"/>
    <col min="136" max="136" width="53" customWidth="1"/>
    <col min="137" max="137" width="11.5703125" customWidth="1"/>
    <col min="138" max="138" width="10.85546875" customWidth="1"/>
    <col min="139" max="139" width="9.42578125" customWidth="1"/>
    <col min="140" max="140" width="7.85546875" customWidth="1"/>
    <col min="141" max="141" width="17.28515625" customWidth="1"/>
    <col min="142" max="142" width="12.28515625" customWidth="1"/>
    <col min="143" max="143" width="25.28515625" customWidth="1"/>
    <col min="144" max="144" width="14.85546875" customWidth="1"/>
    <col min="145" max="145" width="25.28515625" customWidth="1"/>
    <col min="146" max="146" width="15.42578125" customWidth="1"/>
    <col min="147" max="147" width="22.85546875" customWidth="1"/>
    <col min="148" max="148" width="15.42578125" customWidth="1"/>
    <col min="149" max="149" width="9.140625" customWidth="1"/>
    <col min="150" max="151" width="11.42578125" customWidth="1"/>
    <col min="152" max="152" width="6.140625" customWidth="1"/>
    <col min="153" max="153" width="7.85546875" customWidth="1"/>
    <col min="154" max="154" width="19.7109375" customWidth="1"/>
    <col min="155" max="155" width="13.42578125" customWidth="1"/>
    <col min="156" max="156" width="11.85546875" customWidth="1"/>
    <col min="157" max="157" width="9.5703125" customWidth="1"/>
    <col min="158" max="158" width="25.7109375" customWidth="1"/>
    <col min="159" max="159" width="31.28515625" customWidth="1"/>
    <col min="160" max="160" width="59.42578125" customWidth="1"/>
    <col min="161" max="161" width="57.7109375" customWidth="1"/>
    <col min="162" max="162" width="17.85546875" customWidth="1"/>
    <col min="163" max="163" width="11" customWidth="1"/>
    <col min="164" max="164" width="10.5703125" customWidth="1"/>
    <col min="165" max="165" width="11.85546875" customWidth="1"/>
    <col min="166" max="166" width="15" customWidth="1"/>
    <col min="167" max="167" width="11.42578125" customWidth="1"/>
    <col min="168" max="168" width="15.5703125" customWidth="1"/>
    <col min="169" max="169" width="11.5703125" customWidth="1"/>
    <col min="170" max="170" width="10.5703125" customWidth="1"/>
    <col min="171" max="171" width="8.42578125" customWidth="1"/>
    <col min="172" max="172" width="8.140625" customWidth="1"/>
    <col min="173" max="173" width="15.28515625" customWidth="1"/>
    <col min="174" max="174" width="18.42578125" customWidth="1"/>
    <col min="175" max="175" width="16.28515625" customWidth="1"/>
    <col min="176" max="176" width="13.28515625" customWidth="1"/>
    <col min="177" max="177" width="7.5703125" customWidth="1"/>
    <col min="178" max="178" width="9.5703125" customWidth="1"/>
    <col min="179" max="179" width="17.7109375" customWidth="1"/>
    <col min="180" max="180" width="20.85546875" customWidth="1"/>
    <col min="181" max="181" width="29.85546875" customWidth="1"/>
    <col min="182" max="182" width="9.85546875" customWidth="1"/>
    <col min="183" max="183" width="17" customWidth="1"/>
    <col min="184" max="184" width="18.85546875" customWidth="1"/>
    <col min="185" max="185" width="8.140625" customWidth="1"/>
    <col min="186" max="186" width="22.140625" customWidth="1"/>
    <col min="187" max="187" width="31.28515625" customWidth="1"/>
    <col min="188" max="188" width="11.42578125" customWidth="1"/>
    <col min="189" max="189" width="8.140625" customWidth="1"/>
    <col min="190" max="190" width="10.85546875" customWidth="1"/>
    <col min="191" max="191" width="23.28515625" customWidth="1"/>
    <col min="192" max="192" width="12.42578125" customWidth="1"/>
    <col min="193" max="193" width="7" customWidth="1"/>
    <col min="194" max="194" width="14" customWidth="1"/>
    <col min="195" max="195" width="9.5703125" customWidth="1"/>
    <col min="196" max="196" width="11.140625" customWidth="1"/>
    <col min="197" max="197" width="33.28515625" customWidth="1"/>
    <col min="198" max="198" width="32.140625" customWidth="1"/>
    <col min="199" max="199" width="14.85546875" customWidth="1"/>
    <col min="200" max="200" width="8" customWidth="1"/>
    <col min="201" max="201" width="11.42578125" customWidth="1"/>
    <col min="202" max="202" width="23.7109375" customWidth="1"/>
    <col min="203" max="203" width="10.5703125" customWidth="1"/>
    <col min="204" max="204" width="9.42578125" customWidth="1"/>
    <col min="205" max="205" width="14.28515625" customWidth="1"/>
    <col min="206" max="206" width="28.140625" customWidth="1"/>
    <col min="207" max="207" width="16.28515625" customWidth="1"/>
    <col min="208" max="208" width="11" customWidth="1"/>
    <col min="209" max="209" width="9" customWidth="1"/>
    <col min="210" max="210" width="14" customWidth="1"/>
    <col min="211" max="211" width="16.28515625" customWidth="1"/>
    <col min="212" max="212" width="13.28515625" customWidth="1"/>
    <col min="213" max="213" width="30.28515625" customWidth="1"/>
    <col min="214" max="214" width="19.85546875" customWidth="1"/>
    <col min="215" max="215" width="11.42578125" customWidth="1"/>
    <col min="216" max="216" width="15.28515625" customWidth="1"/>
    <col min="217" max="217" width="20" customWidth="1"/>
    <col min="218" max="218" width="10.5703125" customWidth="1"/>
    <col min="219" max="219" width="15.5703125" customWidth="1"/>
    <col min="220" max="220" width="13.85546875" customWidth="1"/>
    <col min="221" max="221" width="28.7109375" customWidth="1"/>
    <col min="222" max="222" width="16.42578125" customWidth="1"/>
    <col min="223" max="223" width="8.140625" customWidth="1"/>
    <col min="224" max="224" width="12.28515625" customWidth="1"/>
    <col min="225" max="225" width="22.42578125" customWidth="1"/>
    <col min="226" max="226" width="11.85546875" customWidth="1"/>
    <col min="227" max="227" width="28.140625" customWidth="1"/>
    <col min="228" max="228" width="37.7109375" customWidth="1"/>
    <col min="229" max="229" width="24.42578125" customWidth="1"/>
    <col min="230" max="230" width="52.85546875" customWidth="1"/>
    <col min="231" max="231" width="50.85546875" customWidth="1"/>
    <col min="232" max="232" width="9" customWidth="1"/>
    <col min="233" max="233" width="12.28515625" customWidth="1"/>
    <col min="234" max="234" width="10.5703125" customWidth="1"/>
    <col min="235" max="235" width="14.5703125" customWidth="1"/>
    <col min="236" max="236" width="25.42578125" customWidth="1"/>
    <col min="237" max="237" width="12.42578125" customWidth="1"/>
    <col min="238" max="238" width="12" customWidth="1"/>
    <col min="239" max="239" width="11.42578125" customWidth="1"/>
    <col min="240" max="240" width="15.28515625" customWidth="1"/>
    <col min="241" max="241" width="7.42578125" customWidth="1"/>
    <col min="242" max="242" width="8.85546875" customWidth="1"/>
    <col min="243" max="243" width="25.140625" customWidth="1"/>
    <col min="244" max="245" width="9.85546875" customWidth="1"/>
    <col min="246" max="246" width="16.85546875" customWidth="1"/>
    <col min="247" max="247" width="29.85546875" customWidth="1"/>
    <col min="248" max="248" width="9.140625" customWidth="1"/>
    <col min="249" max="249" width="10.42578125" customWidth="1"/>
    <col min="250" max="250" width="10.140625" customWidth="1"/>
    <col min="251" max="251" width="25.28515625" customWidth="1"/>
    <col min="252" max="252" width="19.42578125" customWidth="1"/>
    <col min="253" max="253" width="17" customWidth="1"/>
    <col min="254" max="254" width="25.28515625" customWidth="1"/>
    <col min="255" max="255" width="11" customWidth="1"/>
    <col min="256" max="256" width="14" customWidth="1"/>
    <col min="257" max="257" width="11.140625" customWidth="1"/>
    <col min="258" max="258" width="18.42578125" customWidth="1"/>
    <col min="259" max="259" width="10.85546875" customWidth="1"/>
    <col min="260" max="260" width="24.140625" customWidth="1"/>
    <col min="261" max="261" width="25.140625" customWidth="1"/>
    <col min="262" max="262" width="8" customWidth="1"/>
    <col min="263" max="263" width="16.28515625" customWidth="1"/>
    <col min="264" max="264" width="9.85546875" customWidth="1"/>
    <col min="265" max="265" width="12.85546875" customWidth="1"/>
    <col min="266" max="266" width="14.85546875" bestFit="1" customWidth="1"/>
  </cols>
  <sheetData>
    <row r="1" spans="1:3" x14ac:dyDescent="0.25">
      <c r="A1" t="s">
        <v>283</v>
      </c>
      <c r="B1" t="s">
        <v>284</v>
      </c>
      <c r="C1" t="s">
        <v>285</v>
      </c>
    </row>
    <row r="2" spans="1:3" x14ac:dyDescent="0.25">
      <c r="A2" t="s">
        <v>286</v>
      </c>
      <c r="B2" t="s">
        <v>2</v>
      </c>
      <c r="C2">
        <v>52.4436497234163</v>
      </c>
    </row>
    <row r="3" spans="1:3" x14ac:dyDescent="0.25">
      <c r="A3" t="s">
        <v>287</v>
      </c>
      <c r="B3" t="s">
        <v>3</v>
      </c>
      <c r="C3">
        <v>29.202476873474101</v>
      </c>
    </row>
    <row r="4" spans="1:3" x14ac:dyDescent="0.25">
      <c r="A4" t="s">
        <v>288</v>
      </c>
      <c r="B4" t="s">
        <v>4</v>
      </c>
      <c r="C4">
        <v>41.821616195944898</v>
      </c>
    </row>
    <row r="5" spans="1:3" x14ac:dyDescent="0.25">
      <c r="A5" t="s">
        <v>289</v>
      </c>
      <c r="B5" t="s">
        <v>5</v>
      </c>
      <c r="C5">
        <v>95.219523838588202</v>
      </c>
    </row>
    <row r="6" spans="1:3" x14ac:dyDescent="0.25">
      <c r="A6" t="s">
        <v>290</v>
      </c>
      <c r="B6" t="s">
        <v>6</v>
      </c>
      <c r="C6">
        <v>94.395141964866994</v>
      </c>
    </row>
    <row r="7" spans="1:3" x14ac:dyDescent="0.25">
      <c r="A7" t="s">
        <v>291</v>
      </c>
      <c r="B7" t="s">
        <v>7</v>
      </c>
      <c r="C7">
        <v>0</v>
      </c>
    </row>
    <row r="8" spans="1:3" x14ac:dyDescent="0.25">
      <c r="A8" t="s">
        <v>292</v>
      </c>
      <c r="B8" t="s">
        <v>8</v>
      </c>
      <c r="C8">
        <v>95.238095238095198</v>
      </c>
    </row>
    <row r="9" spans="1:3" x14ac:dyDescent="0.25">
      <c r="A9" t="s">
        <v>293</v>
      </c>
      <c r="B9" t="s">
        <v>9</v>
      </c>
      <c r="C9">
        <v>33.985576357160298</v>
      </c>
    </row>
    <row r="10" spans="1:3" x14ac:dyDescent="0.25">
      <c r="A10" t="s">
        <v>294</v>
      </c>
      <c r="B10" t="s">
        <v>10</v>
      </c>
      <c r="C10">
        <v>94.171890985398093</v>
      </c>
    </row>
    <row r="11" spans="1:3" x14ac:dyDescent="0.25">
      <c r="A11" t="s">
        <v>295</v>
      </c>
      <c r="B11" t="s">
        <v>11</v>
      </c>
      <c r="C11">
        <v>82.102872473538298</v>
      </c>
    </row>
    <row r="12" spans="1:3" x14ac:dyDescent="0.25">
      <c r="A12" t="s">
        <v>296</v>
      </c>
      <c r="B12" t="s">
        <v>12</v>
      </c>
      <c r="C12">
        <v>93.680415562221</v>
      </c>
    </row>
    <row r="13" spans="1:3" x14ac:dyDescent="0.25">
      <c r="A13" t="s">
        <v>297</v>
      </c>
      <c r="B13" t="s">
        <v>13</v>
      </c>
      <c r="C13">
        <v>94.788496471586697</v>
      </c>
    </row>
    <row r="14" spans="1:3" x14ac:dyDescent="0.25">
      <c r="A14" t="s">
        <v>298</v>
      </c>
      <c r="B14" t="s">
        <v>14</v>
      </c>
      <c r="C14">
        <v>94.921728224981393</v>
      </c>
    </row>
    <row r="15" spans="1:3" x14ac:dyDescent="0.25">
      <c r="A15" t="s">
        <v>299</v>
      </c>
      <c r="B15" t="s">
        <v>15</v>
      </c>
      <c r="C15">
        <v>95.238095238095198</v>
      </c>
    </row>
    <row r="16" spans="1:3" x14ac:dyDescent="0.25">
      <c r="A16" t="s">
        <v>300</v>
      </c>
      <c r="B16" t="s">
        <v>16</v>
      </c>
      <c r="C16">
        <v>95.238095238095198</v>
      </c>
    </row>
    <row r="17" spans="1:3" x14ac:dyDescent="0.25">
      <c r="A17" t="s">
        <v>301</v>
      </c>
      <c r="B17" t="s">
        <v>17</v>
      </c>
      <c r="C17">
        <v>94.964333670479903</v>
      </c>
    </row>
    <row r="18" spans="1:3" x14ac:dyDescent="0.25">
      <c r="A18" t="s">
        <v>302</v>
      </c>
      <c r="B18" t="s">
        <v>18</v>
      </c>
      <c r="C18">
        <v>95.238095238095198</v>
      </c>
    </row>
    <row r="19" spans="1:3" x14ac:dyDescent="0.25">
      <c r="A19" t="s">
        <v>303</v>
      </c>
      <c r="B19" t="s">
        <v>19</v>
      </c>
      <c r="C19">
        <v>95.238095238095198</v>
      </c>
    </row>
    <row r="20" spans="1:3" x14ac:dyDescent="0.25">
      <c r="A20" t="s">
        <v>304</v>
      </c>
      <c r="B20" t="s">
        <v>20</v>
      </c>
      <c r="C20">
        <v>58.649844941638797</v>
      </c>
    </row>
    <row r="21" spans="1:3" x14ac:dyDescent="0.25">
      <c r="A21" t="s">
        <v>305</v>
      </c>
      <c r="B21" t="s">
        <v>21</v>
      </c>
      <c r="C21">
        <v>95.237009320940302</v>
      </c>
    </row>
    <row r="22" spans="1:3" x14ac:dyDescent="0.25">
      <c r="A22" t="s">
        <v>306</v>
      </c>
      <c r="B22" t="s">
        <v>22</v>
      </c>
      <c r="C22">
        <v>95.238095238095198</v>
      </c>
    </row>
    <row r="23" spans="1:3" x14ac:dyDescent="0.25">
      <c r="A23" t="s">
        <v>307</v>
      </c>
      <c r="B23" t="s">
        <v>23</v>
      </c>
      <c r="C23">
        <v>95.238095238095198</v>
      </c>
    </row>
    <row r="24" spans="1:3" x14ac:dyDescent="0.25">
      <c r="A24" t="s">
        <v>308</v>
      </c>
      <c r="B24" t="s">
        <v>24</v>
      </c>
      <c r="C24">
        <v>84.484348842075903</v>
      </c>
    </row>
    <row r="25" spans="1:3" x14ac:dyDescent="0.25">
      <c r="A25" t="s">
        <v>309</v>
      </c>
      <c r="B25" t="s">
        <v>25</v>
      </c>
      <c r="C25">
        <v>30.315366744995099</v>
      </c>
    </row>
    <row r="26" spans="1:3" x14ac:dyDescent="0.25">
      <c r="A26" t="s">
        <v>310</v>
      </c>
      <c r="B26" t="s">
        <v>26</v>
      </c>
      <c r="C26">
        <v>95.238095238095198</v>
      </c>
    </row>
    <row r="27" spans="1:3" x14ac:dyDescent="0.25">
      <c r="A27" t="s">
        <v>311</v>
      </c>
      <c r="B27" t="s">
        <v>27</v>
      </c>
      <c r="C27">
        <v>72.647088913690496</v>
      </c>
    </row>
    <row r="28" spans="1:3" x14ac:dyDescent="0.25">
      <c r="A28" t="s">
        <v>312</v>
      </c>
      <c r="B28" t="s">
        <v>28</v>
      </c>
      <c r="C28">
        <v>80.205159141903806</v>
      </c>
    </row>
    <row r="29" spans="1:3" x14ac:dyDescent="0.25">
      <c r="A29" t="s">
        <v>313</v>
      </c>
      <c r="B29" t="s">
        <v>29</v>
      </c>
      <c r="C29">
        <v>95.042526245117202</v>
      </c>
    </row>
    <row r="30" spans="1:3" x14ac:dyDescent="0.25">
      <c r="A30" t="s">
        <v>314</v>
      </c>
      <c r="B30" t="s">
        <v>30</v>
      </c>
      <c r="C30">
        <v>48.111944289434497</v>
      </c>
    </row>
    <row r="31" spans="1:3" x14ac:dyDescent="0.25">
      <c r="A31" t="s">
        <v>315</v>
      </c>
      <c r="B31" t="s">
        <v>31</v>
      </c>
      <c r="C31">
        <v>93.904570079985106</v>
      </c>
    </row>
    <row r="32" spans="1:3" x14ac:dyDescent="0.25">
      <c r="A32" t="s">
        <v>316</v>
      </c>
      <c r="B32" t="s">
        <v>32</v>
      </c>
      <c r="C32">
        <v>94.060369582403297</v>
      </c>
    </row>
    <row r="33" spans="1:3" x14ac:dyDescent="0.25">
      <c r="A33" t="s">
        <v>317</v>
      </c>
      <c r="B33" t="s">
        <v>33</v>
      </c>
      <c r="C33">
        <v>95.238095238095198</v>
      </c>
    </row>
    <row r="34" spans="1:3" x14ac:dyDescent="0.25">
      <c r="A34" t="s">
        <v>318</v>
      </c>
      <c r="B34" t="s">
        <v>34</v>
      </c>
      <c r="C34">
        <v>95.223809378487701</v>
      </c>
    </row>
    <row r="35" spans="1:3" x14ac:dyDescent="0.25">
      <c r="A35" t="s">
        <v>319</v>
      </c>
      <c r="B35" t="s">
        <v>35</v>
      </c>
      <c r="C35">
        <v>13.393418493724999</v>
      </c>
    </row>
    <row r="36" spans="1:3" x14ac:dyDescent="0.25">
      <c r="A36" t="s">
        <v>320</v>
      </c>
      <c r="B36" t="s">
        <v>36</v>
      </c>
      <c r="C36">
        <v>6.0380332697005503</v>
      </c>
    </row>
    <row r="37" spans="1:3" x14ac:dyDescent="0.25">
      <c r="A37" t="s">
        <v>321</v>
      </c>
      <c r="B37" t="s">
        <v>37</v>
      </c>
      <c r="C37">
        <v>74.063058217366503</v>
      </c>
    </row>
    <row r="38" spans="1:3" x14ac:dyDescent="0.25">
      <c r="A38" t="s">
        <v>322</v>
      </c>
      <c r="B38" t="s">
        <v>38</v>
      </c>
      <c r="C38">
        <v>45.705216226123603</v>
      </c>
    </row>
    <row r="39" spans="1:3" x14ac:dyDescent="0.25">
      <c r="A39" t="s">
        <v>323</v>
      </c>
      <c r="B39" t="s">
        <v>39</v>
      </c>
      <c r="C39">
        <v>51.118281046549498</v>
      </c>
    </row>
    <row r="40" spans="1:3" x14ac:dyDescent="0.25">
      <c r="A40" t="s">
        <v>324</v>
      </c>
      <c r="B40" t="s">
        <v>40</v>
      </c>
      <c r="C40">
        <v>95.238095238095198</v>
      </c>
    </row>
    <row r="41" spans="1:3" x14ac:dyDescent="0.25">
      <c r="A41" t="s">
        <v>325</v>
      </c>
      <c r="B41" t="s">
        <v>41</v>
      </c>
      <c r="C41">
        <v>89.098981118867698</v>
      </c>
    </row>
    <row r="42" spans="1:3" x14ac:dyDescent="0.25">
      <c r="A42" t="s">
        <v>326</v>
      </c>
      <c r="B42" t="s">
        <v>42</v>
      </c>
      <c r="C42">
        <v>95.238095238095198</v>
      </c>
    </row>
    <row r="43" spans="1:3" x14ac:dyDescent="0.25">
      <c r="A43" t="s">
        <v>327</v>
      </c>
      <c r="B43" t="s">
        <v>43</v>
      </c>
      <c r="C43">
        <v>9.7880289668128597</v>
      </c>
    </row>
    <row r="44" spans="1:3" x14ac:dyDescent="0.25">
      <c r="A44" t="s">
        <v>328</v>
      </c>
      <c r="B44" t="s">
        <v>44</v>
      </c>
      <c r="C44">
        <v>95.228927354571596</v>
      </c>
    </row>
    <row r="45" spans="1:3" x14ac:dyDescent="0.25">
      <c r="A45" t="s">
        <v>329</v>
      </c>
      <c r="B45" t="s">
        <v>45</v>
      </c>
      <c r="C45">
        <v>6.6669793015434697</v>
      </c>
    </row>
    <row r="46" spans="1:3" x14ac:dyDescent="0.25">
      <c r="A46" t="s">
        <v>330</v>
      </c>
      <c r="B46" t="s">
        <v>46</v>
      </c>
      <c r="C46">
        <v>95.238095238095198</v>
      </c>
    </row>
    <row r="47" spans="1:3" x14ac:dyDescent="0.25">
      <c r="A47" t="s">
        <v>331</v>
      </c>
      <c r="B47" t="s">
        <v>47</v>
      </c>
      <c r="C47">
        <v>94.381585620698502</v>
      </c>
    </row>
    <row r="48" spans="1:3" x14ac:dyDescent="0.25">
      <c r="A48" t="s">
        <v>332</v>
      </c>
      <c r="B48" t="s">
        <v>48</v>
      </c>
      <c r="C48">
        <v>94.456537882486998</v>
      </c>
    </row>
    <row r="49" spans="1:3" x14ac:dyDescent="0.25">
      <c r="A49" t="s">
        <v>333</v>
      </c>
      <c r="B49" t="s">
        <v>49</v>
      </c>
      <c r="C49">
        <v>92.607618059430806</v>
      </c>
    </row>
    <row r="50" spans="1:3" x14ac:dyDescent="0.25">
      <c r="A50" t="s">
        <v>334</v>
      </c>
      <c r="B50" t="s">
        <v>50</v>
      </c>
      <c r="C50">
        <v>61.690884726388099</v>
      </c>
    </row>
    <row r="51" spans="1:3" x14ac:dyDescent="0.25">
      <c r="A51" t="s">
        <v>335</v>
      </c>
      <c r="B51" t="s">
        <v>51</v>
      </c>
      <c r="C51">
        <v>12.647377740769199</v>
      </c>
    </row>
    <row r="52" spans="1:3" x14ac:dyDescent="0.25">
      <c r="A52" t="s">
        <v>336</v>
      </c>
      <c r="B52" t="s">
        <v>52</v>
      </c>
      <c r="C52">
        <v>37.825521196637801</v>
      </c>
    </row>
    <row r="53" spans="1:3" x14ac:dyDescent="0.25">
      <c r="A53" t="s">
        <v>337</v>
      </c>
      <c r="B53" t="s">
        <v>53</v>
      </c>
      <c r="C53">
        <v>94.522664024716306</v>
      </c>
    </row>
    <row r="54" spans="1:3" x14ac:dyDescent="0.25">
      <c r="A54" t="s">
        <v>338</v>
      </c>
      <c r="B54" t="s">
        <v>54</v>
      </c>
      <c r="C54">
        <v>56.578901018415202</v>
      </c>
    </row>
    <row r="55" spans="1:3" x14ac:dyDescent="0.25">
      <c r="A55" t="s">
        <v>339</v>
      </c>
      <c r="B55" t="s">
        <v>55</v>
      </c>
      <c r="C55">
        <v>95.238095238095198</v>
      </c>
    </row>
    <row r="56" spans="1:3" x14ac:dyDescent="0.25">
      <c r="A56" t="s">
        <v>340</v>
      </c>
      <c r="B56" t="s">
        <v>56</v>
      </c>
      <c r="C56">
        <v>93.158810933430999</v>
      </c>
    </row>
    <row r="57" spans="1:3" x14ac:dyDescent="0.25">
      <c r="A57" t="s">
        <v>341</v>
      </c>
      <c r="B57" t="s">
        <v>57</v>
      </c>
      <c r="C57">
        <v>95.235067821684297</v>
      </c>
    </row>
    <row r="58" spans="1:3" x14ac:dyDescent="0.25">
      <c r="A58" t="s">
        <v>342</v>
      </c>
      <c r="B58" t="s">
        <v>58</v>
      </c>
      <c r="C58">
        <v>95.238095238095198</v>
      </c>
    </row>
    <row r="59" spans="1:3" x14ac:dyDescent="0.25">
      <c r="A59" t="s">
        <v>343</v>
      </c>
      <c r="B59" t="s">
        <v>59</v>
      </c>
      <c r="C59">
        <v>95.238095238095198</v>
      </c>
    </row>
    <row r="60" spans="1:3" x14ac:dyDescent="0.25">
      <c r="A60" t="s">
        <v>344</v>
      </c>
      <c r="B60" t="s">
        <v>60</v>
      </c>
      <c r="C60">
        <v>95.238095238095198</v>
      </c>
    </row>
    <row r="61" spans="1:3" x14ac:dyDescent="0.25">
      <c r="A61" t="s">
        <v>345</v>
      </c>
      <c r="B61" t="s">
        <v>61</v>
      </c>
      <c r="C61">
        <v>54.231862931024502</v>
      </c>
    </row>
    <row r="62" spans="1:3" x14ac:dyDescent="0.25">
      <c r="A62" t="s">
        <v>346</v>
      </c>
      <c r="B62" t="s">
        <v>62</v>
      </c>
      <c r="C62">
        <v>89.328241257440496</v>
      </c>
    </row>
    <row r="63" spans="1:3" x14ac:dyDescent="0.25">
      <c r="A63" t="s">
        <v>347</v>
      </c>
      <c r="B63" t="s">
        <v>63</v>
      </c>
      <c r="C63">
        <v>91.320464724586103</v>
      </c>
    </row>
    <row r="64" spans="1:3" x14ac:dyDescent="0.25">
      <c r="A64" t="s">
        <v>348</v>
      </c>
      <c r="B64" t="s">
        <v>64</v>
      </c>
      <c r="C64">
        <v>75.618967911211897</v>
      </c>
    </row>
    <row r="65" spans="1:3" x14ac:dyDescent="0.25">
      <c r="A65" t="s">
        <v>349</v>
      </c>
      <c r="B65" t="s">
        <v>65</v>
      </c>
      <c r="C65">
        <v>91.198031404216707</v>
      </c>
    </row>
    <row r="66" spans="1:3" x14ac:dyDescent="0.25">
      <c r="A66" t="s">
        <v>350</v>
      </c>
      <c r="B66" t="s">
        <v>66</v>
      </c>
      <c r="C66">
        <v>90.745370855035105</v>
      </c>
    </row>
    <row r="67" spans="1:3" x14ac:dyDescent="0.25">
      <c r="A67" t="s">
        <v>351</v>
      </c>
      <c r="B67" t="s">
        <v>67</v>
      </c>
      <c r="C67">
        <v>91.153152391654899</v>
      </c>
    </row>
    <row r="68" spans="1:3" x14ac:dyDescent="0.25">
      <c r="A68" t="s">
        <v>352</v>
      </c>
      <c r="B68" t="s">
        <v>68</v>
      </c>
      <c r="C68">
        <v>92.510331653413303</v>
      </c>
    </row>
    <row r="69" spans="1:3" x14ac:dyDescent="0.25">
      <c r="A69" t="s">
        <v>353</v>
      </c>
      <c r="B69" t="s">
        <v>69</v>
      </c>
      <c r="C69">
        <v>94.507606869652193</v>
      </c>
    </row>
    <row r="70" spans="1:3" x14ac:dyDescent="0.25">
      <c r="A70" t="s">
        <v>354</v>
      </c>
      <c r="B70" t="s">
        <v>70</v>
      </c>
      <c r="C70">
        <v>88.067439488002194</v>
      </c>
    </row>
    <row r="71" spans="1:3" x14ac:dyDescent="0.25">
      <c r="A71" t="s">
        <v>355</v>
      </c>
      <c r="B71" t="s">
        <v>71</v>
      </c>
      <c r="C71">
        <v>62.771745590936597</v>
      </c>
    </row>
    <row r="72" spans="1:3" x14ac:dyDescent="0.25">
      <c r="A72" t="s">
        <v>356</v>
      </c>
      <c r="B72" t="s">
        <v>72</v>
      </c>
      <c r="C72">
        <v>39.049935840425</v>
      </c>
    </row>
    <row r="73" spans="1:3" x14ac:dyDescent="0.25">
      <c r="A73" t="s">
        <v>357</v>
      </c>
      <c r="B73" t="s">
        <v>73</v>
      </c>
      <c r="C73">
        <v>95.238095238095198</v>
      </c>
    </row>
    <row r="74" spans="1:3" x14ac:dyDescent="0.25">
      <c r="A74" t="s">
        <v>358</v>
      </c>
      <c r="B74" t="s">
        <v>74</v>
      </c>
      <c r="C74">
        <v>48.008891060238803</v>
      </c>
    </row>
    <row r="75" spans="1:3" x14ac:dyDescent="0.25">
      <c r="A75" t="s">
        <v>359</v>
      </c>
      <c r="B75" t="s">
        <v>75</v>
      </c>
      <c r="C75">
        <v>25.9436878930955</v>
      </c>
    </row>
    <row r="76" spans="1:3" x14ac:dyDescent="0.25">
      <c r="A76" t="s">
        <v>360</v>
      </c>
      <c r="B76" t="s">
        <v>76</v>
      </c>
      <c r="C76">
        <v>95.238095238095198</v>
      </c>
    </row>
    <row r="77" spans="1:3" x14ac:dyDescent="0.25">
      <c r="A77" t="s">
        <v>361</v>
      </c>
      <c r="B77" t="s">
        <v>77</v>
      </c>
      <c r="C77">
        <v>95.175975494813898</v>
      </c>
    </row>
    <row r="78" spans="1:3" x14ac:dyDescent="0.25">
      <c r="A78" t="s">
        <v>362</v>
      </c>
      <c r="B78" t="s">
        <v>78</v>
      </c>
      <c r="C78">
        <v>95.095260902410999</v>
      </c>
    </row>
    <row r="79" spans="1:3" x14ac:dyDescent="0.25">
      <c r="A79" t="s">
        <v>363</v>
      </c>
      <c r="B79" t="s">
        <v>79</v>
      </c>
      <c r="C79">
        <v>95.113451780367896</v>
      </c>
    </row>
    <row r="80" spans="1:3" x14ac:dyDescent="0.25">
      <c r="A80" t="s">
        <v>364</v>
      </c>
      <c r="B80" t="s">
        <v>80</v>
      </c>
      <c r="C80">
        <v>95.235978453078502</v>
      </c>
    </row>
    <row r="81" spans="1:3" x14ac:dyDescent="0.25">
      <c r="A81" t="s">
        <v>365</v>
      </c>
      <c r="B81" t="s">
        <v>81</v>
      </c>
      <c r="C81">
        <v>95.238095238095198</v>
      </c>
    </row>
    <row r="82" spans="1:3" x14ac:dyDescent="0.25">
      <c r="A82" t="s">
        <v>366</v>
      </c>
      <c r="B82" t="s">
        <v>82</v>
      </c>
      <c r="C82">
        <v>85.133428301129996</v>
      </c>
    </row>
    <row r="83" spans="1:3" x14ac:dyDescent="0.25">
      <c r="A83" t="s">
        <v>367</v>
      </c>
      <c r="B83" t="s">
        <v>83</v>
      </c>
      <c r="C83">
        <v>95.238095238095198</v>
      </c>
    </row>
    <row r="84" spans="1:3" x14ac:dyDescent="0.25">
      <c r="A84" t="s">
        <v>368</v>
      </c>
      <c r="B84" t="s">
        <v>84</v>
      </c>
      <c r="C84">
        <v>45.817316821286198</v>
      </c>
    </row>
    <row r="85" spans="1:3" x14ac:dyDescent="0.25">
      <c r="A85" t="s">
        <v>369</v>
      </c>
      <c r="B85" t="s">
        <v>85</v>
      </c>
      <c r="C85">
        <v>95.238095238095198</v>
      </c>
    </row>
    <row r="86" spans="1:3" x14ac:dyDescent="0.25">
      <c r="A86" t="s">
        <v>370</v>
      </c>
      <c r="B86" t="s">
        <v>86</v>
      </c>
      <c r="C86">
        <v>95.238095238095198</v>
      </c>
    </row>
    <row r="87" spans="1:3" x14ac:dyDescent="0.25">
      <c r="A87" t="s">
        <v>371</v>
      </c>
      <c r="B87" t="s">
        <v>87</v>
      </c>
      <c r="C87">
        <v>80.765651157924097</v>
      </c>
    </row>
    <row r="88" spans="1:3" x14ac:dyDescent="0.25">
      <c r="A88" t="s">
        <v>372</v>
      </c>
      <c r="B88" t="s">
        <v>88</v>
      </c>
      <c r="C88">
        <v>43.694701966785203</v>
      </c>
    </row>
    <row r="89" spans="1:3" x14ac:dyDescent="0.25">
      <c r="A89" t="s">
        <v>373</v>
      </c>
      <c r="B89" t="s">
        <v>89</v>
      </c>
      <c r="C89">
        <v>95.117637270972807</v>
      </c>
    </row>
    <row r="90" spans="1:3" x14ac:dyDescent="0.25">
      <c r="A90" t="s">
        <v>374</v>
      </c>
      <c r="B90" t="s">
        <v>90</v>
      </c>
      <c r="C90">
        <v>95.238095238095198</v>
      </c>
    </row>
    <row r="91" spans="1:3" x14ac:dyDescent="0.25">
      <c r="A91" t="s">
        <v>375</v>
      </c>
      <c r="B91" t="s">
        <v>91</v>
      </c>
      <c r="C91">
        <v>61.027161371140302</v>
      </c>
    </row>
    <row r="92" spans="1:3" x14ac:dyDescent="0.25">
      <c r="A92" t="s">
        <v>376</v>
      </c>
      <c r="B92" t="s">
        <v>92</v>
      </c>
      <c r="C92">
        <v>95.238095238095198</v>
      </c>
    </row>
    <row r="93" spans="1:3" x14ac:dyDescent="0.25">
      <c r="A93" t="s">
        <v>377</v>
      </c>
      <c r="B93" t="s">
        <v>93</v>
      </c>
      <c r="C93">
        <v>95.238095238095198</v>
      </c>
    </row>
    <row r="94" spans="1:3" x14ac:dyDescent="0.25">
      <c r="A94" t="s">
        <v>378</v>
      </c>
      <c r="B94" t="s">
        <v>94</v>
      </c>
      <c r="C94">
        <v>95.238095238095198</v>
      </c>
    </row>
    <row r="95" spans="1:3" x14ac:dyDescent="0.25">
      <c r="A95" t="s">
        <v>379</v>
      </c>
      <c r="B95" t="s">
        <v>95</v>
      </c>
      <c r="C95">
        <v>85.420587812151197</v>
      </c>
    </row>
    <row r="96" spans="1:3" x14ac:dyDescent="0.25">
      <c r="A96" t="s">
        <v>380</v>
      </c>
      <c r="B96" t="s">
        <v>96</v>
      </c>
      <c r="C96">
        <v>95.238095238095198</v>
      </c>
    </row>
    <row r="97" spans="1:3" x14ac:dyDescent="0.25">
      <c r="A97" t="s">
        <v>381</v>
      </c>
      <c r="B97" t="s">
        <v>97</v>
      </c>
      <c r="C97">
        <v>81.300024123418893</v>
      </c>
    </row>
    <row r="98" spans="1:3" x14ac:dyDescent="0.25">
      <c r="A98" t="s">
        <v>382</v>
      </c>
      <c r="B98" t="s">
        <v>98</v>
      </c>
      <c r="C98">
        <v>27.463440123058501</v>
      </c>
    </row>
    <row r="99" spans="1:3" x14ac:dyDescent="0.25">
      <c r="A99" t="s">
        <v>383</v>
      </c>
      <c r="B99" t="s">
        <v>99</v>
      </c>
      <c r="C99">
        <v>13.2827163083213</v>
      </c>
    </row>
    <row r="100" spans="1:3" x14ac:dyDescent="0.25">
      <c r="A100" t="s">
        <v>384</v>
      </c>
      <c r="B100" t="s">
        <v>100</v>
      </c>
      <c r="C100">
        <v>78.964129856654594</v>
      </c>
    </row>
    <row r="101" spans="1:3" x14ac:dyDescent="0.25">
      <c r="A101" t="s">
        <v>385</v>
      </c>
      <c r="B101" t="s">
        <v>101</v>
      </c>
      <c r="C101">
        <v>36.220284689040398</v>
      </c>
    </row>
    <row r="102" spans="1:3" x14ac:dyDescent="0.25">
      <c r="A102" t="s">
        <v>386</v>
      </c>
      <c r="B102" t="s">
        <v>102</v>
      </c>
      <c r="C102">
        <v>29.390527738864101</v>
      </c>
    </row>
    <row r="103" spans="1:3" x14ac:dyDescent="0.25">
      <c r="A103" t="s">
        <v>387</v>
      </c>
      <c r="B103" t="s">
        <v>103</v>
      </c>
      <c r="C103">
        <v>95.187925422619401</v>
      </c>
    </row>
    <row r="104" spans="1:3" x14ac:dyDescent="0.25">
      <c r="A104" t="s">
        <v>388</v>
      </c>
      <c r="B104" t="s">
        <v>104</v>
      </c>
      <c r="C104">
        <v>75.930686224074606</v>
      </c>
    </row>
    <row r="105" spans="1:3" x14ac:dyDescent="0.25">
      <c r="A105" t="s">
        <v>389</v>
      </c>
      <c r="B105" t="s">
        <v>105</v>
      </c>
      <c r="C105">
        <v>95.238095238095198</v>
      </c>
    </row>
    <row r="106" spans="1:3" x14ac:dyDescent="0.25">
      <c r="A106" t="s">
        <v>390</v>
      </c>
      <c r="B106" t="s">
        <v>106</v>
      </c>
      <c r="C106">
        <v>95.238095238095198</v>
      </c>
    </row>
    <row r="107" spans="1:3" x14ac:dyDescent="0.25">
      <c r="A107" t="s">
        <v>391</v>
      </c>
      <c r="B107" t="s">
        <v>107</v>
      </c>
      <c r="C107">
        <v>87.254337498440805</v>
      </c>
    </row>
    <row r="108" spans="1:3" x14ac:dyDescent="0.25">
      <c r="A108" t="s">
        <v>392</v>
      </c>
      <c r="B108" t="s">
        <v>108</v>
      </c>
      <c r="C108">
        <v>95.238095238095198</v>
      </c>
    </row>
    <row r="109" spans="1:3" x14ac:dyDescent="0.25">
      <c r="A109" t="s">
        <v>393</v>
      </c>
      <c r="B109" t="s">
        <v>109</v>
      </c>
      <c r="C109">
        <v>77.289878620399506</v>
      </c>
    </row>
    <row r="110" spans="1:3" x14ac:dyDescent="0.25">
      <c r="A110" t="s">
        <v>394</v>
      </c>
      <c r="B110" t="s">
        <v>110</v>
      </c>
      <c r="C110">
        <v>57.5760026289527</v>
      </c>
    </row>
    <row r="111" spans="1:3" x14ac:dyDescent="0.25">
      <c r="A111" t="s">
        <v>395</v>
      </c>
      <c r="B111" t="s">
        <v>111</v>
      </c>
      <c r="C111">
        <v>38.493063055579597</v>
      </c>
    </row>
    <row r="112" spans="1:3" x14ac:dyDescent="0.25">
      <c r="A112" t="s">
        <v>396</v>
      </c>
      <c r="B112" t="s">
        <v>112</v>
      </c>
      <c r="C112">
        <v>44.897115024493999</v>
      </c>
    </row>
    <row r="113" spans="1:3" x14ac:dyDescent="0.25">
      <c r="A113" t="s">
        <v>397</v>
      </c>
      <c r="B113" t="s">
        <v>113</v>
      </c>
      <c r="C113">
        <v>73.908065795898395</v>
      </c>
    </row>
    <row r="114" spans="1:3" x14ac:dyDescent="0.25">
      <c r="A114" t="s">
        <v>398</v>
      </c>
      <c r="B114" t="s">
        <v>114</v>
      </c>
      <c r="C114">
        <v>89.043331691196997</v>
      </c>
    </row>
    <row r="115" spans="1:3" x14ac:dyDescent="0.25">
      <c r="A115" t="s">
        <v>399</v>
      </c>
      <c r="B115" t="s">
        <v>115</v>
      </c>
      <c r="C115">
        <v>94.556942531040704</v>
      </c>
    </row>
    <row r="116" spans="1:3" x14ac:dyDescent="0.25">
      <c r="A116" t="s">
        <v>400</v>
      </c>
      <c r="B116" t="s">
        <v>116</v>
      </c>
      <c r="C116">
        <v>93.841982886904802</v>
      </c>
    </row>
    <row r="117" spans="1:3" x14ac:dyDescent="0.25">
      <c r="A117" t="s">
        <v>401</v>
      </c>
      <c r="B117" t="s">
        <v>117</v>
      </c>
      <c r="C117">
        <v>95.238095238095198</v>
      </c>
    </row>
    <row r="118" spans="1:3" x14ac:dyDescent="0.25">
      <c r="A118" t="s">
        <v>402</v>
      </c>
      <c r="B118" t="s">
        <v>118</v>
      </c>
      <c r="C118">
        <v>95.238095238095198</v>
      </c>
    </row>
    <row r="119" spans="1:3" x14ac:dyDescent="0.25">
      <c r="A119" t="s">
        <v>403</v>
      </c>
      <c r="B119" t="s">
        <v>119</v>
      </c>
      <c r="C119">
        <v>95.238095238095198</v>
      </c>
    </row>
    <row r="120" spans="1:3" x14ac:dyDescent="0.25">
      <c r="A120" t="s">
        <v>404</v>
      </c>
      <c r="B120" t="s">
        <v>120</v>
      </c>
      <c r="C120">
        <v>95.238095238095198</v>
      </c>
    </row>
    <row r="121" spans="1:3" x14ac:dyDescent="0.25">
      <c r="A121" t="s">
        <v>405</v>
      </c>
      <c r="B121" t="s">
        <v>121</v>
      </c>
      <c r="C121">
        <v>88.021934872581895</v>
      </c>
    </row>
    <row r="122" spans="1:3" x14ac:dyDescent="0.25">
      <c r="A122" t="s">
        <v>406</v>
      </c>
      <c r="B122" t="s">
        <v>122</v>
      </c>
      <c r="C122">
        <v>95.238095238095198</v>
      </c>
    </row>
    <row r="123" spans="1:3" x14ac:dyDescent="0.25">
      <c r="A123" t="s">
        <v>407</v>
      </c>
      <c r="B123" t="s">
        <v>123</v>
      </c>
      <c r="C123">
        <v>94.869340442475803</v>
      </c>
    </row>
    <row r="124" spans="1:3" x14ac:dyDescent="0.25">
      <c r="A124" t="s">
        <v>408</v>
      </c>
      <c r="B124" t="s">
        <v>124</v>
      </c>
      <c r="C124">
        <v>95.185905456542997</v>
      </c>
    </row>
    <row r="125" spans="1:3" x14ac:dyDescent="0.25">
      <c r="A125" t="s">
        <v>409</v>
      </c>
      <c r="B125" t="s">
        <v>125</v>
      </c>
      <c r="C125">
        <v>34.745450610206198</v>
      </c>
    </row>
    <row r="126" spans="1:3" x14ac:dyDescent="0.25">
      <c r="A126" t="s">
        <v>410</v>
      </c>
      <c r="B126" t="s">
        <v>126</v>
      </c>
      <c r="C126">
        <v>71.179531279064406</v>
      </c>
    </row>
    <row r="127" spans="1:3" x14ac:dyDescent="0.25">
      <c r="A127" t="s">
        <v>411</v>
      </c>
      <c r="B127" t="s">
        <v>127</v>
      </c>
      <c r="C127">
        <v>22.5551152002244</v>
      </c>
    </row>
    <row r="128" spans="1:3" x14ac:dyDescent="0.25">
      <c r="A128" t="s">
        <v>412</v>
      </c>
      <c r="B128" t="s">
        <v>128</v>
      </c>
      <c r="C128">
        <v>95.238095238095198</v>
      </c>
    </row>
    <row r="129" spans="1:3" x14ac:dyDescent="0.25">
      <c r="A129" t="s">
        <v>413</v>
      </c>
      <c r="B129" t="s">
        <v>129</v>
      </c>
      <c r="C129">
        <v>37.982857477097298</v>
      </c>
    </row>
    <row r="130" spans="1:3" x14ac:dyDescent="0.25">
      <c r="A130" t="s">
        <v>414</v>
      </c>
      <c r="B130" t="s">
        <v>130</v>
      </c>
      <c r="C130">
        <v>95.238095238095198</v>
      </c>
    </row>
    <row r="131" spans="1:3" x14ac:dyDescent="0.25">
      <c r="A131" t="s">
        <v>415</v>
      </c>
      <c r="B131" t="s">
        <v>131</v>
      </c>
      <c r="C131">
        <v>94.739424569266205</v>
      </c>
    </row>
    <row r="132" spans="1:3" x14ac:dyDescent="0.25">
      <c r="A132" t="s">
        <v>416</v>
      </c>
      <c r="B132" t="s">
        <v>132</v>
      </c>
      <c r="C132">
        <v>68.839767092750193</v>
      </c>
    </row>
    <row r="133" spans="1:3" x14ac:dyDescent="0.25">
      <c r="A133" t="s">
        <v>417</v>
      </c>
      <c r="B133" t="s">
        <v>133</v>
      </c>
      <c r="C133">
        <v>93.617149739649705</v>
      </c>
    </row>
    <row r="134" spans="1:3" x14ac:dyDescent="0.25">
      <c r="A134" t="s">
        <v>418</v>
      </c>
      <c r="B134" t="s">
        <v>134</v>
      </c>
      <c r="C134">
        <v>91.111393725998795</v>
      </c>
    </row>
    <row r="135" spans="1:3" x14ac:dyDescent="0.25">
      <c r="A135" t="s">
        <v>419</v>
      </c>
      <c r="B135" t="s">
        <v>135</v>
      </c>
      <c r="C135">
        <v>90.803415275729293</v>
      </c>
    </row>
    <row r="136" spans="1:3" x14ac:dyDescent="0.25">
      <c r="A136" t="s">
        <v>420</v>
      </c>
      <c r="B136" t="s">
        <v>136</v>
      </c>
      <c r="C136">
        <v>91.0345946519042</v>
      </c>
    </row>
    <row r="137" spans="1:3" x14ac:dyDescent="0.25">
      <c r="A137" t="s">
        <v>421</v>
      </c>
      <c r="B137" t="s">
        <v>137</v>
      </c>
      <c r="C137">
        <v>95.238095238095198</v>
      </c>
    </row>
    <row r="138" spans="1:3" x14ac:dyDescent="0.25">
      <c r="A138" t="s">
        <v>422</v>
      </c>
      <c r="B138" t="s">
        <v>138</v>
      </c>
      <c r="C138">
        <v>34.503822664683803</v>
      </c>
    </row>
    <row r="139" spans="1:3" x14ac:dyDescent="0.25">
      <c r="A139" t="s">
        <v>423</v>
      </c>
      <c r="B139" t="s">
        <v>139</v>
      </c>
      <c r="C139">
        <v>94.761693681989399</v>
      </c>
    </row>
    <row r="140" spans="1:3" x14ac:dyDescent="0.25">
      <c r="A140" t="s">
        <v>424</v>
      </c>
      <c r="B140" t="s">
        <v>140</v>
      </c>
      <c r="C140">
        <v>20.807157879784</v>
      </c>
    </row>
    <row r="141" spans="1:3" x14ac:dyDescent="0.25">
      <c r="A141" t="s">
        <v>425</v>
      </c>
      <c r="B141" t="s">
        <v>141</v>
      </c>
      <c r="C141">
        <v>8.3011907963525697</v>
      </c>
    </row>
    <row r="142" spans="1:3" x14ac:dyDescent="0.25">
      <c r="A142" t="s">
        <v>426</v>
      </c>
      <c r="B142" t="s">
        <v>142</v>
      </c>
      <c r="C142">
        <v>77.362447102864607</v>
      </c>
    </row>
    <row r="143" spans="1:3" x14ac:dyDescent="0.25">
      <c r="A143" t="s">
        <v>427</v>
      </c>
      <c r="B143" t="s">
        <v>143</v>
      </c>
      <c r="C143">
        <v>95.238095238095198</v>
      </c>
    </row>
    <row r="144" spans="1:3" x14ac:dyDescent="0.25">
      <c r="A144" t="s">
        <v>428</v>
      </c>
      <c r="B144" t="s">
        <v>144</v>
      </c>
      <c r="C144">
        <v>95.238095238095198</v>
      </c>
    </row>
    <row r="145" spans="1:3" x14ac:dyDescent="0.25">
      <c r="A145" t="s">
        <v>429</v>
      </c>
      <c r="B145" t="s">
        <v>145</v>
      </c>
      <c r="C145">
        <v>76.870250668977903</v>
      </c>
    </row>
    <row r="146" spans="1:3" x14ac:dyDescent="0.25">
      <c r="A146" t="s">
        <v>430</v>
      </c>
      <c r="B146" t="s">
        <v>146</v>
      </c>
      <c r="C146">
        <v>26.773094408102999</v>
      </c>
    </row>
    <row r="147" spans="1:3" x14ac:dyDescent="0.25">
      <c r="A147" t="s">
        <v>431</v>
      </c>
      <c r="B147" t="s">
        <v>147</v>
      </c>
      <c r="C147">
        <v>72.207353285328907</v>
      </c>
    </row>
    <row r="148" spans="1:3" x14ac:dyDescent="0.25">
      <c r="A148" t="s">
        <v>432</v>
      </c>
      <c r="B148" t="s">
        <v>148</v>
      </c>
      <c r="C148">
        <v>95.238095238095198</v>
      </c>
    </row>
    <row r="149" spans="1:3" x14ac:dyDescent="0.25">
      <c r="A149" t="s">
        <v>433</v>
      </c>
      <c r="B149" t="s">
        <v>149</v>
      </c>
      <c r="C149">
        <v>95.238095238095198</v>
      </c>
    </row>
    <row r="150" spans="1:3" x14ac:dyDescent="0.25">
      <c r="A150" t="s">
        <v>434</v>
      </c>
      <c r="B150" t="s">
        <v>150</v>
      </c>
      <c r="C150">
        <v>19.1201050622123</v>
      </c>
    </row>
    <row r="151" spans="1:3" x14ac:dyDescent="0.25">
      <c r="A151" t="s">
        <v>435</v>
      </c>
      <c r="B151" t="s">
        <v>151</v>
      </c>
      <c r="C151">
        <v>8.6165415900094207</v>
      </c>
    </row>
    <row r="152" spans="1:3" x14ac:dyDescent="0.25">
      <c r="A152" t="s">
        <v>436</v>
      </c>
      <c r="B152" t="s">
        <v>152</v>
      </c>
      <c r="C152">
        <v>94.766305832635794</v>
      </c>
    </row>
    <row r="153" spans="1:3" x14ac:dyDescent="0.25">
      <c r="A153" t="s">
        <v>437</v>
      </c>
      <c r="B153" t="s">
        <v>153</v>
      </c>
      <c r="C153">
        <v>91.469471522739994</v>
      </c>
    </row>
    <row r="154" spans="1:3" x14ac:dyDescent="0.25">
      <c r="A154" t="s">
        <v>438</v>
      </c>
      <c r="B154" t="s">
        <v>154</v>
      </c>
      <c r="C154">
        <v>27.0074110031128</v>
      </c>
    </row>
    <row r="155" spans="1:3" x14ac:dyDescent="0.25">
      <c r="A155" t="s">
        <v>439</v>
      </c>
      <c r="B155" t="s">
        <v>155</v>
      </c>
      <c r="C155">
        <v>95.238095238095198</v>
      </c>
    </row>
    <row r="156" spans="1:3" x14ac:dyDescent="0.25">
      <c r="A156" t="s">
        <v>440</v>
      </c>
      <c r="B156" t="s">
        <v>156</v>
      </c>
      <c r="C156">
        <v>81.038597470238102</v>
      </c>
    </row>
    <row r="157" spans="1:3" x14ac:dyDescent="0.25">
      <c r="A157" t="s">
        <v>441</v>
      </c>
      <c r="B157" t="s">
        <v>157</v>
      </c>
      <c r="C157">
        <v>32.056230181739402</v>
      </c>
    </row>
    <row r="158" spans="1:3" x14ac:dyDescent="0.25">
      <c r="A158" t="s">
        <v>442</v>
      </c>
      <c r="B158" t="s">
        <v>158</v>
      </c>
      <c r="C158">
        <v>94.636529468354695</v>
      </c>
    </row>
    <row r="159" spans="1:3" x14ac:dyDescent="0.25">
      <c r="A159" t="s">
        <v>443</v>
      </c>
      <c r="B159" t="s">
        <v>159</v>
      </c>
      <c r="C159">
        <v>94.133370535714306</v>
      </c>
    </row>
    <row r="160" spans="1:3" x14ac:dyDescent="0.25">
      <c r="A160" t="s">
        <v>444</v>
      </c>
      <c r="B160" t="s">
        <v>160</v>
      </c>
      <c r="C160">
        <v>62.474395570300899</v>
      </c>
    </row>
    <row r="161" spans="1:3" x14ac:dyDescent="0.25">
      <c r="A161" t="s">
        <v>445</v>
      </c>
      <c r="B161" t="s">
        <v>161</v>
      </c>
      <c r="C161">
        <v>90.866555800523003</v>
      </c>
    </row>
    <row r="162" spans="1:3" x14ac:dyDescent="0.25">
      <c r="A162" t="s">
        <v>446</v>
      </c>
      <c r="B162" t="s">
        <v>162</v>
      </c>
      <c r="C162">
        <v>90.205709490383995</v>
      </c>
    </row>
    <row r="163" spans="1:3" x14ac:dyDescent="0.25">
      <c r="A163" t="s">
        <v>447</v>
      </c>
      <c r="B163" t="s">
        <v>163</v>
      </c>
      <c r="C163">
        <v>90.152012835006005</v>
      </c>
    </row>
    <row r="164" spans="1:3" x14ac:dyDescent="0.25">
      <c r="A164" t="s">
        <v>448</v>
      </c>
      <c r="B164" t="s">
        <v>164</v>
      </c>
      <c r="C164">
        <v>81.829326968019501</v>
      </c>
    </row>
    <row r="165" spans="1:3" x14ac:dyDescent="0.25">
      <c r="A165" t="s">
        <v>449</v>
      </c>
      <c r="B165" t="s">
        <v>165</v>
      </c>
      <c r="C165">
        <v>95.079523722330705</v>
      </c>
    </row>
    <row r="166" spans="1:3" x14ac:dyDescent="0.25">
      <c r="A166" t="s">
        <v>450</v>
      </c>
      <c r="B166" t="s">
        <v>166</v>
      </c>
      <c r="C166">
        <v>95.238095238095198</v>
      </c>
    </row>
    <row r="167" spans="1:3" x14ac:dyDescent="0.25">
      <c r="A167" t="s">
        <v>451</v>
      </c>
      <c r="B167" t="s">
        <v>167</v>
      </c>
      <c r="C167">
        <v>79.222135997953899</v>
      </c>
    </row>
    <row r="168" spans="1:3" x14ac:dyDescent="0.25">
      <c r="A168" t="s">
        <v>452</v>
      </c>
      <c r="B168" t="s">
        <v>168</v>
      </c>
      <c r="C168">
        <v>95.058581760951498</v>
      </c>
    </row>
    <row r="169" spans="1:3" x14ac:dyDescent="0.25">
      <c r="A169" t="s">
        <v>453</v>
      </c>
      <c r="B169" t="s">
        <v>169</v>
      </c>
      <c r="C169">
        <v>85.029053824288496</v>
      </c>
    </row>
    <row r="170" spans="1:3" x14ac:dyDescent="0.25">
      <c r="A170" t="s">
        <v>454</v>
      </c>
      <c r="B170" t="s">
        <v>170</v>
      </c>
      <c r="C170">
        <v>17.733005977812301</v>
      </c>
    </row>
    <row r="171" spans="1:3" x14ac:dyDescent="0.25">
      <c r="A171" t="s">
        <v>455</v>
      </c>
      <c r="B171" t="s">
        <v>171</v>
      </c>
      <c r="C171">
        <v>51.720822652180999</v>
      </c>
    </row>
    <row r="172" spans="1:3" x14ac:dyDescent="0.25">
      <c r="A172" t="s">
        <v>456</v>
      </c>
      <c r="B172" t="s">
        <v>172</v>
      </c>
      <c r="C172">
        <v>43.308180672781802</v>
      </c>
    </row>
    <row r="173" spans="1:3" x14ac:dyDescent="0.25">
      <c r="A173" t="s">
        <v>457</v>
      </c>
      <c r="B173" t="s">
        <v>173</v>
      </c>
      <c r="C173">
        <v>94.697684151785694</v>
      </c>
    </row>
    <row r="174" spans="1:3" x14ac:dyDescent="0.25">
      <c r="A174" t="s">
        <v>458</v>
      </c>
      <c r="B174" t="s">
        <v>174</v>
      </c>
      <c r="C174">
        <v>62.449068796067003</v>
      </c>
    </row>
    <row r="175" spans="1:3" x14ac:dyDescent="0.25">
      <c r="A175" t="s">
        <v>459</v>
      </c>
      <c r="B175" t="s">
        <v>175</v>
      </c>
      <c r="C175">
        <v>95.238095238095198</v>
      </c>
    </row>
    <row r="176" spans="1:3" x14ac:dyDescent="0.25">
      <c r="A176" t="s">
        <v>460</v>
      </c>
      <c r="B176" t="s">
        <v>176</v>
      </c>
      <c r="C176">
        <v>95.238095238095198</v>
      </c>
    </row>
    <row r="177" spans="1:3" x14ac:dyDescent="0.25">
      <c r="A177" t="s">
        <v>461</v>
      </c>
      <c r="B177" t="s">
        <v>177</v>
      </c>
      <c r="C177">
        <v>95.238095238095198</v>
      </c>
    </row>
    <row r="178" spans="1:3" x14ac:dyDescent="0.25">
      <c r="A178" t="s">
        <v>462</v>
      </c>
      <c r="B178" t="s">
        <v>178</v>
      </c>
      <c r="C178">
        <v>75.894496009463396</v>
      </c>
    </row>
    <row r="179" spans="1:3" x14ac:dyDescent="0.25">
      <c r="A179" t="s">
        <v>463</v>
      </c>
      <c r="B179" t="s">
        <v>179</v>
      </c>
      <c r="C179">
        <v>12.8062570889791</v>
      </c>
    </row>
    <row r="180" spans="1:3" x14ac:dyDescent="0.25">
      <c r="A180" t="s">
        <v>464</v>
      </c>
      <c r="B180" t="s">
        <v>180</v>
      </c>
      <c r="C180">
        <v>49.138250623430501</v>
      </c>
    </row>
    <row r="181" spans="1:3" x14ac:dyDescent="0.25">
      <c r="A181" t="s">
        <v>465</v>
      </c>
      <c r="B181" t="s">
        <v>181</v>
      </c>
      <c r="C181">
        <v>95.238095238095198</v>
      </c>
    </row>
    <row r="182" spans="1:3" x14ac:dyDescent="0.25">
      <c r="A182" t="s">
        <v>466</v>
      </c>
      <c r="B182" t="s">
        <v>182</v>
      </c>
      <c r="C182">
        <v>95.064102899460593</v>
      </c>
    </row>
    <row r="183" spans="1:3" x14ac:dyDescent="0.25">
      <c r="A183" t="s">
        <v>467</v>
      </c>
      <c r="B183" t="s">
        <v>183</v>
      </c>
      <c r="C183">
        <v>95.218243190220406</v>
      </c>
    </row>
    <row r="184" spans="1:3" x14ac:dyDescent="0.25">
      <c r="A184" t="s">
        <v>468</v>
      </c>
      <c r="B184" t="s">
        <v>184</v>
      </c>
      <c r="C184">
        <v>95.238095238095198</v>
      </c>
    </row>
    <row r="185" spans="1:3" x14ac:dyDescent="0.25">
      <c r="A185" t="s">
        <v>469</v>
      </c>
      <c r="B185" t="s">
        <v>185</v>
      </c>
      <c r="C185">
        <v>0</v>
      </c>
    </row>
    <row r="186" spans="1:3" x14ac:dyDescent="0.25">
      <c r="A186" t="s">
        <v>470</v>
      </c>
      <c r="B186" t="s">
        <v>186</v>
      </c>
      <c r="C186">
        <v>95.036395003726298</v>
      </c>
    </row>
    <row r="187" spans="1:3" x14ac:dyDescent="0.25">
      <c r="A187" t="s">
        <v>471</v>
      </c>
      <c r="B187" t="s">
        <v>187</v>
      </c>
      <c r="C187">
        <v>95.238095238095198</v>
      </c>
    </row>
    <row r="188" spans="1:3" x14ac:dyDescent="0.25">
      <c r="A188" t="s">
        <v>472</v>
      </c>
      <c r="B188" t="s">
        <v>188</v>
      </c>
      <c r="C188">
        <v>63.561852579663203</v>
      </c>
    </row>
    <row r="189" spans="1:3" x14ac:dyDescent="0.25">
      <c r="A189" t="s">
        <v>473</v>
      </c>
      <c r="B189" t="s">
        <v>189</v>
      </c>
      <c r="C189">
        <v>67.493172329625196</v>
      </c>
    </row>
    <row r="190" spans="1:3" x14ac:dyDescent="0.25">
      <c r="A190" t="s">
        <v>474</v>
      </c>
      <c r="B190" t="s">
        <v>190</v>
      </c>
      <c r="C190">
        <v>67.884628295898395</v>
      </c>
    </row>
    <row r="191" spans="1:3" x14ac:dyDescent="0.25">
      <c r="A191" t="s">
        <v>475</v>
      </c>
      <c r="B191" t="s">
        <v>191</v>
      </c>
      <c r="C191">
        <v>94.270258585611998</v>
      </c>
    </row>
    <row r="192" spans="1:3" x14ac:dyDescent="0.25">
      <c r="A192" t="s">
        <v>476</v>
      </c>
      <c r="B192" t="s">
        <v>192</v>
      </c>
      <c r="C192">
        <v>84.636284601120707</v>
      </c>
    </row>
    <row r="193" spans="1:3" x14ac:dyDescent="0.25">
      <c r="A193" t="s">
        <v>477</v>
      </c>
      <c r="B193" t="s">
        <v>193</v>
      </c>
      <c r="C193">
        <v>30.447074208940801</v>
      </c>
    </row>
    <row r="194" spans="1:3" x14ac:dyDescent="0.25">
      <c r="A194" t="s">
        <v>478</v>
      </c>
      <c r="B194" t="s">
        <v>194</v>
      </c>
      <c r="C194">
        <v>92.277423676990296</v>
      </c>
    </row>
    <row r="195" spans="1:3" x14ac:dyDescent="0.25">
      <c r="A195" t="s">
        <v>479</v>
      </c>
      <c r="B195" t="s">
        <v>195</v>
      </c>
      <c r="C195">
        <v>82.566267104375896</v>
      </c>
    </row>
    <row r="196" spans="1:3" x14ac:dyDescent="0.25">
      <c r="A196" t="s">
        <v>480</v>
      </c>
      <c r="B196" t="s">
        <v>196</v>
      </c>
      <c r="C196">
        <v>82.113778250557999</v>
      </c>
    </row>
    <row r="197" spans="1:3" x14ac:dyDescent="0.25">
      <c r="A197" t="s">
        <v>481</v>
      </c>
      <c r="B197" t="s">
        <v>197</v>
      </c>
      <c r="C197">
        <v>95.238095238095198</v>
      </c>
    </row>
    <row r="198" spans="1:3" x14ac:dyDescent="0.25">
      <c r="A198" t="s">
        <v>482</v>
      </c>
      <c r="B198" t="s">
        <v>198</v>
      </c>
      <c r="C198">
        <v>95.238095238095198</v>
      </c>
    </row>
    <row r="199" spans="1:3" x14ac:dyDescent="0.25">
      <c r="A199" t="s">
        <v>483</v>
      </c>
      <c r="B199" t="s">
        <v>199</v>
      </c>
      <c r="C199">
        <v>95.214205706191805</v>
      </c>
    </row>
    <row r="200" spans="1:3" x14ac:dyDescent="0.25">
      <c r="A200" t="s">
        <v>484</v>
      </c>
      <c r="B200" t="s">
        <v>200</v>
      </c>
      <c r="C200">
        <v>34.432096690499897</v>
      </c>
    </row>
    <row r="201" spans="1:3" x14ac:dyDescent="0.25">
      <c r="A201" t="s">
        <v>485</v>
      </c>
      <c r="B201" t="s">
        <v>201</v>
      </c>
      <c r="C201">
        <v>95.238095238095198</v>
      </c>
    </row>
    <row r="202" spans="1:3" x14ac:dyDescent="0.25">
      <c r="A202" t="s">
        <v>486</v>
      </c>
      <c r="B202" t="s">
        <v>202</v>
      </c>
      <c r="C202">
        <v>95.238095238095198</v>
      </c>
    </row>
    <row r="203" spans="1:3" x14ac:dyDescent="0.25">
      <c r="A203" t="s">
        <v>487</v>
      </c>
      <c r="B203" t="s">
        <v>203</v>
      </c>
      <c r="C203">
        <v>95.1952380225772</v>
      </c>
    </row>
    <row r="204" spans="1:3" x14ac:dyDescent="0.25">
      <c r="A204" t="s">
        <v>488</v>
      </c>
      <c r="B204" t="s">
        <v>204</v>
      </c>
      <c r="C204">
        <v>95.023809523809504</v>
      </c>
    </row>
    <row r="205" spans="1:3" x14ac:dyDescent="0.25">
      <c r="A205" t="s">
        <v>489</v>
      </c>
      <c r="B205" t="s">
        <v>205</v>
      </c>
      <c r="C205">
        <v>17.139850843520399</v>
      </c>
    </row>
    <row r="206" spans="1:3" x14ac:dyDescent="0.25">
      <c r="A206" t="s">
        <v>490</v>
      </c>
      <c r="B206" t="s">
        <v>206</v>
      </c>
      <c r="C206">
        <v>91.198744637625595</v>
      </c>
    </row>
    <row r="207" spans="1:3" x14ac:dyDescent="0.25">
      <c r="A207" t="s">
        <v>491</v>
      </c>
      <c r="B207" t="s">
        <v>207</v>
      </c>
      <c r="C207">
        <v>95.238095238095198</v>
      </c>
    </row>
    <row r="208" spans="1:3" x14ac:dyDescent="0.25">
      <c r="A208" t="s">
        <v>492</v>
      </c>
      <c r="B208" t="s">
        <v>208</v>
      </c>
      <c r="C208">
        <v>59.427963438488199</v>
      </c>
    </row>
    <row r="209" spans="1:3" x14ac:dyDescent="0.25">
      <c r="A209" t="s">
        <v>493</v>
      </c>
      <c r="B209" t="s">
        <v>209</v>
      </c>
      <c r="C209">
        <v>95.230000087193105</v>
      </c>
    </row>
    <row r="210" spans="1:3" x14ac:dyDescent="0.25">
      <c r="A210" t="s">
        <v>494</v>
      </c>
      <c r="B210" t="s">
        <v>210</v>
      </c>
      <c r="C210">
        <v>51.625007447742298</v>
      </c>
    </row>
    <row r="211" spans="1:3" x14ac:dyDescent="0.25">
      <c r="A211" t="s">
        <v>495</v>
      </c>
      <c r="B211" t="s">
        <v>211</v>
      </c>
      <c r="C211">
        <v>95.175710405622198</v>
      </c>
    </row>
    <row r="212" spans="1:3" x14ac:dyDescent="0.25">
      <c r="A212" t="s">
        <v>496</v>
      </c>
      <c r="B212" t="s">
        <v>212</v>
      </c>
      <c r="C212">
        <v>93.166085016159798</v>
      </c>
    </row>
    <row r="213" spans="1:3" x14ac:dyDescent="0.25">
      <c r="A213" t="s">
        <v>497</v>
      </c>
      <c r="B213" t="s">
        <v>213</v>
      </c>
      <c r="C213">
        <v>15.291043508620501</v>
      </c>
    </row>
    <row r="214" spans="1:3" x14ac:dyDescent="0.25">
      <c r="A214" t="s">
        <v>498</v>
      </c>
      <c r="B214" t="s">
        <v>214</v>
      </c>
      <c r="C214">
        <v>95.238095238095198</v>
      </c>
    </row>
    <row r="215" spans="1:3" x14ac:dyDescent="0.25">
      <c r="A215" t="s">
        <v>499</v>
      </c>
      <c r="B215" t="s">
        <v>215</v>
      </c>
      <c r="C215">
        <v>95.235067821684297</v>
      </c>
    </row>
    <row r="216" spans="1:3" x14ac:dyDescent="0.25">
      <c r="A216" t="s">
        <v>500</v>
      </c>
      <c r="B216" t="s">
        <v>216</v>
      </c>
      <c r="C216">
        <v>95.238095238095198</v>
      </c>
    </row>
    <row r="217" spans="1:3" x14ac:dyDescent="0.25">
      <c r="A217" t="s">
        <v>501</v>
      </c>
      <c r="B217" t="s">
        <v>217</v>
      </c>
      <c r="C217">
        <v>95.238095238095198</v>
      </c>
    </row>
    <row r="218" spans="1:3" x14ac:dyDescent="0.25">
      <c r="A218" t="s">
        <v>502</v>
      </c>
      <c r="B218" t="s">
        <v>218</v>
      </c>
      <c r="C218">
        <v>68.942622609169504</v>
      </c>
    </row>
    <row r="219" spans="1:3" x14ac:dyDescent="0.25">
      <c r="A219" t="s">
        <v>503</v>
      </c>
      <c r="B219" t="s">
        <v>219</v>
      </c>
      <c r="C219">
        <v>35.244948727744003</v>
      </c>
    </row>
    <row r="220" spans="1:3" x14ac:dyDescent="0.25">
      <c r="A220" t="s">
        <v>504</v>
      </c>
      <c r="B220" t="s">
        <v>220</v>
      </c>
      <c r="C220">
        <v>33.093227908724799</v>
      </c>
    </row>
    <row r="221" spans="1:3" x14ac:dyDescent="0.25">
      <c r="A221" t="s">
        <v>505</v>
      </c>
      <c r="B221" t="s">
        <v>221</v>
      </c>
      <c r="C221">
        <v>78.342168535504996</v>
      </c>
    </row>
    <row r="222" spans="1:3" x14ac:dyDescent="0.25">
      <c r="A222" t="s">
        <v>506</v>
      </c>
      <c r="B222" t="s">
        <v>222</v>
      </c>
      <c r="C222">
        <v>71.370395687364507</v>
      </c>
    </row>
    <row r="223" spans="1:3" x14ac:dyDescent="0.25">
      <c r="A223" t="s">
        <v>507</v>
      </c>
      <c r="B223" t="s">
        <v>223</v>
      </c>
      <c r="C223">
        <v>71.370395687364507</v>
      </c>
    </row>
    <row r="224" spans="1:3" x14ac:dyDescent="0.25">
      <c r="A224" t="s">
        <v>508</v>
      </c>
      <c r="B224" t="s">
        <v>224</v>
      </c>
      <c r="C224">
        <v>2.6270589459510099</v>
      </c>
    </row>
    <row r="225" spans="1:3" x14ac:dyDescent="0.25">
      <c r="A225" t="s">
        <v>509</v>
      </c>
      <c r="B225" t="s">
        <v>225</v>
      </c>
      <c r="C225">
        <v>95.238095238095198</v>
      </c>
    </row>
    <row r="226" spans="1:3" x14ac:dyDescent="0.25">
      <c r="A226" t="s">
        <v>510</v>
      </c>
      <c r="B226" t="s">
        <v>226</v>
      </c>
      <c r="C226">
        <v>82.743258158365904</v>
      </c>
    </row>
    <row r="227" spans="1:3" x14ac:dyDescent="0.25">
      <c r="A227" t="s">
        <v>511</v>
      </c>
      <c r="B227" t="s">
        <v>227</v>
      </c>
      <c r="C227">
        <v>93.659907023111998</v>
      </c>
    </row>
    <row r="228" spans="1:3" x14ac:dyDescent="0.25">
      <c r="A228" t="s">
        <v>512</v>
      </c>
      <c r="B228" t="s">
        <v>228</v>
      </c>
      <c r="C228">
        <v>90.192249116443506</v>
      </c>
    </row>
    <row r="229" spans="1:3" x14ac:dyDescent="0.25">
      <c r="A229" t="s">
        <v>513</v>
      </c>
      <c r="B229" t="s">
        <v>229</v>
      </c>
      <c r="C229">
        <v>95.235067821684297</v>
      </c>
    </row>
    <row r="230" spans="1:3" x14ac:dyDescent="0.25">
      <c r="A230" t="s">
        <v>514</v>
      </c>
      <c r="B230" t="s">
        <v>230</v>
      </c>
      <c r="C230">
        <v>88.331157502673904</v>
      </c>
    </row>
    <row r="231" spans="1:3" x14ac:dyDescent="0.25">
      <c r="A231" t="s">
        <v>515</v>
      </c>
      <c r="B231" t="s">
        <v>231</v>
      </c>
      <c r="C231">
        <v>34.290385324793696</v>
      </c>
    </row>
    <row r="232" spans="1:3" x14ac:dyDescent="0.25">
      <c r="A232" t="s">
        <v>516</v>
      </c>
      <c r="B232" t="s">
        <v>232</v>
      </c>
      <c r="C232">
        <v>34.2843450438533</v>
      </c>
    </row>
    <row r="233" spans="1:3" x14ac:dyDescent="0.25">
      <c r="A233" t="s">
        <v>517</v>
      </c>
      <c r="B233" t="s">
        <v>233</v>
      </c>
      <c r="C233">
        <v>34.290385324793696</v>
      </c>
    </row>
    <row r="234" spans="1:3" x14ac:dyDescent="0.25">
      <c r="A234" t="s">
        <v>518</v>
      </c>
      <c r="B234" t="s">
        <v>234</v>
      </c>
      <c r="C234">
        <v>36.920377912975503</v>
      </c>
    </row>
    <row r="235" spans="1:3" x14ac:dyDescent="0.25">
      <c r="A235" t="s">
        <v>519</v>
      </c>
      <c r="B235" t="s">
        <v>235</v>
      </c>
      <c r="C235">
        <v>90.492537362234899</v>
      </c>
    </row>
    <row r="236" spans="1:3" x14ac:dyDescent="0.25">
      <c r="A236" t="s">
        <v>520</v>
      </c>
      <c r="B236" t="s">
        <v>236</v>
      </c>
      <c r="C236">
        <v>95.238095238095198</v>
      </c>
    </row>
    <row r="237" spans="1:3" x14ac:dyDescent="0.25">
      <c r="A237" t="s">
        <v>521</v>
      </c>
      <c r="B237" t="s">
        <v>237</v>
      </c>
      <c r="C237">
        <v>95.238095238095198</v>
      </c>
    </row>
    <row r="238" spans="1:3" x14ac:dyDescent="0.25">
      <c r="A238" t="s">
        <v>522</v>
      </c>
      <c r="B238" t="s">
        <v>238</v>
      </c>
      <c r="C238">
        <v>86.614784967331701</v>
      </c>
    </row>
    <row r="239" spans="1:3" x14ac:dyDescent="0.25">
      <c r="A239" t="s">
        <v>523</v>
      </c>
      <c r="B239" t="s">
        <v>239</v>
      </c>
      <c r="C239">
        <v>94.283568972633006</v>
      </c>
    </row>
    <row r="240" spans="1:3" x14ac:dyDescent="0.25">
      <c r="A240" t="s">
        <v>524</v>
      </c>
      <c r="B240" t="s">
        <v>240</v>
      </c>
      <c r="C240">
        <v>18.925707362947001</v>
      </c>
    </row>
    <row r="241" spans="1:3" x14ac:dyDescent="0.25">
      <c r="A241" t="s">
        <v>525</v>
      </c>
      <c r="B241" t="s">
        <v>241</v>
      </c>
      <c r="C241">
        <v>92.464970906575502</v>
      </c>
    </row>
    <row r="242" spans="1:3" x14ac:dyDescent="0.25">
      <c r="A242" t="s">
        <v>526</v>
      </c>
      <c r="B242" t="s">
        <v>242</v>
      </c>
      <c r="C242">
        <v>50.838179270426402</v>
      </c>
    </row>
    <row r="243" spans="1:3" x14ac:dyDescent="0.25">
      <c r="A243" t="s">
        <v>527</v>
      </c>
      <c r="B243" t="s">
        <v>243</v>
      </c>
      <c r="C243">
        <v>34.795981180100199</v>
      </c>
    </row>
    <row r="244" spans="1:3" x14ac:dyDescent="0.25">
      <c r="A244" t="s">
        <v>528</v>
      </c>
      <c r="B244" t="s">
        <v>244</v>
      </c>
      <c r="C244">
        <v>88.8480744134812</v>
      </c>
    </row>
    <row r="245" spans="1:3" x14ac:dyDescent="0.25">
      <c r="A245" t="s">
        <v>529</v>
      </c>
      <c r="B245" t="s">
        <v>245</v>
      </c>
      <c r="C245">
        <v>94.549080258323997</v>
      </c>
    </row>
    <row r="246" spans="1:3" x14ac:dyDescent="0.25">
      <c r="A246" t="s">
        <v>530</v>
      </c>
      <c r="B246" t="s">
        <v>246</v>
      </c>
      <c r="C246">
        <v>94.628572373163095</v>
      </c>
    </row>
    <row r="247" spans="1:3" x14ac:dyDescent="0.25">
      <c r="A247" t="s">
        <v>531</v>
      </c>
      <c r="B247" t="s">
        <v>247</v>
      </c>
      <c r="C247">
        <v>95.219078790573803</v>
      </c>
    </row>
    <row r="248" spans="1:3" x14ac:dyDescent="0.25">
      <c r="A248" t="s">
        <v>532</v>
      </c>
      <c r="B248" t="s">
        <v>248</v>
      </c>
      <c r="C248">
        <v>95.077365330287407</v>
      </c>
    </row>
    <row r="249" spans="1:3" x14ac:dyDescent="0.25">
      <c r="A249" t="s">
        <v>533</v>
      </c>
      <c r="B249" t="s">
        <v>249</v>
      </c>
      <c r="C249">
        <v>93.311920529320105</v>
      </c>
    </row>
    <row r="250" spans="1:3" x14ac:dyDescent="0.25">
      <c r="A250" t="s">
        <v>534</v>
      </c>
      <c r="B250" t="s">
        <v>250</v>
      </c>
      <c r="C250">
        <v>92.367185683477501</v>
      </c>
    </row>
    <row r="251" spans="1:3" x14ac:dyDescent="0.25">
      <c r="A251" t="s">
        <v>535</v>
      </c>
      <c r="B251" t="s">
        <v>251</v>
      </c>
      <c r="C251">
        <v>18.168308848426499</v>
      </c>
    </row>
    <row r="252" spans="1:3" x14ac:dyDescent="0.25">
      <c r="A252" t="s">
        <v>536</v>
      </c>
      <c r="B252" t="s">
        <v>252</v>
      </c>
      <c r="C252">
        <v>95.216812133789105</v>
      </c>
    </row>
    <row r="253" spans="1:3" x14ac:dyDescent="0.25">
      <c r="A253" t="s">
        <v>537</v>
      </c>
      <c r="B253" t="s">
        <v>253</v>
      </c>
      <c r="C253">
        <v>95.238095238095198</v>
      </c>
    </row>
    <row r="254" spans="1:3" x14ac:dyDescent="0.25">
      <c r="A254" t="s">
        <v>538</v>
      </c>
      <c r="B254" t="s">
        <v>254</v>
      </c>
      <c r="C254">
        <v>95.238095238095198</v>
      </c>
    </row>
    <row r="255" spans="1:3" x14ac:dyDescent="0.25">
      <c r="A255" t="s">
        <v>539</v>
      </c>
      <c r="B255" t="s">
        <v>255</v>
      </c>
      <c r="C255">
        <v>95.238095238095198</v>
      </c>
    </row>
    <row r="256" spans="1:3" x14ac:dyDescent="0.25">
      <c r="A256" t="s">
        <v>540</v>
      </c>
      <c r="B256" t="s">
        <v>256</v>
      </c>
      <c r="C256">
        <v>93.568517721438894</v>
      </c>
    </row>
    <row r="257" spans="1:3" x14ac:dyDescent="0.25">
      <c r="A257" t="s">
        <v>541</v>
      </c>
      <c r="B257" t="s">
        <v>257</v>
      </c>
      <c r="C257">
        <v>94.344121660504996</v>
      </c>
    </row>
    <row r="258" spans="1:3" x14ac:dyDescent="0.25">
      <c r="A258" t="s">
        <v>542</v>
      </c>
      <c r="B258" t="s">
        <v>258</v>
      </c>
      <c r="C258">
        <v>95.106302533830899</v>
      </c>
    </row>
    <row r="259" spans="1:3" x14ac:dyDescent="0.25">
      <c r="A259" t="s">
        <v>543</v>
      </c>
      <c r="B259" t="s">
        <v>259</v>
      </c>
      <c r="C259">
        <v>40.2153511047363</v>
      </c>
    </row>
    <row r="260" spans="1:3" x14ac:dyDescent="0.25">
      <c r="A260" t="s">
        <v>544</v>
      </c>
      <c r="B260" t="s">
        <v>260</v>
      </c>
      <c r="C260">
        <v>94.488351004464306</v>
      </c>
    </row>
    <row r="261" spans="1:3" x14ac:dyDescent="0.25">
      <c r="A261" t="s">
        <v>545</v>
      </c>
      <c r="B261" t="s">
        <v>261</v>
      </c>
      <c r="C261">
        <v>91.649735950288303</v>
      </c>
    </row>
    <row r="262" spans="1:3" x14ac:dyDescent="0.25">
      <c r="A262" t="s">
        <v>546</v>
      </c>
      <c r="B262" t="s">
        <v>262</v>
      </c>
      <c r="C262">
        <v>95.238095238095198</v>
      </c>
    </row>
    <row r="263" spans="1:3" x14ac:dyDescent="0.25">
      <c r="A263" t="s">
        <v>547</v>
      </c>
      <c r="B263" t="s">
        <v>263</v>
      </c>
      <c r="C263">
        <v>94.930326552618098</v>
      </c>
    </row>
    <row r="264" spans="1:3" x14ac:dyDescent="0.25">
      <c r="A264" t="s">
        <v>548</v>
      </c>
      <c r="B264" t="s">
        <v>264</v>
      </c>
      <c r="C264">
        <v>80.024001888195798</v>
      </c>
    </row>
    <row r="265" spans="1:3" x14ac:dyDescent="0.25">
      <c r="A265" t="s">
        <v>549</v>
      </c>
      <c r="B265" t="s">
        <v>265</v>
      </c>
      <c r="C265">
        <v>58.586271558489102</v>
      </c>
    </row>
    <row r="266" spans="1:3" x14ac:dyDescent="0.25">
      <c r="A266" t="s">
        <v>550</v>
      </c>
      <c r="B266" t="s">
        <v>266</v>
      </c>
      <c r="C266">
        <v>26.958346503121501</v>
      </c>
    </row>
    <row r="267" spans="1:3" x14ac:dyDescent="0.25">
      <c r="A267" t="s">
        <v>551</v>
      </c>
      <c r="B267" t="s">
        <v>267</v>
      </c>
      <c r="C267">
        <v>37.569506327311203</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D3746DA4-A583-4412-A608-3E8AB1ECAA1D}">
          <xm:f>'1st'!$B$1:$C$267</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84"/>
  <sheetViews>
    <sheetView topLeftCell="A10" workbookViewId="0">
      <selection activeCell="G16" sqref="G16"/>
    </sheetView>
  </sheetViews>
  <sheetFormatPr defaultRowHeight="15" x14ac:dyDescent="0.25"/>
  <cols>
    <col min="1" max="1" width="5" bestFit="1" customWidth="1"/>
    <col min="2" max="2" width="45.28515625" bestFit="1" customWidth="1"/>
    <col min="3" max="3" width="22.42578125" bestFit="1" customWidth="1"/>
    <col min="4" max="4" width="13.5703125" bestFit="1" customWidth="1"/>
    <col min="6" max="6" width="13.140625" customWidth="1"/>
    <col min="7" max="7" width="34.5703125" bestFit="1" customWidth="1"/>
    <col min="8" max="8" width="24.85546875" bestFit="1" customWidth="1"/>
  </cols>
  <sheetData>
    <row r="1" spans="1:8" x14ac:dyDescent="0.25">
      <c r="A1" t="s">
        <v>271</v>
      </c>
      <c r="B1" t="s">
        <v>0</v>
      </c>
      <c r="C1" t="s">
        <v>275</v>
      </c>
      <c r="D1" t="s">
        <v>276</v>
      </c>
      <c r="F1" s="1" t="s">
        <v>269</v>
      </c>
      <c r="G1" t="s">
        <v>277</v>
      </c>
      <c r="H1" t="s">
        <v>278</v>
      </c>
    </row>
    <row r="2" spans="1:8" x14ac:dyDescent="0.25">
      <c r="A2">
        <v>2000</v>
      </c>
      <c r="B2" t="s">
        <v>3</v>
      </c>
      <c r="C2">
        <v>19.811283048747399</v>
      </c>
      <c r="D2">
        <v>8.8875294597445595</v>
      </c>
      <c r="F2" s="2">
        <v>2000</v>
      </c>
      <c r="G2" s="4">
        <v>77.64940504547171</v>
      </c>
      <c r="H2" s="4">
        <v>14.5775683437476</v>
      </c>
    </row>
    <row r="3" spans="1:8" x14ac:dyDescent="0.25">
      <c r="A3">
        <v>2000</v>
      </c>
      <c r="B3" t="s">
        <v>4</v>
      </c>
      <c r="C3">
        <v>34.150686837593703</v>
      </c>
      <c r="D3">
        <v>28.776172220583899</v>
      </c>
      <c r="F3" s="2">
        <v>2001</v>
      </c>
      <c r="G3" s="4">
        <v>78.227491331980133</v>
      </c>
      <c r="H3" s="4">
        <v>14.408795657852616</v>
      </c>
    </row>
    <row r="4" spans="1:8" x14ac:dyDescent="0.25">
      <c r="A4">
        <v>2000</v>
      </c>
      <c r="B4" t="s">
        <v>5</v>
      </c>
      <c r="C4">
        <v>100</v>
      </c>
      <c r="D4">
        <v>27.249895353704499</v>
      </c>
      <c r="F4" s="2">
        <v>2002</v>
      </c>
      <c r="G4" s="4">
        <v>79.110611803941325</v>
      </c>
      <c r="H4" s="4">
        <v>13.798049584822461</v>
      </c>
    </row>
    <row r="5" spans="1:8" x14ac:dyDescent="0.25">
      <c r="A5">
        <v>2000</v>
      </c>
      <c r="B5" t="s">
        <v>6</v>
      </c>
      <c r="C5">
        <v>98.973098754882798</v>
      </c>
      <c r="D5">
        <v>16.153785613096201</v>
      </c>
      <c r="F5" s="2">
        <v>2003</v>
      </c>
      <c r="G5" s="4">
        <v>79.694952606199564</v>
      </c>
      <c r="H5" s="4">
        <v>13.538278110495451</v>
      </c>
    </row>
    <row r="6" spans="1:8" x14ac:dyDescent="0.25">
      <c r="A6">
        <v>2000</v>
      </c>
      <c r="B6" t="s">
        <v>9</v>
      </c>
      <c r="C6">
        <v>24.212743759155298</v>
      </c>
      <c r="D6">
        <v>14.6020761245675</v>
      </c>
      <c r="F6" s="2">
        <v>2004</v>
      </c>
      <c r="G6" s="4">
        <v>80.002647092464926</v>
      </c>
      <c r="H6" s="4">
        <v>13.552797229734759</v>
      </c>
    </row>
    <row r="7" spans="1:8" x14ac:dyDescent="0.25">
      <c r="A7">
        <v>2000</v>
      </c>
      <c r="B7" t="s">
        <v>11</v>
      </c>
      <c r="C7">
        <v>80.736141210257301</v>
      </c>
      <c r="D7">
        <v>11.416442907857</v>
      </c>
      <c r="F7" s="2">
        <v>2005</v>
      </c>
      <c r="G7" s="4">
        <v>80.469903472463599</v>
      </c>
      <c r="H7" s="4">
        <v>13.604646079095867</v>
      </c>
    </row>
    <row r="8" spans="1:8" x14ac:dyDescent="0.25">
      <c r="A8">
        <v>2000</v>
      </c>
      <c r="B8" t="s">
        <v>12</v>
      </c>
      <c r="C8">
        <v>95.783287048339801</v>
      </c>
      <c r="D8">
        <v>14.8329771679226</v>
      </c>
      <c r="F8" s="2">
        <v>2006</v>
      </c>
      <c r="G8" s="4">
        <v>80.893801560983107</v>
      </c>
      <c r="H8" s="4">
        <v>14.234259299949928</v>
      </c>
    </row>
    <row r="9" spans="1:8" x14ac:dyDescent="0.25">
      <c r="A9">
        <v>2000</v>
      </c>
      <c r="B9" t="s">
        <v>13</v>
      </c>
      <c r="C9">
        <v>98.900001525878906</v>
      </c>
      <c r="D9">
        <v>25.377643504531701</v>
      </c>
      <c r="F9" s="2">
        <v>2007</v>
      </c>
      <c r="G9" s="4">
        <v>81.35815949402344</v>
      </c>
      <c r="H9" s="4">
        <v>13.771450488870899</v>
      </c>
    </row>
    <row r="10" spans="1:8" x14ac:dyDescent="0.25">
      <c r="A10">
        <v>2000</v>
      </c>
      <c r="B10" t="s">
        <v>15</v>
      </c>
      <c r="C10">
        <v>100</v>
      </c>
      <c r="D10">
        <v>7.1379560096062198</v>
      </c>
      <c r="F10" s="2">
        <v>2008</v>
      </c>
      <c r="G10" s="4">
        <v>81.8042462417976</v>
      </c>
      <c r="H10" s="4">
        <v>14.079777963922394</v>
      </c>
    </row>
    <row r="11" spans="1:8" x14ac:dyDescent="0.25">
      <c r="A11">
        <v>2000</v>
      </c>
      <c r="B11" t="s">
        <v>16</v>
      </c>
      <c r="C11">
        <v>100</v>
      </c>
      <c r="D11">
        <v>5.3395463807328696</v>
      </c>
      <c r="F11" s="2">
        <v>2009</v>
      </c>
      <c r="G11" s="4">
        <v>82.395458080819111</v>
      </c>
      <c r="H11" s="4">
        <v>13.99214661404676</v>
      </c>
    </row>
    <row r="12" spans="1:8" x14ac:dyDescent="0.25">
      <c r="A12">
        <v>2000</v>
      </c>
      <c r="B12" t="s">
        <v>17</v>
      </c>
      <c r="C12">
        <v>98.908226013183594</v>
      </c>
      <c r="D12">
        <v>14.8136263971335</v>
      </c>
      <c r="F12" s="2">
        <v>2010</v>
      </c>
      <c r="G12" s="4">
        <v>83.351676367103451</v>
      </c>
      <c r="H12" s="4">
        <v>13.283815082970385</v>
      </c>
    </row>
    <row r="13" spans="1:8" x14ac:dyDescent="0.25">
      <c r="A13">
        <v>2000</v>
      </c>
      <c r="B13" t="s">
        <v>19</v>
      </c>
      <c r="C13">
        <v>100</v>
      </c>
      <c r="D13">
        <v>4.01904899343387</v>
      </c>
      <c r="F13" s="2">
        <v>2011</v>
      </c>
      <c r="G13" s="4">
        <v>83.402207793569431</v>
      </c>
      <c r="H13" s="4">
        <v>13.194527422003382</v>
      </c>
    </row>
    <row r="14" spans="1:8" x14ac:dyDescent="0.25">
      <c r="A14">
        <v>2000</v>
      </c>
      <c r="B14" t="s">
        <v>20</v>
      </c>
      <c r="C14">
        <v>32</v>
      </c>
      <c r="D14">
        <v>15.3255976158772</v>
      </c>
      <c r="F14" s="2">
        <v>2012</v>
      </c>
      <c r="G14" s="4">
        <v>84.311504230199134</v>
      </c>
      <c r="H14" s="4">
        <v>13.18732375404926</v>
      </c>
    </row>
    <row r="15" spans="1:8" x14ac:dyDescent="0.25">
      <c r="A15">
        <v>2000</v>
      </c>
      <c r="B15" t="s">
        <v>22</v>
      </c>
      <c r="C15">
        <v>100</v>
      </c>
      <c r="D15">
        <v>13.0646335389449</v>
      </c>
      <c r="F15" s="2">
        <v>2013</v>
      </c>
      <c r="G15" s="4">
        <v>84.982672019272869</v>
      </c>
      <c r="H15" s="4">
        <v>12.915039110042789</v>
      </c>
    </row>
    <row r="16" spans="1:8" x14ac:dyDescent="0.25">
      <c r="A16">
        <v>2000</v>
      </c>
      <c r="B16" t="s">
        <v>23</v>
      </c>
      <c r="C16">
        <v>100</v>
      </c>
      <c r="D16">
        <v>4.5775796455365896</v>
      </c>
      <c r="F16" s="2">
        <v>2014</v>
      </c>
      <c r="G16" s="4">
        <v>84.931081764879195</v>
      </c>
      <c r="H16" s="4">
        <v>13.400313153748344</v>
      </c>
    </row>
    <row r="17" spans="1:8" x14ac:dyDescent="0.25">
      <c r="A17">
        <v>2000</v>
      </c>
      <c r="B17" t="s">
        <v>25</v>
      </c>
      <c r="C17">
        <v>21.531084060668899</v>
      </c>
      <c r="D17">
        <v>70.238095238095198</v>
      </c>
      <c r="F17" s="2" t="s">
        <v>268</v>
      </c>
      <c r="G17" s="4">
        <v>81.511703619864861</v>
      </c>
      <c r="H17" s="4">
        <v>13.702789400639713</v>
      </c>
    </row>
    <row r="18" spans="1:8" x14ac:dyDescent="0.25">
      <c r="A18">
        <v>2000</v>
      </c>
      <c r="B18" t="s">
        <v>28</v>
      </c>
      <c r="C18">
        <v>69.963043212890597</v>
      </c>
      <c r="D18">
        <v>10.180412371134</v>
      </c>
    </row>
    <row r="19" spans="1:8" x14ac:dyDescent="0.25">
      <c r="A19">
        <v>2000</v>
      </c>
      <c r="B19" t="s">
        <v>29</v>
      </c>
      <c r="C19">
        <v>100</v>
      </c>
      <c r="D19">
        <v>16.7705436762873</v>
      </c>
    </row>
    <row r="20" spans="1:8" x14ac:dyDescent="0.25">
      <c r="A20">
        <v>2000</v>
      </c>
      <c r="B20" t="s">
        <v>30</v>
      </c>
      <c r="C20">
        <v>26.408979415893601</v>
      </c>
      <c r="D20">
        <v>18.3333333333333</v>
      </c>
    </row>
    <row r="21" spans="1:8" x14ac:dyDescent="0.25">
      <c r="A21">
        <v>2000</v>
      </c>
      <c r="B21" t="s">
        <v>31</v>
      </c>
      <c r="C21">
        <v>94.391716003417997</v>
      </c>
      <c r="D21">
        <v>17.657562122037199</v>
      </c>
    </row>
    <row r="22" spans="1:8" x14ac:dyDescent="0.25">
      <c r="A22">
        <v>2000</v>
      </c>
      <c r="B22" t="s">
        <v>33</v>
      </c>
      <c r="C22">
        <v>100</v>
      </c>
      <c r="D22">
        <v>1.1403853716083401</v>
      </c>
    </row>
    <row r="23" spans="1:8" x14ac:dyDescent="0.25">
      <c r="A23">
        <v>2000</v>
      </c>
      <c r="B23" t="s">
        <v>34</v>
      </c>
      <c r="C23">
        <v>100</v>
      </c>
      <c r="D23">
        <v>15.4750774984008</v>
      </c>
    </row>
    <row r="24" spans="1:8" x14ac:dyDescent="0.25">
      <c r="A24">
        <v>2000</v>
      </c>
      <c r="B24" t="s">
        <v>38</v>
      </c>
      <c r="C24">
        <v>16.600000381469702</v>
      </c>
      <c r="D24">
        <v>11.160714285714301</v>
      </c>
    </row>
    <row r="25" spans="1:8" x14ac:dyDescent="0.25">
      <c r="A25">
        <v>2000</v>
      </c>
      <c r="B25" t="s">
        <v>39</v>
      </c>
      <c r="C25">
        <v>41</v>
      </c>
      <c r="D25">
        <v>21.867816091954001</v>
      </c>
    </row>
    <row r="26" spans="1:8" x14ac:dyDescent="0.25">
      <c r="A26">
        <v>2000</v>
      </c>
      <c r="B26" t="s">
        <v>40</v>
      </c>
      <c r="C26">
        <v>100</v>
      </c>
      <c r="D26">
        <v>7.8056988487374399</v>
      </c>
    </row>
    <row r="27" spans="1:8" x14ac:dyDescent="0.25">
      <c r="A27">
        <v>2000</v>
      </c>
      <c r="B27" t="s">
        <v>41</v>
      </c>
      <c r="C27">
        <v>86.829294297440299</v>
      </c>
      <c r="D27">
        <v>8.0607388381053102</v>
      </c>
    </row>
    <row r="28" spans="1:8" x14ac:dyDescent="0.25">
      <c r="A28">
        <v>2000</v>
      </c>
      <c r="B28" t="s">
        <v>44</v>
      </c>
      <c r="C28">
        <v>100</v>
      </c>
      <c r="D28">
        <v>10.652215510582099</v>
      </c>
    </row>
    <row r="29" spans="1:8" x14ac:dyDescent="0.25">
      <c r="A29">
        <v>2000</v>
      </c>
      <c r="B29" t="s">
        <v>48</v>
      </c>
      <c r="C29">
        <v>97.021797180175795</v>
      </c>
      <c r="D29">
        <v>6.9092258238686197</v>
      </c>
    </row>
    <row r="30" spans="1:8" x14ac:dyDescent="0.25">
      <c r="A30">
        <v>2000</v>
      </c>
      <c r="B30" t="s">
        <v>47</v>
      </c>
      <c r="C30">
        <v>97.938690185546903</v>
      </c>
      <c r="D30">
        <v>7.29327810769</v>
      </c>
    </row>
    <row r="31" spans="1:8" x14ac:dyDescent="0.25">
      <c r="A31">
        <v>2000</v>
      </c>
      <c r="B31" t="s">
        <v>49</v>
      </c>
      <c r="C31">
        <v>95.199996948242202</v>
      </c>
      <c r="D31">
        <v>22.386086956521702</v>
      </c>
    </row>
    <row r="32" spans="1:8" x14ac:dyDescent="0.25">
      <c r="A32">
        <v>2000</v>
      </c>
      <c r="B32" t="s">
        <v>51</v>
      </c>
      <c r="C32">
        <v>6.6999998092651403</v>
      </c>
      <c r="D32">
        <v>2.6746907388833199</v>
      </c>
    </row>
    <row r="33" spans="1:4" x14ac:dyDescent="0.25">
      <c r="A33">
        <v>2000</v>
      </c>
      <c r="B33" t="s">
        <v>52</v>
      </c>
      <c r="C33">
        <v>29.090015411376999</v>
      </c>
      <c r="D33">
        <v>87.5</v>
      </c>
    </row>
    <row r="34" spans="1:4" x14ac:dyDescent="0.25">
      <c r="A34">
        <v>2000</v>
      </c>
      <c r="B34" t="s">
        <v>53</v>
      </c>
      <c r="C34">
        <v>96.940002441406307</v>
      </c>
      <c r="D34">
        <v>6.8362480127185998</v>
      </c>
    </row>
    <row r="35" spans="1:4" x14ac:dyDescent="0.25">
      <c r="A35">
        <v>2000</v>
      </c>
      <c r="B35" t="s">
        <v>54</v>
      </c>
      <c r="C35">
        <v>48.689468383789098</v>
      </c>
      <c r="D35">
        <v>14.5625</v>
      </c>
    </row>
    <row r="36" spans="1:4" x14ac:dyDescent="0.25">
      <c r="A36">
        <v>2000</v>
      </c>
      <c r="B36" t="s">
        <v>55</v>
      </c>
      <c r="C36">
        <v>100</v>
      </c>
      <c r="D36">
        <v>18.3077332859806</v>
      </c>
    </row>
    <row r="37" spans="1:4" x14ac:dyDescent="0.25">
      <c r="A37">
        <v>2000</v>
      </c>
      <c r="B37" t="s">
        <v>56</v>
      </c>
      <c r="C37">
        <v>97</v>
      </c>
      <c r="D37">
        <v>15.773017562533299</v>
      </c>
    </row>
    <row r="38" spans="1:4" x14ac:dyDescent="0.25">
      <c r="A38">
        <v>2000</v>
      </c>
      <c r="B38" t="s">
        <v>58</v>
      </c>
      <c r="C38">
        <v>100</v>
      </c>
      <c r="D38">
        <v>5.5786350148367996</v>
      </c>
    </row>
    <row r="39" spans="1:4" x14ac:dyDescent="0.25">
      <c r="A39">
        <v>2000</v>
      </c>
      <c r="B39" t="s">
        <v>59</v>
      </c>
      <c r="C39">
        <v>100</v>
      </c>
      <c r="D39">
        <v>6.7973282495096798</v>
      </c>
    </row>
    <row r="40" spans="1:4" x14ac:dyDescent="0.25">
      <c r="A40">
        <v>2000</v>
      </c>
      <c r="B40" t="s">
        <v>60</v>
      </c>
      <c r="C40">
        <v>100</v>
      </c>
      <c r="D40">
        <v>5.8358527723074403</v>
      </c>
    </row>
    <row r="41" spans="1:4" x14ac:dyDescent="0.25">
      <c r="A41">
        <v>2000</v>
      </c>
      <c r="B41" t="s">
        <v>63</v>
      </c>
      <c r="C41">
        <v>88.764930725097699</v>
      </c>
      <c r="D41">
        <v>12.275883115892301</v>
      </c>
    </row>
    <row r="42" spans="1:4" x14ac:dyDescent="0.25">
      <c r="A42">
        <v>2000</v>
      </c>
      <c r="B42" t="s">
        <v>64</v>
      </c>
      <c r="C42">
        <v>66.703072436398699</v>
      </c>
      <c r="D42">
        <v>17.354246236158101</v>
      </c>
    </row>
    <row r="43" spans="1:4" x14ac:dyDescent="0.25">
      <c r="A43">
        <v>2000</v>
      </c>
      <c r="B43" t="s">
        <v>65</v>
      </c>
      <c r="C43">
        <v>92.223637223992895</v>
      </c>
      <c r="D43">
        <v>6.2526109365683897</v>
      </c>
    </row>
    <row r="44" spans="1:4" x14ac:dyDescent="0.25">
      <c r="A44">
        <v>2000</v>
      </c>
      <c r="B44" t="s">
        <v>66</v>
      </c>
      <c r="C44">
        <v>91.317471752368405</v>
      </c>
      <c r="D44">
        <v>7.7501461444128497</v>
      </c>
    </row>
    <row r="45" spans="1:4" x14ac:dyDescent="0.25">
      <c r="A45">
        <v>2000</v>
      </c>
      <c r="B45" t="s">
        <v>67</v>
      </c>
      <c r="C45">
        <v>91.317518541502196</v>
      </c>
      <c r="D45">
        <v>7.6579463230929203</v>
      </c>
    </row>
    <row r="46" spans="1:4" x14ac:dyDescent="0.25">
      <c r="A46">
        <v>2000</v>
      </c>
      <c r="B46" t="s">
        <v>68</v>
      </c>
      <c r="C46">
        <v>93.732261657714801</v>
      </c>
      <c r="D46">
        <v>24.133056916698099</v>
      </c>
    </row>
    <row r="47" spans="1:4" x14ac:dyDescent="0.25">
      <c r="A47">
        <v>2000</v>
      </c>
      <c r="B47" t="s">
        <v>69</v>
      </c>
      <c r="C47">
        <v>97.699996948242202</v>
      </c>
      <c r="D47">
        <v>13.756830426269801</v>
      </c>
    </row>
    <row r="48" spans="1:4" x14ac:dyDescent="0.25">
      <c r="A48">
        <v>2000</v>
      </c>
      <c r="B48" t="s">
        <v>70</v>
      </c>
      <c r="C48">
        <v>84.519248962402301</v>
      </c>
      <c r="D48">
        <v>13.384660941664199</v>
      </c>
    </row>
    <row r="49" spans="1:4" x14ac:dyDescent="0.25">
      <c r="A49">
        <v>2000</v>
      </c>
      <c r="B49" t="s">
        <v>72</v>
      </c>
      <c r="C49">
        <v>29.254510879516602</v>
      </c>
      <c r="D49">
        <v>18.095238095238098</v>
      </c>
    </row>
    <row r="50" spans="1:4" x14ac:dyDescent="0.25">
      <c r="A50">
        <v>2000</v>
      </c>
      <c r="B50" t="s">
        <v>73</v>
      </c>
      <c r="C50">
        <v>100</v>
      </c>
      <c r="D50">
        <v>14.577704686949399</v>
      </c>
    </row>
    <row r="51" spans="1:4" x14ac:dyDescent="0.25">
      <c r="A51">
        <v>2000</v>
      </c>
      <c r="B51" t="s">
        <v>76</v>
      </c>
      <c r="C51">
        <v>100</v>
      </c>
      <c r="D51">
        <v>6.3959438353705798</v>
      </c>
    </row>
    <row r="52" spans="1:4" x14ac:dyDescent="0.25">
      <c r="A52">
        <v>2000</v>
      </c>
      <c r="B52" t="s">
        <v>75</v>
      </c>
      <c r="C52">
        <v>12.699999809265099</v>
      </c>
      <c r="D52">
        <v>9.9761051373954608</v>
      </c>
    </row>
    <row r="53" spans="1:4" x14ac:dyDescent="0.25">
      <c r="A53">
        <v>2000</v>
      </c>
      <c r="B53" t="s">
        <v>77</v>
      </c>
      <c r="C53">
        <v>99.949396424086601</v>
      </c>
      <c r="D53">
        <v>9.2146418852789793</v>
      </c>
    </row>
    <row r="54" spans="1:4" x14ac:dyDescent="0.25">
      <c r="A54">
        <v>2000</v>
      </c>
      <c r="B54" t="s">
        <v>78</v>
      </c>
      <c r="C54">
        <v>99.881619070452402</v>
      </c>
      <c r="D54">
        <v>13.7187724605153</v>
      </c>
    </row>
    <row r="55" spans="1:4" x14ac:dyDescent="0.25">
      <c r="A55">
        <v>2000</v>
      </c>
      <c r="B55" t="s">
        <v>79</v>
      </c>
      <c r="C55">
        <v>99.899452595114894</v>
      </c>
      <c r="D55">
        <v>13.3981033343454</v>
      </c>
    </row>
    <row r="56" spans="1:4" x14ac:dyDescent="0.25">
      <c r="A56">
        <v>2000</v>
      </c>
      <c r="B56" t="s">
        <v>80</v>
      </c>
      <c r="C56">
        <v>100</v>
      </c>
      <c r="D56">
        <v>7.0656273668601397</v>
      </c>
    </row>
    <row r="57" spans="1:4" x14ac:dyDescent="0.25">
      <c r="A57">
        <v>2000</v>
      </c>
      <c r="B57" t="s">
        <v>83</v>
      </c>
      <c r="C57">
        <v>100</v>
      </c>
      <c r="D57">
        <v>3.7612895850005699</v>
      </c>
    </row>
    <row r="58" spans="1:4" x14ac:dyDescent="0.25">
      <c r="A58">
        <v>2000</v>
      </c>
      <c r="B58" t="s">
        <v>84</v>
      </c>
      <c r="C58">
        <v>40.379979617823999</v>
      </c>
      <c r="D58">
        <v>21.4896883721302</v>
      </c>
    </row>
    <row r="59" spans="1:4" x14ac:dyDescent="0.25">
      <c r="A59">
        <v>2000</v>
      </c>
      <c r="B59" t="s">
        <v>85</v>
      </c>
      <c r="C59">
        <v>100</v>
      </c>
      <c r="D59">
        <v>5.6823447636700601</v>
      </c>
    </row>
    <row r="60" spans="1:4" x14ac:dyDescent="0.25">
      <c r="A60">
        <v>2000</v>
      </c>
      <c r="B60" t="s">
        <v>87</v>
      </c>
      <c r="C60">
        <v>73.599998474121094</v>
      </c>
      <c r="D60">
        <v>17.7946768060837</v>
      </c>
    </row>
    <row r="61" spans="1:4" x14ac:dyDescent="0.25">
      <c r="A61">
        <v>2000</v>
      </c>
      <c r="B61" t="s">
        <v>90</v>
      </c>
      <c r="C61">
        <v>100</v>
      </c>
      <c r="D61">
        <v>5.9568802386106903</v>
      </c>
    </row>
    <row r="62" spans="1:4" x14ac:dyDescent="0.25">
      <c r="A62">
        <v>2000</v>
      </c>
      <c r="B62" t="s">
        <v>89</v>
      </c>
      <c r="C62">
        <v>99.811813354492202</v>
      </c>
      <c r="D62">
        <v>16.823814655172399</v>
      </c>
    </row>
    <row r="63" spans="1:4" x14ac:dyDescent="0.25">
      <c r="A63">
        <v>2000</v>
      </c>
      <c r="B63" t="s">
        <v>91</v>
      </c>
      <c r="C63">
        <v>43.700000762939503</v>
      </c>
      <c r="D63">
        <v>19.4794406756195</v>
      </c>
    </row>
    <row r="64" spans="1:4" x14ac:dyDescent="0.25">
      <c r="A64">
        <v>2000</v>
      </c>
      <c r="B64" t="s">
        <v>92</v>
      </c>
      <c r="C64">
        <v>100</v>
      </c>
      <c r="D64">
        <v>3.2</v>
      </c>
    </row>
    <row r="65" spans="1:4" x14ac:dyDescent="0.25">
      <c r="A65">
        <v>2000</v>
      </c>
      <c r="B65" t="s">
        <v>93</v>
      </c>
      <c r="C65">
        <v>100</v>
      </c>
      <c r="D65">
        <v>7.9981282171268102</v>
      </c>
    </row>
    <row r="66" spans="1:4" x14ac:dyDescent="0.25">
      <c r="A66">
        <v>2000</v>
      </c>
      <c r="B66" t="s">
        <v>97</v>
      </c>
      <c r="C66">
        <v>73.318206787109403</v>
      </c>
      <c r="D66">
        <v>24.702380952380999</v>
      </c>
    </row>
    <row r="67" spans="1:4" x14ac:dyDescent="0.25">
      <c r="A67">
        <v>2000</v>
      </c>
      <c r="B67" t="s">
        <v>102</v>
      </c>
      <c r="C67">
        <v>17.759300227788898</v>
      </c>
      <c r="D67">
        <v>14.5079132523552</v>
      </c>
    </row>
    <row r="68" spans="1:4" x14ac:dyDescent="0.25">
      <c r="A68">
        <v>2000</v>
      </c>
      <c r="B68" t="s">
        <v>101</v>
      </c>
      <c r="C68">
        <v>33.700000762939503</v>
      </c>
      <c r="D68">
        <v>44.606946983546599</v>
      </c>
    </row>
    <row r="69" spans="1:4" x14ac:dyDescent="0.25">
      <c r="A69">
        <v>2000</v>
      </c>
      <c r="B69" t="s">
        <v>103</v>
      </c>
      <c r="C69">
        <v>99.899357801572293</v>
      </c>
      <c r="D69">
        <v>6.1804120088305901</v>
      </c>
    </row>
    <row r="70" spans="1:4" x14ac:dyDescent="0.25">
      <c r="A70">
        <v>2000</v>
      </c>
      <c r="B70" t="s">
        <v>104</v>
      </c>
      <c r="C70">
        <v>67.383354187011705</v>
      </c>
      <c r="D70">
        <v>19.633077765607901</v>
      </c>
    </row>
    <row r="71" spans="1:4" x14ac:dyDescent="0.25">
      <c r="A71">
        <v>2000</v>
      </c>
      <c r="B71" t="s">
        <v>105</v>
      </c>
      <c r="C71">
        <v>100</v>
      </c>
      <c r="D71">
        <v>12.9328779802751</v>
      </c>
    </row>
    <row r="72" spans="1:4" x14ac:dyDescent="0.25">
      <c r="A72">
        <v>2000</v>
      </c>
      <c r="B72" t="s">
        <v>106</v>
      </c>
      <c r="C72">
        <v>100</v>
      </c>
      <c r="D72">
        <v>13.7535165241113</v>
      </c>
    </row>
    <row r="73" spans="1:4" x14ac:dyDescent="0.25">
      <c r="A73">
        <v>2000</v>
      </c>
      <c r="B73" t="s">
        <v>107</v>
      </c>
      <c r="C73">
        <v>84.311710920408501</v>
      </c>
      <c r="D73">
        <v>13.321117532652501</v>
      </c>
    </row>
    <row r="74" spans="1:4" x14ac:dyDescent="0.25">
      <c r="A74">
        <v>2000</v>
      </c>
      <c r="B74" t="s">
        <v>108</v>
      </c>
      <c r="C74">
        <v>100</v>
      </c>
      <c r="D74">
        <v>4.1124414367516904</v>
      </c>
    </row>
    <row r="75" spans="1:4" x14ac:dyDescent="0.25">
      <c r="A75">
        <v>2000</v>
      </c>
      <c r="B75" t="s">
        <v>109</v>
      </c>
      <c r="C75">
        <v>73.905317300365496</v>
      </c>
      <c r="D75">
        <v>13.664574755217201</v>
      </c>
    </row>
    <row r="76" spans="1:4" x14ac:dyDescent="0.25">
      <c r="A76">
        <v>2000</v>
      </c>
      <c r="B76" t="s">
        <v>110</v>
      </c>
      <c r="C76">
        <v>54.2247611257852</v>
      </c>
      <c r="D76">
        <v>20.564906840895901</v>
      </c>
    </row>
    <row r="77" spans="1:4" x14ac:dyDescent="0.25">
      <c r="A77">
        <v>2000</v>
      </c>
      <c r="B77" t="s">
        <v>111</v>
      </c>
      <c r="C77">
        <v>25.177896524410698</v>
      </c>
      <c r="D77">
        <v>19.8970509701537</v>
      </c>
    </row>
    <row r="78" spans="1:4" x14ac:dyDescent="0.25">
      <c r="A78">
        <v>2000</v>
      </c>
      <c r="B78" t="s">
        <v>112</v>
      </c>
      <c r="C78">
        <v>34.990045311685599</v>
      </c>
      <c r="D78">
        <v>20.242527961963098</v>
      </c>
    </row>
    <row r="79" spans="1:4" x14ac:dyDescent="0.25">
      <c r="A79">
        <v>2000</v>
      </c>
      <c r="B79" t="s">
        <v>113</v>
      </c>
      <c r="C79">
        <v>58.721473693847699</v>
      </c>
      <c r="D79">
        <v>27.2206892193622</v>
      </c>
    </row>
    <row r="80" spans="1:4" x14ac:dyDescent="0.25">
      <c r="A80">
        <v>2000</v>
      </c>
      <c r="B80" t="s">
        <v>114</v>
      </c>
      <c r="C80">
        <v>86.300003051757798</v>
      </c>
      <c r="D80">
        <v>11.5135279935709</v>
      </c>
    </row>
    <row r="81" spans="1:4" x14ac:dyDescent="0.25">
      <c r="A81">
        <v>2000</v>
      </c>
      <c r="B81" t="s">
        <v>115</v>
      </c>
      <c r="C81">
        <v>97.900001525878906</v>
      </c>
      <c r="D81">
        <v>15.8236452471389</v>
      </c>
    </row>
    <row r="82" spans="1:4" x14ac:dyDescent="0.25">
      <c r="A82">
        <v>2000</v>
      </c>
      <c r="B82" t="s">
        <v>116</v>
      </c>
      <c r="C82">
        <v>96.921676635742202</v>
      </c>
      <c r="D82">
        <v>8.5893416927899704</v>
      </c>
    </row>
    <row r="83" spans="1:4" x14ac:dyDescent="0.25">
      <c r="A83">
        <v>2000</v>
      </c>
      <c r="B83" t="s">
        <v>117</v>
      </c>
      <c r="C83">
        <v>100</v>
      </c>
      <c r="D83">
        <v>8.5329278080513706</v>
      </c>
    </row>
    <row r="84" spans="1:4" x14ac:dyDescent="0.25">
      <c r="A84">
        <v>2000</v>
      </c>
      <c r="B84" t="s">
        <v>119</v>
      </c>
      <c r="C84">
        <v>100</v>
      </c>
      <c r="D84">
        <v>3.37076017908629</v>
      </c>
    </row>
    <row r="85" spans="1:4" x14ac:dyDescent="0.25">
      <c r="A85">
        <v>2000</v>
      </c>
      <c r="B85" t="s">
        <v>120</v>
      </c>
      <c r="C85">
        <v>100</v>
      </c>
      <c r="D85">
        <v>7.1137767141708697</v>
      </c>
    </row>
    <row r="86" spans="1:4" x14ac:dyDescent="0.25">
      <c r="A86">
        <v>2000</v>
      </c>
      <c r="B86" t="s">
        <v>121</v>
      </c>
      <c r="C86">
        <v>84.394134521484403</v>
      </c>
      <c r="D86">
        <v>8.5225552528004904</v>
      </c>
    </row>
    <row r="87" spans="1:4" x14ac:dyDescent="0.25">
      <c r="A87">
        <v>2000</v>
      </c>
      <c r="B87" t="s">
        <v>122</v>
      </c>
      <c r="C87">
        <v>100</v>
      </c>
      <c r="D87">
        <v>4.3148005867150898</v>
      </c>
    </row>
    <row r="88" spans="1:4" x14ac:dyDescent="0.25">
      <c r="A88">
        <v>2000</v>
      </c>
      <c r="B88" t="s">
        <v>123</v>
      </c>
      <c r="C88">
        <v>98.934272766113295</v>
      </c>
      <c r="D88">
        <v>10.969491525423701</v>
      </c>
    </row>
    <row r="89" spans="1:4" x14ac:dyDescent="0.25">
      <c r="A89">
        <v>2000</v>
      </c>
      <c r="B89" t="s">
        <v>124</v>
      </c>
      <c r="C89">
        <v>99.509559631347699</v>
      </c>
      <c r="D89">
        <v>13.9642272620996</v>
      </c>
    </row>
    <row r="90" spans="1:4" x14ac:dyDescent="0.25">
      <c r="A90">
        <v>2000</v>
      </c>
      <c r="B90" t="s">
        <v>125</v>
      </c>
      <c r="C90">
        <v>15.1311712265015</v>
      </c>
      <c r="D90">
        <v>21.642536195706398</v>
      </c>
    </row>
    <row r="91" spans="1:4" x14ac:dyDescent="0.25">
      <c r="A91">
        <v>2000</v>
      </c>
      <c r="B91" t="s">
        <v>127</v>
      </c>
      <c r="C91">
        <v>0</v>
      </c>
      <c r="D91">
        <v>15.8041237113402</v>
      </c>
    </row>
    <row r="92" spans="1:4" x14ac:dyDescent="0.25">
      <c r="A92">
        <v>2000</v>
      </c>
      <c r="B92" t="s">
        <v>128</v>
      </c>
      <c r="C92">
        <v>100</v>
      </c>
      <c r="D92">
        <v>4.3153823225636501</v>
      </c>
    </row>
    <row r="93" spans="1:4" x14ac:dyDescent="0.25">
      <c r="A93">
        <v>2000</v>
      </c>
      <c r="B93" t="s">
        <v>129</v>
      </c>
      <c r="C93">
        <v>0</v>
      </c>
      <c r="D93">
        <v>23.030098072370599</v>
      </c>
    </row>
    <row r="94" spans="1:4" x14ac:dyDescent="0.25">
      <c r="A94">
        <v>2000</v>
      </c>
      <c r="B94" t="s">
        <v>130</v>
      </c>
      <c r="C94">
        <v>100</v>
      </c>
      <c r="D94">
        <v>11.0014540729511</v>
      </c>
    </row>
    <row r="95" spans="1:4" x14ac:dyDescent="0.25">
      <c r="A95">
        <v>2000</v>
      </c>
      <c r="B95" t="s">
        <v>133</v>
      </c>
      <c r="C95">
        <v>95.654088055783703</v>
      </c>
      <c r="D95">
        <v>10.355754075855501</v>
      </c>
    </row>
    <row r="96" spans="1:4" x14ac:dyDescent="0.25">
      <c r="A96">
        <v>2000</v>
      </c>
      <c r="B96" t="s">
        <v>131</v>
      </c>
      <c r="C96">
        <v>99.610244750976605</v>
      </c>
      <c r="D96">
        <v>25.390127921773502</v>
      </c>
    </row>
    <row r="97" spans="1:4" x14ac:dyDescent="0.25">
      <c r="A97">
        <v>2000</v>
      </c>
      <c r="B97" t="s">
        <v>134</v>
      </c>
      <c r="C97">
        <v>91.7391816680516</v>
      </c>
      <c r="D97">
        <v>15.864335068583999</v>
      </c>
    </row>
    <row r="98" spans="1:4" x14ac:dyDescent="0.25">
      <c r="A98">
        <v>2000</v>
      </c>
      <c r="B98" t="s">
        <v>135</v>
      </c>
      <c r="C98">
        <v>91.107770324615203</v>
      </c>
      <c r="D98">
        <v>15.4019600901925</v>
      </c>
    </row>
    <row r="99" spans="1:4" x14ac:dyDescent="0.25">
      <c r="A99">
        <v>2000</v>
      </c>
      <c r="B99" t="s">
        <v>136</v>
      </c>
      <c r="C99">
        <v>91.545591795475104</v>
      </c>
      <c r="D99">
        <v>15.865762599055699</v>
      </c>
    </row>
    <row r="100" spans="1:4" x14ac:dyDescent="0.25">
      <c r="A100">
        <v>2000</v>
      </c>
      <c r="B100" t="s">
        <v>137</v>
      </c>
      <c r="C100">
        <v>100</v>
      </c>
      <c r="D100">
        <v>23.984526112185701</v>
      </c>
    </row>
    <row r="101" spans="1:4" x14ac:dyDescent="0.25">
      <c r="A101">
        <v>2000</v>
      </c>
      <c r="B101" t="s">
        <v>138</v>
      </c>
      <c r="C101">
        <v>20.075119154946499</v>
      </c>
      <c r="D101">
        <v>15.0137130281979</v>
      </c>
    </row>
    <row r="102" spans="1:4" x14ac:dyDescent="0.25">
      <c r="A102">
        <v>2000</v>
      </c>
      <c r="B102" t="s">
        <v>139</v>
      </c>
      <c r="C102">
        <v>99.351593017578097</v>
      </c>
      <c r="D102">
        <v>14.3152454780362</v>
      </c>
    </row>
    <row r="103" spans="1:4" x14ac:dyDescent="0.25">
      <c r="A103">
        <v>2000</v>
      </c>
      <c r="B103" t="s">
        <v>142</v>
      </c>
      <c r="C103">
        <v>99.800003051757798</v>
      </c>
      <c r="D103">
        <v>23.1801755291688</v>
      </c>
    </row>
    <row r="104" spans="1:4" x14ac:dyDescent="0.25">
      <c r="A104">
        <v>2000</v>
      </c>
      <c r="B104" t="s">
        <v>144</v>
      </c>
      <c r="C104">
        <v>100</v>
      </c>
      <c r="D104">
        <v>11.518748314000501</v>
      </c>
    </row>
    <row r="105" spans="1:4" x14ac:dyDescent="0.25">
      <c r="A105">
        <v>2000</v>
      </c>
      <c r="B105" t="s">
        <v>145</v>
      </c>
      <c r="C105">
        <v>73.406828445765697</v>
      </c>
      <c r="D105">
        <v>13.645787419906</v>
      </c>
    </row>
    <row r="106" spans="1:4" x14ac:dyDescent="0.25">
      <c r="A106">
        <v>2000</v>
      </c>
      <c r="B106" t="s">
        <v>146</v>
      </c>
      <c r="C106">
        <v>15.6125861221119</v>
      </c>
      <c r="D106">
        <v>18.1613410162389</v>
      </c>
    </row>
    <row r="107" spans="1:4" x14ac:dyDescent="0.25">
      <c r="A107">
        <v>2000</v>
      </c>
      <c r="B107" t="s">
        <v>147</v>
      </c>
      <c r="C107">
        <v>62.4572253477603</v>
      </c>
      <c r="D107">
        <v>20.8656329827975</v>
      </c>
    </row>
    <row r="108" spans="1:4" x14ac:dyDescent="0.25">
      <c r="A108">
        <v>2000</v>
      </c>
      <c r="B108" t="s">
        <v>148</v>
      </c>
      <c r="C108">
        <v>100</v>
      </c>
      <c r="D108">
        <v>9.7156398104265396</v>
      </c>
    </row>
    <row r="109" spans="1:4" x14ac:dyDescent="0.25">
      <c r="A109">
        <v>2000</v>
      </c>
      <c r="B109" t="s">
        <v>152</v>
      </c>
      <c r="C109">
        <v>99.103973388671903</v>
      </c>
      <c r="D109">
        <v>7.99942242437369</v>
      </c>
    </row>
    <row r="110" spans="1:4" x14ac:dyDescent="0.25">
      <c r="A110">
        <v>2000</v>
      </c>
      <c r="B110" t="s">
        <v>155</v>
      </c>
      <c r="C110">
        <v>100</v>
      </c>
      <c r="D110">
        <v>12.2587376108503</v>
      </c>
    </row>
    <row r="111" spans="1:4" x14ac:dyDescent="0.25">
      <c r="A111">
        <v>2000</v>
      </c>
      <c r="B111" t="s">
        <v>158</v>
      </c>
      <c r="C111">
        <v>99</v>
      </c>
      <c r="D111">
        <v>8.9988751406074208</v>
      </c>
    </row>
    <row r="112" spans="1:4" x14ac:dyDescent="0.25">
      <c r="A112">
        <v>2000</v>
      </c>
      <c r="B112" t="s">
        <v>159</v>
      </c>
      <c r="C112">
        <v>98.007133483886705</v>
      </c>
      <c r="D112">
        <v>13.848547465661801</v>
      </c>
    </row>
    <row r="113" spans="1:4" x14ac:dyDescent="0.25">
      <c r="A113">
        <v>2000</v>
      </c>
      <c r="B113" t="s">
        <v>161</v>
      </c>
      <c r="C113">
        <v>92.516256295252006</v>
      </c>
      <c r="D113">
        <v>11.7127432012312</v>
      </c>
    </row>
    <row r="114" spans="1:4" x14ac:dyDescent="0.25">
      <c r="A114">
        <v>2000</v>
      </c>
      <c r="B114" t="s">
        <v>162</v>
      </c>
      <c r="C114">
        <v>91.550314831618195</v>
      </c>
      <c r="D114">
        <v>15.6592352677617</v>
      </c>
    </row>
    <row r="115" spans="1:4" x14ac:dyDescent="0.25">
      <c r="A115">
        <v>2000</v>
      </c>
      <c r="B115" t="s">
        <v>163</v>
      </c>
      <c r="C115">
        <v>91.464141590772897</v>
      </c>
      <c r="D115">
        <v>15.6592352677617</v>
      </c>
    </row>
    <row r="116" spans="1:4" x14ac:dyDescent="0.25">
      <c r="A116">
        <v>2000</v>
      </c>
      <c r="B116" t="s">
        <v>164</v>
      </c>
      <c r="C116">
        <v>77.993582145193798</v>
      </c>
      <c r="D116">
        <v>13.579947764804899</v>
      </c>
    </row>
    <row r="117" spans="1:4" x14ac:dyDescent="0.25">
      <c r="A117">
        <v>2000</v>
      </c>
      <c r="B117" t="s">
        <v>165</v>
      </c>
      <c r="C117">
        <v>100</v>
      </c>
      <c r="D117">
        <v>25.4905458437389</v>
      </c>
    </row>
    <row r="118" spans="1:4" x14ac:dyDescent="0.25">
      <c r="A118">
        <v>2000</v>
      </c>
      <c r="B118" t="s">
        <v>167</v>
      </c>
      <c r="C118">
        <v>67.300003051757798</v>
      </c>
      <c r="D118">
        <v>19.551934826883901</v>
      </c>
    </row>
    <row r="119" spans="1:4" x14ac:dyDescent="0.25">
      <c r="A119">
        <v>2000</v>
      </c>
      <c r="B119" t="s">
        <v>169</v>
      </c>
      <c r="C119">
        <v>69.5673828125</v>
      </c>
      <c r="D119">
        <v>8.4039493119800994</v>
      </c>
    </row>
    <row r="120" spans="1:4" x14ac:dyDescent="0.25">
      <c r="A120">
        <v>2000</v>
      </c>
      <c r="B120" t="s">
        <v>171</v>
      </c>
      <c r="C120">
        <v>41.833789825439503</v>
      </c>
      <c r="D120">
        <v>31.3012895662368</v>
      </c>
    </row>
    <row r="121" spans="1:4" x14ac:dyDescent="0.25">
      <c r="A121">
        <v>2000</v>
      </c>
      <c r="B121" t="s">
        <v>170</v>
      </c>
      <c r="C121">
        <v>6.0963110923767099</v>
      </c>
      <c r="D121">
        <v>10.096947194719499</v>
      </c>
    </row>
    <row r="122" spans="1:4" x14ac:dyDescent="0.25">
      <c r="A122">
        <v>2000</v>
      </c>
      <c r="B122" t="s">
        <v>172</v>
      </c>
      <c r="C122">
        <v>36.5</v>
      </c>
      <c r="D122">
        <v>14.498933901918999</v>
      </c>
    </row>
    <row r="123" spans="1:4" x14ac:dyDescent="0.25">
      <c r="A123">
        <v>2000</v>
      </c>
      <c r="B123" t="s">
        <v>174</v>
      </c>
      <c r="C123">
        <v>29.046266555786101</v>
      </c>
      <c r="D123">
        <v>21.2176009644364</v>
      </c>
    </row>
    <row r="124" spans="1:4" x14ac:dyDescent="0.25">
      <c r="A124">
        <v>2000</v>
      </c>
      <c r="B124" t="s">
        <v>175</v>
      </c>
      <c r="C124">
        <v>100</v>
      </c>
      <c r="D124">
        <v>5.4858252167218904</v>
      </c>
    </row>
    <row r="125" spans="1:4" x14ac:dyDescent="0.25">
      <c r="A125">
        <v>2000</v>
      </c>
      <c r="B125" t="s">
        <v>177</v>
      </c>
      <c r="C125">
        <v>100</v>
      </c>
      <c r="D125">
        <v>7.7585547939969901</v>
      </c>
    </row>
    <row r="126" spans="1:4" x14ac:dyDescent="0.25">
      <c r="A126">
        <v>2000</v>
      </c>
      <c r="B126" t="s">
        <v>178</v>
      </c>
      <c r="C126">
        <v>72.781570434570298</v>
      </c>
      <c r="D126">
        <v>30.4551254785198</v>
      </c>
    </row>
    <row r="127" spans="1:4" x14ac:dyDescent="0.25">
      <c r="A127">
        <v>2000</v>
      </c>
      <c r="B127" t="s">
        <v>179</v>
      </c>
      <c r="C127">
        <v>6.4814815521240199</v>
      </c>
      <c r="D127">
        <v>18.932038834951499</v>
      </c>
    </row>
    <row r="128" spans="1:4" x14ac:dyDescent="0.25">
      <c r="A128">
        <v>2000</v>
      </c>
      <c r="B128" t="s">
        <v>180</v>
      </c>
      <c r="C128">
        <v>43.1214599609375</v>
      </c>
      <c r="D128">
        <v>38.147620017654603</v>
      </c>
    </row>
    <row r="129" spans="1:4" x14ac:dyDescent="0.25">
      <c r="A129">
        <v>2000</v>
      </c>
      <c r="B129" t="s">
        <v>181</v>
      </c>
      <c r="C129">
        <v>100</v>
      </c>
      <c r="D129">
        <v>5.9677455224365596</v>
      </c>
    </row>
    <row r="130" spans="1:4" x14ac:dyDescent="0.25">
      <c r="A130">
        <v>2000</v>
      </c>
      <c r="B130" t="s">
        <v>182</v>
      </c>
      <c r="C130">
        <v>100</v>
      </c>
      <c r="D130">
        <v>15.137277932755801</v>
      </c>
    </row>
    <row r="131" spans="1:4" x14ac:dyDescent="0.25">
      <c r="A131">
        <v>2000</v>
      </c>
      <c r="B131" t="s">
        <v>184</v>
      </c>
      <c r="C131">
        <v>100</v>
      </c>
      <c r="D131">
        <v>8.1965602655233596</v>
      </c>
    </row>
    <row r="132" spans="1:4" x14ac:dyDescent="0.25">
      <c r="A132">
        <v>2000</v>
      </c>
      <c r="B132" t="s">
        <v>186</v>
      </c>
      <c r="C132">
        <v>99.641026610116299</v>
      </c>
      <c r="D132">
        <v>6.4909680043028199</v>
      </c>
    </row>
    <row r="133" spans="1:4" x14ac:dyDescent="0.25">
      <c r="A133">
        <v>2000</v>
      </c>
      <c r="B133" t="s">
        <v>187</v>
      </c>
      <c r="C133">
        <v>100</v>
      </c>
      <c r="D133">
        <v>20.294149928657699</v>
      </c>
    </row>
    <row r="134" spans="1:4" x14ac:dyDescent="0.25">
      <c r="A134">
        <v>2000</v>
      </c>
      <c r="B134" t="s">
        <v>188</v>
      </c>
      <c r="C134">
        <v>56.4869899849501</v>
      </c>
      <c r="D134">
        <v>7.60729206228637</v>
      </c>
    </row>
    <row r="135" spans="1:4" x14ac:dyDescent="0.25">
      <c r="A135">
        <v>2000</v>
      </c>
      <c r="B135" t="s">
        <v>190</v>
      </c>
      <c r="C135">
        <v>70.310600280761705</v>
      </c>
      <c r="D135">
        <v>24.267426155382001</v>
      </c>
    </row>
    <row r="136" spans="1:4" x14ac:dyDescent="0.25">
      <c r="A136">
        <v>2000</v>
      </c>
      <c r="B136" t="s">
        <v>192</v>
      </c>
      <c r="C136">
        <v>81.401412963867202</v>
      </c>
      <c r="D136">
        <v>23.859218334356498</v>
      </c>
    </row>
    <row r="137" spans="1:4" x14ac:dyDescent="0.25">
      <c r="A137">
        <v>2000</v>
      </c>
      <c r="B137" t="s">
        <v>194</v>
      </c>
      <c r="C137">
        <v>89.421142578125</v>
      </c>
      <c r="D137">
        <v>2.66955806475735</v>
      </c>
    </row>
    <row r="138" spans="1:4" x14ac:dyDescent="0.25">
      <c r="A138">
        <v>2000</v>
      </c>
      <c r="B138" t="s">
        <v>195</v>
      </c>
      <c r="C138">
        <v>72.496498107910199</v>
      </c>
      <c r="D138">
        <v>11.4843828462388</v>
      </c>
    </row>
    <row r="139" spans="1:4" x14ac:dyDescent="0.25">
      <c r="A139">
        <v>2000</v>
      </c>
      <c r="B139" t="s">
        <v>196</v>
      </c>
      <c r="C139">
        <v>74.661689758300795</v>
      </c>
      <c r="D139">
        <v>14.0097151689115</v>
      </c>
    </row>
    <row r="140" spans="1:4" x14ac:dyDescent="0.25">
      <c r="A140">
        <v>2000</v>
      </c>
      <c r="B140" t="s">
        <v>197</v>
      </c>
      <c r="C140">
        <v>100</v>
      </c>
      <c r="D140">
        <v>9.9417492002737902</v>
      </c>
    </row>
    <row r="141" spans="1:4" x14ac:dyDescent="0.25">
      <c r="A141">
        <v>2000</v>
      </c>
      <c r="B141" t="s">
        <v>198</v>
      </c>
      <c r="C141">
        <v>100</v>
      </c>
      <c r="D141">
        <v>8.4132620123581994</v>
      </c>
    </row>
    <row r="142" spans="1:4" x14ac:dyDescent="0.25">
      <c r="A142">
        <v>2000</v>
      </c>
      <c r="B142" t="s">
        <v>199</v>
      </c>
      <c r="C142">
        <v>99.967119313108199</v>
      </c>
      <c r="D142">
        <v>6.3558936332233298</v>
      </c>
    </row>
    <row r="143" spans="1:4" x14ac:dyDescent="0.25">
      <c r="A143">
        <v>2000</v>
      </c>
      <c r="B143" t="s">
        <v>200</v>
      </c>
      <c r="C143">
        <v>24.627859668895098</v>
      </c>
      <c r="D143">
        <v>15.643521049754</v>
      </c>
    </row>
    <row r="144" spans="1:4" x14ac:dyDescent="0.25">
      <c r="A144">
        <v>2000</v>
      </c>
      <c r="B144" t="s">
        <v>202</v>
      </c>
      <c r="C144">
        <v>100</v>
      </c>
      <c r="D144">
        <v>6.9301510838624898</v>
      </c>
    </row>
    <row r="145" spans="1:4" x14ac:dyDescent="0.25">
      <c r="A145">
        <v>2000</v>
      </c>
      <c r="B145" t="s">
        <v>203</v>
      </c>
      <c r="C145">
        <v>100</v>
      </c>
      <c r="D145">
        <v>12.7642777371279</v>
      </c>
    </row>
    <row r="146" spans="1:4" x14ac:dyDescent="0.25">
      <c r="A146">
        <v>2000</v>
      </c>
      <c r="B146" t="s">
        <v>204</v>
      </c>
      <c r="C146">
        <v>100</v>
      </c>
      <c r="D146">
        <v>11.5966584062396</v>
      </c>
    </row>
    <row r="147" spans="1:4" x14ac:dyDescent="0.25">
      <c r="A147">
        <v>2000</v>
      </c>
      <c r="B147" t="s">
        <v>209</v>
      </c>
      <c r="C147">
        <v>100</v>
      </c>
      <c r="D147">
        <v>7.2358567568210104</v>
      </c>
    </row>
    <row r="148" spans="1:4" x14ac:dyDescent="0.25">
      <c r="A148">
        <v>2000</v>
      </c>
      <c r="B148" t="s">
        <v>211</v>
      </c>
      <c r="C148">
        <v>100</v>
      </c>
      <c r="D148">
        <v>16.376684241359101</v>
      </c>
    </row>
    <row r="149" spans="1:4" x14ac:dyDescent="0.25">
      <c r="A149">
        <v>2000</v>
      </c>
      <c r="B149" t="s">
        <v>214</v>
      </c>
      <c r="C149">
        <v>100</v>
      </c>
      <c r="D149">
        <v>3.6380862150639501</v>
      </c>
    </row>
    <row r="150" spans="1:4" x14ac:dyDescent="0.25">
      <c r="A150">
        <v>2000</v>
      </c>
      <c r="B150" t="s">
        <v>216</v>
      </c>
      <c r="C150">
        <v>100</v>
      </c>
      <c r="D150">
        <v>5.7016689395415296</v>
      </c>
    </row>
    <row r="151" spans="1:4" x14ac:dyDescent="0.25">
      <c r="A151">
        <v>2000</v>
      </c>
      <c r="B151" t="s">
        <v>217</v>
      </c>
      <c r="C151">
        <v>100</v>
      </c>
      <c r="D151">
        <v>5.95273047563124</v>
      </c>
    </row>
    <row r="152" spans="1:4" x14ac:dyDescent="0.25">
      <c r="A152">
        <v>2000</v>
      </c>
      <c r="B152" t="s">
        <v>210</v>
      </c>
      <c r="C152">
        <v>37.740001678466797</v>
      </c>
      <c r="D152">
        <v>37.344139650872798</v>
      </c>
    </row>
    <row r="153" spans="1:4" x14ac:dyDescent="0.25">
      <c r="A153">
        <v>2000</v>
      </c>
      <c r="B153" t="s">
        <v>218</v>
      </c>
      <c r="C153">
        <v>63.394201463839899</v>
      </c>
      <c r="D153">
        <v>7.6983777713704704</v>
      </c>
    </row>
    <row r="154" spans="1:4" x14ac:dyDescent="0.25">
      <c r="A154">
        <v>2000</v>
      </c>
      <c r="B154" t="s">
        <v>221</v>
      </c>
      <c r="C154">
        <v>72.282463073730497</v>
      </c>
      <c r="D154">
        <v>8.2049875623685899</v>
      </c>
    </row>
    <row r="155" spans="1:4" x14ac:dyDescent="0.25">
      <c r="A155">
        <v>2000</v>
      </c>
      <c r="B155" t="s">
        <v>222</v>
      </c>
      <c r="C155">
        <v>56.240216746596403</v>
      </c>
      <c r="D155">
        <v>26.552387510230499</v>
      </c>
    </row>
    <row r="156" spans="1:4" x14ac:dyDescent="0.25">
      <c r="A156">
        <v>2000</v>
      </c>
      <c r="B156" t="s">
        <v>223</v>
      </c>
      <c r="C156">
        <v>56.240216746596403</v>
      </c>
      <c r="D156">
        <v>26.552387510230499</v>
      </c>
    </row>
    <row r="157" spans="1:4" x14ac:dyDescent="0.25">
      <c r="A157">
        <v>2000</v>
      </c>
      <c r="B157" t="s">
        <v>225</v>
      </c>
      <c r="C157">
        <v>100</v>
      </c>
      <c r="D157">
        <v>8.7207644361559105</v>
      </c>
    </row>
    <row r="158" spans="1:4" x14ac:dyDescent="0.25">
      <c r="A158">
        <v>2000</v>
      </c>
      <c r="B158" t="s">
        <v>226</v>
      </c>
      <c r="C158">
        <v>70.262802124023395</v>
      </c>
      <c r="D158">
        <v>20.959451741861798</v>
      </c>
    </row>
    <row r="159" spans="1:4" x14ac:dyDescent="0.25">
      <c r="A159">
        <v>2000</v>
      </c>
      <c r="B159" t="s">
        <v>231</v>
      </c>
      <c r="C159">
        <v>25.571854585029001</v>
      </c>
      <c r="D159">
        <v>11.2218303399915</v>
      </c>
    </row>
    <row r="160" spans="1:4" x14ac:dyDescent="0.25">
      <c r="A160">
        <v>2000</v>
      </c>
      <c r="B160" t="s">
        <v>232</v>
      </c>
      <c r="C160">
        <v>25.563367691953498</v>
      </c>
      <c r="D160">
        <v>11.2218303399915</v>
      </c>
    </row>
    <row r="161" spans="1:4" x14ac:dyDescent="0.25">
      <c r="A161">
        <v>2000</v>
      </c>
      <c r="B161" t="s">
        <v>233</v>
      </c>
      <c r="C161">
        <v>25.571854585029001</v>
      </c>
      <c r="D161">
        <v>11.2218303399915</v>
      </c>
    </row>
    <row r="162" spans="1:4" x14ac:dyDescent="0.25">
      <c r="A162">
        <v>2000</v>
      </c>
      <c r="B162" t="s">
        <v>234</v>
      </c>
      <c r="C162">
        <v>23</v>
      </c>
      <c r="D162">
        <v>15.5313351498638</v>
      </c>
    </row>
    <row r="163" spans="1:4" x14ac:dyDescent="0.25">
      <c r="A163">
        <v>2000</v>
      </c>
      <c r="B163" t="s">
        <v>235</v>
      </c>
      <c r="C163">
        <v>95.494377136230497</v>
      </c>
      <c r="D163">
        <v>8.9590443686006793</v>
      </c>
    </row>
    <row r="164" spans="1:4" x14ac:dyDescent="0.25">
      <c r="A164">
        <v>2000</v>
      </c>
      <c r="B164" t="s">
        <v>236</v>
      </c>
      <c r="C164">
        <v>100</v>
      </c>
      <c r="D164">
        <v>7.4467572350255802</v>
      </c>
    </row>
    <row r="165" spans="1:4" x14ac:dyDescent="0.25">
      <c r="A165">
        <v>2000</v>
      </c>
      <c r="B165" t="s">
        <v>237</v>
      </c>
      <c r="C165">
        <v>100</v>
      </c>
      <c r="D165">
        <v>6.1777871877079402</v>
      </c>
    </row>
    <row r="166" spans="1:4" x14ac:dyDescent="0.25">
      <c r="A166">
        <v>2000</v>
      </c>
      <c r="B166" t="s">
        <v>238</v>
      </c>
      <c r="C166">
        <v>93.483589172363295</v>
      </c>
      <c r="D166">
        <v>30.697545306737499</v>
      </c>
    </row>
    <row r="167" spans="1:4" x14ac:dyDescent="0.25">
      <c r="A167">
        <v>2000</v>
      </c>
      <c r="B167" t="s">
        <v>239</v>
      </c>
      <c r="C167">
        <v>98.467742919921903</v>
      </c>
      <c r="D167">
        <v>15.041763178212999</v>
      </c>
    </row>
    <row r="168" spans="1:4" x14ac:dyDescent="0.25">
      <c r="A168">
        <v>2000</v>
      </c>
      <c r="B168" t="s">
        <v>240</v>
      </c>
      <c r="C168">
        <v>8.9167261123657209</v>
      </c>
      <c r="D168">
        <v>22.127831715210402</v>
      </c>
    </row>
    <row r="169" spans="1:4" x14ac:dyDescent="0.25">
      <c r="A169">
        <v>2000</v>
      </c>
      <c r="B169" t="s">
        <v>241</v>
      </c>
      <c r="C169">
        <v>82.099998474121094</v>
      </c>
      <c r="D169">
        <v>7.9081446596580403</v>
      </c>
    </row>
    <row r="170" spans="1:4" x14ac:dyDescent="0.25">
      <c r="A170">
        <v>2000</v>
      </c>
      <c r="B170" t="s">
        <v>243</v>
      </c>
      <c r="C170">
        <v>16.956233978271499</v>
      </c>
      <c r="D170">
        <v>47.428571428571402</v>
      </c>
    </row>
    <row r="171" spans="1:4" x14ac:dyDescent="0.25">
      <c r="A171">
        <v>2000</v>
      </c>
      <c r="B171" t="s">
        <v>246</v>
      </c>
      <c r="C171">
        <v>94.800003051757798</v>
      </c>
      <c r="D171">
        <v>10.5417138542846</v>
      </c>
    </row>
    <row r="172" spans="1:4" x14ac:dyDescent="0.25">
      <c r="A172">
        <v>2000</v>
      </c>
      <c r="B172" t="s">
        <v>245</v>
      </c>
      <c r="C172">
        <v>91.290000915527301</v>
      </c>
      <c r="D172">
        <v>7.3090309580509203</v>
      </c>
    </row>
    <row r="173" spans="1:4" x14ac:dyDescent="0.25">
      <c r="A173">
        <v>2000</v>
      </c>
      <c r="B173" t="s">
        <v>247</v>
      </c>
      <c r="C173">
        <v>100</v>
      </c>
      <c r="D173">
        <v>19.0166663998335</v>
      </c>
    </row>
    <row r="174" spans="1:4" x14ac:dyDescent="0.25">
      <c r="A174">
        <v>2000</v>
      </c>
      <c r="B174" t="s">
        <v>248</v>
      </c>
      <c r="C174">
        <v>99.599998474121094</v>
      </c>
      <c r="D174">
        <v>14.2508887760284</v>
      </c>
    </row>
    <row r="175" spans="1:4" x14ac:dyDescent="0.25">
      <c r="A175">
        <v>2000</v>
      </c>
      <c r="B175" t="s">
        <v>252</v>
      </c>
      <c r="C175">
        <v>100</v>
      </c>
      <c r="D175">
        <v>18.079162019980298</v>
      </c>
    </row>
    <row r="176" spans="1:4" x14ac:dyDescent="0.25">
      <c r="A176">
        <v>2000</v>
      </c>
      <c r="B176" t="s">
        <v>253</v>
      </c>
      <c r="C176">
        <v>100</v>
      </c>
      <c r="D176">
        <v>3.3822351291808501</v>
      </c>
    </row>
    <row r="177" spans="1:4" x14ac:dyDescent="0.25">
      <c r="A177">
        <v>2000</v>
      </c>
      <c r="B177" t="s">
        <v>254</v>
      </c>
      <c r="C177">
        <v>100</v>
      </c>
      <c r="D177">
        <v>8.31866444073456</v>
      </c>
    </row>
    <row r="178" spans="1:4" x14ac:dyDescent="0.25">
      <c r="A178">
        <v>2000</v>
      </c>
      <c r="B178" t="s">
        <v>255</v>
      </c>
      <c r="C178">
        <v>100</v>
      </c>
      <c r="D178">
        <v>5.6912703666398796</v>
      </c>
    </row>
    <row r="179" spans="1:4" x14ac:dyDescent="0.25">
      <c r="A179">
        <v>2000</v>
      </c>
      <c r="B179" t="s">
        <v>256</v>
      </c>
      <c r="C179">
        <v>95.594092515623601</v>
      </c>
      <c r="D179">
        <v>10.915895493119899</v>
      </c>
    </row>
    <row r="180" spans="1:4" x14ac:dyDescent="0.25">
      <c r="A180">
        <v>2000</v>
      </c>
      <c r="B180" t="s">
        <v>257</v>
      </c>
      <c r="C180">
        <v>97.676864624023395</v>
      </c>
      <c r="D180">
        <v>18.529256721138601</v>
      </c>
    </row>
    <row r="181" spans="1:4" x14ac:dyDescent="0.25">
      <c r="A181">
        <v>2000</v>
      </c>
      <c r="B181" t="s">
        <v>258</v>
      </c>
      <c r="C181">
        <v>99.593269348144503</v>
      </c>
      <c r="D181">
        <v>9.0815978149539092</v>
      </c>
    </row>
    <row r="182" spans="1:4" x14ac:dyDescent="0.25">
      <c r="A182">
        <v>2000</v>
      </c>
      <c r="B182" t="s">
        <v>260</v>
      </c>
      <c r="C182">
        <v>98.900001525878906</v>
      </c>
      <c r="D182">
        <v>24.263817710593301</v>
      </c>
    </row>
    <row r="183" spans="1:4" x14ac:dyDescent="0.25">
      <c r="A183">
        <v>2000</v>
      </c>
      <c r="B183" t="s">
        <v>261</v>
      </c>
      <c r="C183">
        <v>87.828414916992202</v>
      </c>
      <c r="D183">
        <v>13.7683069161553</v>
      </c>
    </row>
    <row r="184" spans="1:4" x14ac:dyDescent="0.25">
      <c r="A184">
        <v>2000</v>
      </c>
      <c r="B184" t="s">
        <v>264</v>
      </c>
      <c r="C184">
        <v>78.223954633089704</v>
      </c>
      <c r="D184">
        <v>8.8537392840871405</v>
      </c>
    </row>
    <row r="185" spans="1:4" x14ac:dyDescent="0.25">
      <c r="A185">
        <v>2000</v>
      </c>
      <c r="B185" t="s">
        <v>265</v>
      </c>
      <c r="C185">
        <v>49.187255859375</v>
      </c>
      <c r="D185">
        <v>27.614331488493999</v>
      </c>
    </row>
    <row r="186" spans="1:4" x14ac:dyDescent="0.25">
      <c r="A186">
        <v>2000</v>
      </c>
      <c r="B186" t="s">
        <v>266</v>
      </c>
      <c r="C186">
        <v>16.700000762939499</v>
      </c>
      <c r="D186">
        <v>3.1803026417029998</v>
      </c>
    </row>
    <row r="187" spans="1:4" x14ac:dyDescent="0.25">
      <c r="A187">
        <v>2000</v>
      </c>
      <c r="B187" t="s">
        <v>267</v>
      </c>
      <c r="C187">
        <v>33.6548881530762</v>
      </c>
      <c r="D187">
        <v>20.3288062902073</v>
      </c>
    </row>
    <row r="188" spans="1:4" x14ac:dyDescent="0.25">
      <c r="A188">
        <v>2001</v>
      </c>
      <c r="B188" t="s">
        <v>267</v>
      </c>
      <c r="C188">
        <v>34.172843933105497</v>
      </c>
      <c r="D188">
        <v>19.908929926637999</v>
      </c>
    </row>
    <row r="189" spans="1:4" x14ac:dyDescent="0.25">
      <c r="A189">
        <v>2001</v>
      </c>
      <c r="B189" t="s">
        <v>264</v>
      </c>
      <c r="C189">
        <v>77.874941013319003</v>
      </c>
      <c r="D189">
        <v>8.6229848188922702</v>
      </c>
    </row>
    <row r="190" spans="1:4" x14ac:dyDescent="0.25">
      <c r="A190">
        <v>2001</v>
      </c>
      <c r="B190" t="s">
        <v>266</v>
      </c>
      <c r="C190">
        <v>20.172386169433601</v>
      </c>
      <c r="D190">
        <v>3.4747576482437399</v>
      </c>
    </row>
    <row r="191" spans="1:4" x14ac:dyDescent="0.25">
      <c r="A191">
        <v>2001</v>
      </c>
      <c r="B191" t="s">
        <v>265</v>
      </c>
      <c r="C191">
        <v>50.341239929199197</v>
      </c>
      <c r="D191">
        <v>28.057749931898702</v>
      </c>
    </row>
    <row r="192" spans="1:4" x14ac:dyDescent="0.25">
      <c r="A192">
        <v>2001</v>
      </c>
      <c r="B192" t="s">
        <v>261</v>
      </c>
      <c r="C192">
        <v>88.607475280761705</v>
      </c>
      <c r="D192">
        <v>13.86238891793</v>
      </c>
    </row>
    <row r="193" spans="1:4" x14ac:dyDescent="0.25">
      <c r="A193">
        <v>2001</v>
      </c>
      <c r="B193" t="s">
        <v>260</v>
      </c>
      <c r="C193">
        <v>99.900001525878906</v>
      </c>
      <c r="D193">
        <v>25.239960496676598</v>
      </c>
    </row>
    <row r="194" spans="1:4" x14ac:dyDescent="0.25">
      <c r="A194">
        <v>2001</v>
      </c>
      <c r="B194" t="s">
        <v>258</v>
      </c>
      <c r="C194">
        <v>99.630104064941406</v>
      </c>
      <c r="D194">
        <v>8.9301724317674793</v>
      </c>
    </row>
    <row r="195" spans="1:4" x14ac:dyDescent="0.25">
      <c r="A195">
        <v>2001</v>
      </c>
      <c r="B195" t="s">
        <v>257</v>
      </c>
      <c r="C195">
        <v>97.785392761230497</v>
      </c>
      <c r="D195">
        <v>15.9783783783784</v>
      </c>
    </row>
    <row r="196" spans="1:4" x14ac:dyDescent="0.25">
      <c r="A196">
        <v>2001</v>
      </c>
      <c r="B196" t="s">
        <v>256</v>
      </c>
      <c r="C196">
        <v>96.086185059741595</v>
      </c>
      <c r="D196">
        <v>10.7530103720319</v>
      </c>
    </row>
    <row r="197" spans="1:4" x14ac:dyDescent="0.25">
      <c r="A197">
        <v>2001</v>
      </c>
      <c r="B197" t="s">
        <v>255</v>
      </c>
      <c r="C197">
        <v>100</v>
      </c>
      <c r="D197">
        <v>4.41420838791809</v>
      </c>
    </row>
    <row r="198" spans="1:4" x14ac:dyDescent="0.25">
      <c r="A198">
        <v>2001</v>
      </c>
      <c r="B198" t="s">
        <v>254</v>
      </c>
      <c r="C198">
        <v>100</v>
      </c>
      <c r="D198">
        <v>8.3890388317014004</v>
      </c>
    </row>
    <row r="199" spans="1:4" x14ac:dyDescent="0.25">
      <c r="A199">
        <v>2001</v>
      </c>
      <c r="B199" t="s">
        <v>253</v>
      </c>
      <c r="C199">
        <v>100</v>
      </c>
      <c r="D199">
        <v>7.1759473732975101</v>
      </c>
    </row>
    <row r="200" spans="1:4" x14ac:dyDescent="0.25">
      <c r="A200">
        <v>2001</v>
      </c>
      <c r="B200" t="s">
        <v>252</v>
      </c>
      <c r="C200">
        <v>100</v>
      </c>
      <c r="D200">
        <v>19.7097272616795</v>
      </c>
    </row>
    <row r="201" spans="1:4" x14ac:dyDescent="0.25">
      <c r="A201">
        <v>2001</v>
      </c>
      <c r="B201" t="s">
        <v>248</v>
      </c>
      <c r="C201">
        <v>99.735183715820298</v>
      </c>
      <c r="D201">
        <v>14.071630537229</v>
      </c>
    </row>
    <row r="202" spans="1:4" x14ac:dyDescent="0.25">
      <c r="A202">
        <v>2001</v>
      </c>
      <c r="B202" t="s">
        <v>247</v>
      </c>
      <c r="C202">
        <v>100</v>
      </c>
      <c r="D202">
        <v>19.009166836422899</v>
      </c>
    </row>
    <row r="203" spans="1:4" x14ac:dyDescent="0.25">
      <c r="A203">
        <v>2001</v>
      </c>
      <c r="B203" t="s">
        <v>245</v>
      </c>
      <c r="C203">
        <v>96.932022094726605</v>
      </c>
      <c r="D203">
        <v>7.5832742735648502</v>
      </c>
    </row>
    <row r="204" spans="1:4" x14ac:dyDescent="0.25">
      <c r="A204">
        <v>2001</v>
      </c>
      <c r="B204" t="s">
        <v>246</v>
      </c>
      <c r="C204">
        <v>97.300003051757798</v>
      </c>
      <c r="D204">
        <v>11.0779494382022</v>
      </c>
    </row>
    <row r="205" spans="1:4" x14ac:dyDescent="0.25">
      <c r="A205">
        <v>2001</v>
      </c>
      <c r="B205" t="s">
        <v>243</v>
      </c>
      <c r="C205">
        <v>19.600366592407202</v>
      </c>
      <c r="D205">
        <v>35.772357723577201</v>
      </c>
    </row>
    <row r="206" spans="1:4" x14ac:dyDescent="0.25">
      <c r="A206">
        <v>2001</v>
      </c>
      <c r="B206" t="s">
        <v>241</v>
      </c>
      <c r="C206">
        <v>90.451377868652301</v>
      </c>
      <c r="D206">
        <v>9.20035149384886</v>
      </c>
    </row>
    <row r="207" spans="1:4" x14ac:dyDescent="0.25">
      <c r="A207">
        <v>2001</v>
      </c>
      <c r="B207" t="s">
        <v>240</v>
      </c>
      <c r="C207">
        <v>9.8610086441040004</v>
      </c>
      <c r="D207">
        <v>24.236983842010801</v>
      </c>
    </row>
    <row r="208" spans="1:4" x14ac:dyDescent="0.25">
      <c r="A208">
        <v>2001</v>
      </c>
      <c r="B208" t="s">
        <v>239</v>
      </c>
      <c r="C208">
        <v>98.633102416992202</v>
      </c>
      <c r="D208">
        <v>15.2204144068975</v>
      </c>
    </row>
    <row r="209" spans="1:4" x14ac:dyDescent="0.25">
      <c r="A209">
        <v>2001</v>
      </c>
      <c r="B209" t="s">
        <v>238</v>
      </c>
      <c r="C209">
        <v>93.218650817871094</v>
      </c>
      <c r="D209">
        <v>28.1820904462414</v>
      </c>
    </row>
    <row r="210" spans="1:4" x14ac:dyDescent="0.25">
      <c r="A210">
        <v>2001</v>
      </c>
      <c r="B210" t="s">
        <v>237</v>
      </c>
      <c r="C210">
        <v>100</v>
      </c>
      <c r="D210">
        <v>5.90503532325706</v>
      </c>
    </row>
    <row r="211" spans="1:4" x14ac:dyDescent="0.25">
      <c r="A211">
        <v>2001</v>
      </c>
      <c r="B211" t="s">
        <v>235</v>
      </c>
      <c r="C211">
        <v>95.397384643554702</v>
      </c>
      <c r="D211">
        <v>8.9878542510121395</v>
      </c>
    </row>
    <row r="212" spans="1:4" x14ac:dyDescent="0.25">
      <c r="A212">
        <v>2001</v>
      </c>
      <c r="B212" t="s">
        <v>236</v>
      </c>
      <c r="C212">
        <v>100</v>
      </c>
      <c r="D212">
        <v>7.3053002877564301</v>
      </c>
    </row>
    <row r="213" spans="1:4" x14ac:dyDescent="0.25">
      <c r="A213">
        <v>2001</v>
      </c>
      <c r="B213" t="s">
        <v>233</v>
      </c>
      <c r="C213">
        <v>26.077139438032301</v>
      </c>
      <c r="D213">
        <v>11.315811713005999</v>
      </c>
    </row>
    <row r="214" spans="1:4" x14ac:dyDescent="0.25">
      <c r="A214">
        <v>2001</v>
      </c>
      <c r="B214" t="s">
        <v>232</v>
      </c>
      <c r="C214">
        <v>26.068886363738699</v>
      </c>
      <c r="D214">
        <v>11.315811713005999</v>
      </c>
    </row>
    <row r="215" spans="1:4" x14ac:dyDescent="0.25">
      <c r="A215">
        <v>2001</v>
      </c>
      <c r="B215" t="s">
        <v>234</v>
      </c>
      <c r="C215">
        <v>29.255226135253899</v>
      </c>
      <c r="D215">
        <v>34.225352112676099</v>
      </c>
    </row>
    <row r="216" spans="1:4" x14ac:dyDescent="0.25">
      <c r="A216">
        <v>2001</v>
      </c>
      <c r="B216" t="s">
        <v>231</v>
      </c>
      <c r="C216">
        <v>26.077139438032301</v>
      </c>
      <c r="D216">
        <v>11.315811713005999</v>
      </c>
    </row>
    <row r="217" spans="1:4" x14ac:dyDescent="0.25">
      <c r="A217">
        <v>2001</v>
      </c>
      <c r="B217" t="s">
        <v>223</v>
      </c>
      <c r="C217">
        <v>54.172332257468703</v>
      </c>
      <c r="D217">
        <v>27.536223441361599</v>
      </c>
    </row>
    <row r="218" spans="1:4" x14ac:dyDescent="0.25">
      <c r="A218">
        <v>2001</v>
      </c>
      <c r="B218" t="s">
        <v>226</v>
      </c>
      <c r="C218">
        <v>63.599998474121101</v>
      </c>
      <c r="D218">
        <v>18.8910190237428</v>
      </c>
    </row>
    <row r="219" spans="1:4" x14ac:dyDescent="0.25">
      <c r="A219">
        <v>2001</v>
      </c>
      <c r="B219" t="s">
        <v>225</v>
      </c>
      <c r="C219">
        <v>100</v>
      </c>
      <c r="D219">
        <v>7.7149489202675596</v>
      </c>
    </row>
    <row r="220" spans="1:4" x14ac:dyDescent="0.25">
      <c r="A220">
        <v>2001</v>
      </c>
      <c r="B220" t="s">
        <v>221</v>
      </c>
      <c r="C220">
        <v>70.199996948242202</v>
      </c>
      <c r="D220">
        <v>7.8064878730671099</v>
      </c>
    </row>
    <row r="221" spans="1:4" x14ac:dyDescent="0.25">
      <c r="A221">
        <v>2001</v>
      </c>
      <c r="B221" t="s">
        <v>222</v>
      </c>
      <c r="C221">
        <v>54.172332257468703</v>
      </c>
      <c r="D221">
        <v>27.536223441361599</v>
      </c>
    </row>
    <row r="222" spans="1:4" x14ac:dyDescent="0.25">
      <c r="A222">
        <v>2001</v>
      </c>
      <c r="B222" t="s">
        <v>218</v>
      </c>
      <c r="C222">
        <v>64.460017831421695</v>
      </c>
      <c r="D222">
        <v>8.1681321414463604</v>
      </c>
    </row>
    <row r="223" spans="1:4" x14ac:dyDescent="0.25">
      <c r="A223">
        <v>2001</v>
      </c>
      <c r="B223" t="s">
        <v>210</v>
      </c>
      <c r="C223">
        <v>38.757617950439503</v>
      </c>
      <c r="D223">
        <v>33.932346723044397</v>
      </c>
    </row>
    <row r="224" spans="1:4" x14ac:dyDescent="0.25">
      <c r="A224">
        <v>2001</v>
      </c>
      <c r="B224" t="s">
        <v>217</v>
      </c>
      <c r="C224">
        <v>100</v>
      </c>
      <c r="D224">
        <v>5.0394027374533401</v>
      </c>
    </row>
    <row r="225" spans="1:4" x14ac:dyDescent="0.25">
      <c r="A225">
        <v>2001</v>
      </c>
      <c r="B225" t="s">
        <v>216</v>
      </c>
      <c r="C225">
        <v>100</v>
      </c>
      <c r="D225">
        <v>4.1624811652435998</v>
      </c>
    </row>
    <row r="226" spans="1:4" x14ac:dyDescent="0.25">
      <c r="A226">
        <v>2001</v>
      </c>
      <c r="B226" t="s">
        <v>214</v>
      </c>
      <c r="C226">
        <v>100</v>
      </c>
      <c r="D226">
        <v>6.00501677294569</v>
      </c>
    </row>
    <row r="227" spans="1:4" x14ac:dyDescent="0.25">
      <c r="A227">
        <v>2001</v>
      </c>
      <c r="B227" t="s">
        <v>211</v>
      </c>
      <c r="C227">
        <v>100</v>
      </c>
      <c r="D227">
        <v>16.786222601764901</v>
      </c>
    </row>
    <row r="228" spans="1:4" x14ac:dyDescent="0.25">
      <c r="A228">
        <v>2001</v>
      </c>
      <c r="B228" t="s">
        <v>209</v>
      </c>
      <c r="C228">
        <v>100</v>
      </c>
      <c r="D228">
        <v>5.6668137918652199</v>
      </c>
    </row>
    <row r="229" spans="1:4" x14ac:dyDescent="0.25">
      <c r="A229">
        <v>2001</v>
      </c>
      <c r="B229" t="s">
        <v>204</v>
      </c>
      <c r="C229">
        <v>100</v>
      </c>
      <c r="D229">
        <v>11.8616985988376</v>
      </c>
    </row>
    <row r="230" spans="1:4" x14ac:dyDescent="0.25">
      <c r="A230">
        <v>2001</v>
      </c>
      <c r="B230" t="s">
        <v>203</v>
      </c>
      <c r="C230">
        <v>100</v>
      </c>
      <c r="D230">
        <v>12.649909033527599</v>
      </c>
    </row>
    <row r="231" spans="1:4" x14ac:dyDescent="0.25">
      <c r="A231">
        <v>2001</v>
      </c>
      <c r="B231" t="s">
        <v>202</v>
      </c>
      <c r="C231">
        <v>100</v>
      </c>
      <c r="D231">
        <v>6.97417344990453</v>
      </c>
    </row>
    <row r="232" spans="1:4" x14ac:dyDescent="0.25">
      <c r="A232">
        <v>2001</v>
      </c>
      <c r="B232" t="s">
        <v>200</v>
      </c>
      <c r="C232">
        <v>25.869053625607201</v>
      </c>
      <c r="D232">
        <v>15.9006095285483</v>
      </c>
    </row>
    <row r="233" spans="1:4" x14ac:dyDescent="0.25">
      <c r="A233">
        <v>2001</v>
      </c>
      <c r="B233" t="s">
        <v>198</v>
      </c>
      <c r="C233">
        <v>100</v>
      </c>
      <c r="D233">
        <v>8.7874718419684594</v>
      </c>
    </row>
    <row r="234" spans="1:4" x14ac:dyDescent="0.25">
      <c r="A234">
        <v>2001</v>
      </c>
      <c r="B234" t="s">
        <v>199</v>
      </c>
      <c r="C234">
        <v>99.956546865882302</v>
      </c>
      <c r="D234">
        <v>5.8326075025215198</v>
      </c>
    </row>
    <row r="235" spans="1:4" x14ac:dyDescent="0.25">
      <c r="A235">
        <v>2001</v>
      </c>
      <c r="B235" t="s">
        <v>197</v>
      </c>
      <c r="C235">
        <v>100</v>
      </c>
      <c r="D235">
        <v>9.8781667258090309</v>
      </c>
    </row>
    <row r="236" spans="1:4" x14ac:dyDescent="0.25">
      <c r="A236">
        <v>2001</v>
      </c>
      <c r="B236" t="s">
        <v>196</v>
      </c>
      <c r="C236">
        <v>75.722946166992202</v>
      </c>
      <c r="D236">
        <v>12.1424017003188</v>
      </c>
    </row>
    <row r="237" spans="1:4" x14ac:dyDescent="0.25">
      <c r="A237">
        <v>2001</v>
      </c>
      <c r="B237" t="s">
        <v>195</v>
      </c>
      <c r="C237">
        <v>72.113113403320298</v>
      </c>
      <c r="D237">
        <v>10.761382231206101</v>
      </c>
    </row>
    <row r="238" spans="1:4" x14ac:dyDescent="0.25">
      <c r="A238">
        <v>2001</v>
      </c>
      <c r="B238" t="s">
        <v>194</v>
      </c>
      <c r="C238">
        <v>91.042068481445298</v>
      </c>
      <c r="D238">
        <v>3.2107156254827101</v>
      </c>
    </row>
    <row r="239" spans="1:4" x14ac:dyDescent="0.25">
      <c r="A239">
        <v>2001</v>
      </c>
      <c r="B239" t="s">
        <v>192</v>
      </c>
      <c r="C239">
        <v>81.456253051757798</v>
      </c>
      <c r="D239">
        <v>20.804059328649501</v>
      </c>
    </row>
    <row r="240" spans="1:4" x14ac:dyDescent="0.25">
      <c r="A240">
        <v>2001</v>
      </c>
      <c r="B240" t="s">
        <v>190</v>
      </c>
      <c r="C240">
        <v>70.361534118652301</v>
      </c>
      <c r="D240">
        <v>26.0637857241475</v>
      </c>
    </row>
    <row r="241" spans="1:4" x14ac:dyDescent="0.25">
      <c r="A241">
        <v>2001</v>
      </c>
      <c r="B241" t="s">
        <v>188</v>
      </c>
      <c r="C241">
        <v>57.082983310425497</v>
      </c>
      <c r="D241">
        <v>8.1727962638645693</v>
      </c>
    </row>
    <row r="242" spans="1:4" x14ac:dyDescent="0.25">
      <c r="A242">
        <v>2001</v>
      </c>
      <c r="B242" t="s">
        <v>187</v>
      </c>
      <c r="C242">
        <v>100</v>
      </c>
      <c r="D242">
        <v>19.020232104344299</v>
      </c>
    </row>
    <row r="243" spans="1:4" x14ac:dyDescent="0.25">
      <c r="A243">
        <v>2001</v>
      </c>
      <c r="B243" t="s">
        <v>186</v>
      </c>
      <c r="C243">
        <v>99.669012489935099</v>
      </c>
      <c r="D243">
        <v>5.9381059609325302</v>
      </c>
    </row>
    <row r="244" spans="1:4" x14ac:dyDescent="0.25">
      <c r="A244">
        <v>2001</v>
      </c>
      <c r="B244" t="s">
        <v>184</v>
      </c>
      <c r="C244">
        <v>100</v>
      </c>
      <c r="D244">
        <v>8.20180174239864</v>
      </c>
    </row>
    <row r="245" spans="1:4" x14ac:dyDescent="0.25">
      <c r="A245">
        <v>2001</v>
      </c>
      <c r="B245" t="s">
        <v>182</v>
      </c>
      <c r="C245">
        <v>100</v>
      </c>
      <c r="D245">
        <v>16.834328827412801</v>
      </c>
    </row>
    <row r="246" spans="1:4" x14ac:dyDescent="0.25">
      <c r="A246">
        <v>2001</v>
      </c>
      <c r="B246" t="s">
        <v>181</v>
      </c>
      <c r="C246">
        <v>100</v>
      </c>
      <c r="D246">
        <v>4.8281278260836196</v>
      </c>
    </row>
    <row r="247" spans="1:4" x14ac:dyDescent="0.25">
      <c r="A247">
        <v>2001</v>
      </c>
      <c r="B247" t="s">
        <v>180</v>
      </c>
      <c r="C247">
        <v>43.880672454833999</v>
      </c>
      <c r="D247">
        <v>38.714267235803902</v>
      </c>
    </row>
    <row r="248" spans="1:4" x14ac:dyDescent="0.25">
      <c r="A248">
        <v>2001</v>
      </c>
      <c r="B248" t="s">
        <v>179</v>
      </c>
      <c r="C248">
        <v>8.3619413375854492</v>
      </c>
      <c r="D248">
        <v>21.1111111111111</v>
      </c>
    </row>
    <row r="249" spans="1:4" x14ac:dyDescent="0.25">
      <c r="A249">
        <v>2001</v>
      </c>
      <c r="B249" t="s">
        <v>174</v>
      </c>
      <c r="C249">
        <v>24.600000381469702</v>
      </c>
      <c r="D249">
        <v>20.996250669523299</v>
      </c>
    </row>
    <row r="250" spans="1:4" x14ac:dyDescent="0.25">
      <c r="A250">
        <v>2001</v>
      </c>
      <c r="B250" t="s">
        <v>178</v>
      </c>
      <c r="C250">
        <v>72.221580505371094</v>
      </c>
      <c r="D250">
        <v>30.515873015873002</v>
      </c>
    </row>
    <row r="251" spans="1:4" x14ac:dyDescent="0.25">
      <c r="A251">
        <v>2001</v>
      </c>
      <c r="B251" t="s">
        <v>177</v>
      </c>
      <c r="C251">
        <v>100</v>
      </c>
      <c r="D251">
        <v>7.6518750631759804</v>
      </c>
    </row>
    <row r="252" spans="1:4" x14ac:dyDescent="0.25">
      <c r="A252">
        <v>2001</v>
      </c>
      <c r="B252" t="s">
        <v>175</v>
      </c>
      <c r="C252">
        <v>100</v>
      </c>
      <c r="D252">
        <v>5.3948731089117397</v>
      </c>
    </row>
    <row r="253" spans="1:4" x14ac:dyDescent="0.25">
      <c r="A253">
        <v>2001</v>
      </c>
      <c r="B253" t="s">
        <v>172</v>
      </c>
      <c r="C253">
        <v>35.966861724853501</v>
      </c>
      <c r="D253">
        <v>18.1668042939719</v>
      </c>
    </row>
    <row r="254" spans="1:4" x14ac:dyDescent="0.25">
      <c r="A254">
        <v>2001</v>
      </c>
      <c r="B254" t="s">
        <v>171</v>
      </c>
      <c r="C254">
        <v>42.941898345947301</v>
      </c>
      <c r="D254">
        <v>31.1367029217317</v>
      </c>
    </row>
    <row r="255" spans="1:4" x14ac:dyDescent="0.25">
      <c r="A255">
        <v>2001</v>
      </c>
      <c r="B255" t="s">
        <v>169</v>
      </c>
      <c r="C255">
        <v>71.347900390625</v>
      </c>
      <c r="D255">
        <v>8.62687757543533</v>
      </c>
    </row>
    <row r="256" spans="1:4" x14ac:dyDescent="0.25">
      <c r="A256">
        <v>2001</v>
      </c>
      <c r="B256" t="s">
        <v>170</v>
      </c>
      <c r="C256">
        <v>5.6999998092651403</v>
      </c>
      <c r="D256">
        <v>10.610012620950799</v>
      </c>
    </row>
    <row r="257" spans="1:4" x14ac:dyDescent="0.25">
      <c r="A257">
        <v>2001</v>
      </c>
      <c r="B257" t="s">
        <v>167</v>
      </c>
      <c r="C257">
        <v>71.076576232910199</v>
      </c>
      <c r="D257">
        <v>19.986741796486601</v>
      </c>
    </row>
    <row r="258" spans="1:4" x14ac:dyDescent="0.25">
      <c r="A258">
        <v>2001</v>
      </c>
      <c r="B258" t="s">
        <v>165</v>
      </c>
      <c r="C258">
        <v>100</v>
      </c>
      <c r="D258">
        <v>26.122517108996799</v>
      </c>
    </row>
    <row r="259" spans="1:4" x14ac:dyDescent="0.25">
      <c r="A259">
        <v>2001</v>
      </c>
      <c r="B259" t="s">
        <v>164</v>
      </c>
      <c r="C259">
        <v>77.587988493229204</v>
      </c>
      <c r="D259">
        <v>13.6582586864803</v>
      </c>
    </row>
    <row r="260" spans="1:4" x14ac:dyDescent="0.25">
      <c r="A260">
        <v>2001</v>
      </c>
      <c r="B260" t="s">
        <v>163</v>
      </c>
      <c r="C260">
        <v>91.700815922921805</v>
      </c>
      <c r="D260">
        <v>15.256310984599001</v>
      </c>
    </row>
    <row r="261" spans="1:4" x14ac:dyDescent="0.25">
      <c r="A261">
        <v>2001</v>
      </c>
      <c r="B261" t="s">
        <v>162</v>
      </c>
      <c r="C261">
        <v>91.7788501488115</v>
      </c>
      <c r="D261">
        <v>15.256310984599001</v>
      </c>
    </row>
    <row r="262" spans="1:4" x14ac:dyDescent="0.25">
      <c r="A262">
        <v>2001</v>
      </c>
      <c r="B262" t="s">
        <v>161</v>
      </c>
      <c r="C262">
        <v>92.726815875616197</v>
      </c>
      <c r="D262">
        <v>11.3917917348753</v>
      </c>
    </row>
    <row r="263" spans="1:4" x14ac:dyDescent="0.25">
      <c r="A263">
        <v>2001</v>
      </c>
      <c r="B263" t="s">
        <v>159</v>
      </c>
      <c r="C263">
        <v>97.138320922851605</v>
      </c>
      <c r="D263">
        <v>14.0577976335122</v>
      </c>
    </row>
    <row r="264" spans="1:4" x14ac:dyDescent="0.25">
      <c r="A264">
        <v>2001</v>
      </c>
      <c r="B264" t="s">
        <v>158</v>
      </c>
      <c r="C264">
        <v>99.264724731445298</v>
      </c>
      <c r="D264">
        <v>9.0005232862375699</v>
      </c>
    </row>
    <row r="265" spans="1:4" x14ac:dyDescent="0.25">
      <c r="A265">
        <v>2001</v>
      </c>
      <c r="B265" t="s">
        <v>155</v>
      </c>
      <c r="C265">
        <v>100</v>
      </c>
      <c r="D265">
        <v>13.1755018013381</v>
      </c>
    </row>
    <row r="266" spans="1:4" x14ac:dyDescent="0.25">
      <c r="A266">
        <v>2001</v>
      </c>
      <c r="B266" t="s">
        <v>152</v>
      </c>
      <c r="C266">
        <v>99.125671386718807</v>
      </c>
      <c r="D266">
        <v>8.0003939001744406</v>
      </c>
    </row>
    <row r="267" spans="1:4" x14ac:dyDescent="0.25">
      <c r="A267">
        <v>2001</v>
      </c>
      <c r="B267" t="s">
        <v>148</v>
      </c>
      <c r="C267">
        <v>100</v>
      </c>
      <c r="D267">
        <v>4.7289504036908898</v>
      </c>
    </row>
    <row r="268" spans="1:4" x14ac:dyDescent="0.25">
      <c r="A268">
        <v>2001</v>
      </c>
      <c r="B268" t="s">
        <v>146</v>
      </c>
      <c r="C268">
        <v>16.3165991202175</v>
      </c>
      <c r="D268">
        <v>18.012255231711901</v>
      </c>
    </row>
    <row r="269" spans="1:4" x14ac:dyDescent="0.25">
      <c r="A269">
        <v>2001</v>
      </c>
      <c r="B269" t="s">
        <v>145</v>
      </c>
      <c r="C269">
        <v>73.015304942230998</v>
      </c>
      <c r="D269">
        <v>13.7227721875127</v>
      </c>
    </row>
    <row r="270" spans="1:4" x14ac:dyDescent="0.25">
      <c r="A270">
        <v>2001</v>
      </c>
      <c r="B270" t="s">
        <v>147</v>
      </c>
      <c r="C270">
        <v>61.405149497580801</v>
      </c>
      <c r="D270">
        <v>21.534345772541801</v>
      </c>
    </row>
    <row r="271" spans="1:4" x14ac:dyDescent="0.25">
      <c r="A271">
        <v>2001</v>
      </c>
      <c r="B271" t="s">
        <v>142</v>
      </c>
      <c r="C271">
        <v>97.147056579589801</v>
      </c>
      <c r="D271">
        <v>23.7911985599901</v>
      </c>
    </row>
    <row r="272" spans="1:4" x14ac:dyDescent="0.25">
      <c r="A272">
        <v>2001</v>
      </c>
      <c r="B272" t="s">
        <v>144</v>
      </c>
      <c r="C272">
        <v>100</v>
      </c>
      <c r="D272">
        <v>9.8593510653112393</v>
      </c>
    </row>
    <row r="273" spans="1:4" x14ac:dyDescent="0.25">
      <c r="A273">
        <v>2001</v>
      </c>
      <c r="B273" t="s">
        <v>139</v>
      </c>
      <c r="C273">
        <v>99.346565246582003</v>
      </c>
      <c r="D273">
        <v>14.0462255728598</v>
      </c>
    </row>
    <row r="274" spans="1:4" x14ac:dyDescent="0.25">
      <c r="A274">
        <v>2001</v>
      </c>
      <c r="B274" t="s">
        <v>138</v>
      </c>
      <c r="C274">
        <v>20.891319908266301</v>
      </c>
      <c r="D274">
        <v>15.363588310805699</v>
      </c>
    </row>
    <row r="275" spans="1:4" x14ac:dyDescent="0.25">
      <c r="A275">
        <v>2001</v>
      </c>
      <c r="B275" t="s">
        <v>137</v>
      </c>
      <c r="C275">
        <v>100</v>
      </c>
      <c r="D275">
        <v>23.130841121495301</v>
      </c>
    </row>
    <row r="276" spans="1:4" x14ac:dyDescent="0.25">
      <c r="A276">
        <v>2001</v>
      </c>
      <c r="B276" t="s">
        <v>136</v>
      </c>
      <c r="C276">
        <v>92.196943878814395</v>
      </c>
      <c r="D276">
        <v>15.7253495809012</v>
      </c>
    </row>
    <row r="277" spans="1:4" x14ac:dyDescent="0.25">
      <c r="A277">
        <v>2001</v>
      </c>
      <c r="B277" t="s">
        <v>135</v>
      </c>
      <c r="C277">
        <v>91.748727634273394</v>
      </c>
      <c r="D277">
        <v>15.1285291330253</v>
      </c>
    </row>
    <row r="278" spans="1:4" x14ac:dyDescent="0.25">
      <c r="A278">
        <v>2001</v>
      </c>
      <c r="B278" t="s">
        <v>134</v>
      </c>
      <c r="C278">
        <v>92.353740150198604</v>
      </c>
      <c r="D278">
        <v>15.7218605898676</v>
      </c>
    </row>
    <row r="279" spans="1:4" x14ac:dyDescent="0.25">
      <c r="A279">
        <v>2001</v>
      </c>
      <c r="B279" t="s">
        <v>133</v>
      </c>
      <c r="C279">
        <v>96.286897417136004</v>
      </c>
      <c r="D279">
        <v>10.262977976842</v>
      </c>
    </row>
    <row r="280" spans="1:4" x14ac:dyDescent="0.25">
      <c r="A280">
        <v>2001</v>
      </c>
      <c r="B280" t="s">
        <v>131</v>
      </c>
      <c r="C280">
        <v>99.581008911132798</v>
      </c>
      <c r="D280">
        <v>34.1991658740031</v>
      </c>
    </row>
    <row r="281" spans="1:4" x14ac:dyDescent="0.25">
      <c r="A281">
        <v>2001</v>
      </c>
      <c r="B281" t="s">
        <v>130</v>
      </c>
      <c r="C281">
        <v>100</v>
      </c>
      <c r="D281">
        <v>11.000320709058601</v>
      </c>
    </row>
    <row r="282" spans="1:4" x14ac:dyDescent="0.25">
      <c r="A282">
        <v>2001</v>
      </c>
      <c r="B282" t="s">
        <v>129</v>
      </c>
      <c r="C282">
        <v>0</v>
      </c>
      <c r="D282">
        <v>23.021390374331599</v>
      </c>
    </row>
    <row r="283" spans="1:4" x14ac:dyDescent="0.25">
      <c r="A283">
        <v>2001</v>
      </c>
      <c r="B283" t="s">
        <v>128</v>
      </c>
      <c r="C283">
        <v>100</v>
      </c>
      <c r="D283">
        <v>3.9108874059074101</v>
      </c>
    </row>
    <row r="284" spans="1:4" x14ac:dyDescent="0.25">
      <c r="A284">
        <v>2001</v>
      </c>
      <c r="B284" t="s">
        <v>127</v>
      </c>
      <c r="C284">
        <v>0</v>
      </c>
      <c r="D284">
        <v>15.806930693069299</v>
      </c>
    </row>
    <row r="285" spans="1:4" x14ac:dyDescent="0.25">
      <c r="A285">
        <v>2001</v>
      </c>
      <c r="B285" t="s">
        <v>125</v>
      </c>
      <c r="C285">
        <v>17.033084869384801</v>
      </c>
      <c r="D285">
        <v>20.934869295525001</v>
      </c>
    </row>
    <row r="286" spans="1:4" x14ac:dyDescent="0.25">
      <c r="A286">
        <v>2001</v>
      </c>
      <c r="B286" t="s">
        <v>124</v>
      </c>
      <c r="C286">
        <v>99.650001525878906</v>
      </c>
      <c r="D286">
        <v>11.382943173224101</v>
      </c>
    </row>
    <row r="287" spans="1:4" x14ac:dyDescent="0.25">
      <c r="A287">
        <v>2001</v>
      </c>
      <c r="B287" t="s">
        <v>123</v>
      </c>
      <c r="C287">
        <v>98.978065490722699</v>
      </c>
      <c r="D287">
        <v>12.001589614518499</v>
      </c>
    </row>
    <row r="288" spans="1:4" x14ac:dyDescent="0.25">
      <c r="A288">
        <v>2001</v>
      </c>
      <c r="B288" t="s">
        <v>122</v>
      </c>
      <c r="C288">
        <v>100</v>
      </c>
      <c r="D288">
        <v>4.2322818111739702</v>
      </c>
    </row>
    <row r="289" spans="1:4" x14ac:dyDescent="0.25">
      <c r="A289">
        <v>2001</v>
      </c>
      <c r="B289" t="s">
        <v>121</v>
      </c>
      <c r="C289">
        <v>87.708114624023395</v>
      </c>
      <c r="D289">
        <v>8.4735576923076898</v>
      </c>
    </row>
    <row r="290" spans="1:4" x14ac:dyDescent="0.25">
      <c r="A290">
        <v>2001</v>
      </c>
      <c r="B290" t="s">
        <v>120</v>
      </c>
      <c r="C290">
        <v>100</v>
      </c>
      <c r="D290">
        <v>7.1189507675785402</v>
      </c>
    </row>
    <row r="291" spans="1:4" x14ac:dyDescent="0.25">
      <c r="A291">
        <v>2001</v>
      </c>
      <c r="B291" t="s">
        <v>119</v>
      </c>
      <c r="C291">
        <v>100</v>
      </c>
      <c r="D291">
        <v>3.05112511660713</v>
      </c>
    </row>
    <row r="292" spans="1:4" x14ac:dyDescent="0.25">
      <c r="A292">
        <v>2001</v>
      </c>
      <c r="B292" t="s">
        <v>117</v>
      </c>
      <c r="C292">
        <v>100</v>
      </c>
      <c r="D292">
        <v>7.7419616758687901</v>
      </c>
    </row>
    <row r="293" spans="1:4" x14ac:dyDescent="0.25">
      <c r="A293">
        <v>2001</v>
      </c>
      <c r="B293" t="s">
        <v>116</v>
      </c>
      <c r="C293">
        <v>97.062797546386705</v>
      </c>
      <c r="D293">
        <v>6.8711047719450598</v>
      </c>
    </row>
    <row r="294" spans="1:4" x14ac:dyDescent="0.25">
      <c r="A294">
        <v>2001</v>
      </c>
      <c r="B294" t="s">
        <v>115</v>
      </c>
      <c r="C294">
        <v>98.129302978515597</v>
      </c>
      <c r="D294">
        <v>15.850482796764499</v>
      </c>
    </row>
    <row r="295" spans="1:4" x14ac:dyDescent="0.25">
      <c r="A295">
        <v>2001</v>
      </c>
      <c r="B295" t="s">
        <v>113</v>
      </c>
      <c r="C295">
        <v>55.799999237060497</v>
      </c>
      <c r="D295">
        <v>28.241956845883301</v>
      </c>
    </row>
    <row r="296" spans="1:4" x14ac:dyDescent="0.25">
      <c r="A296">
        <v>2001</v>
      </c>
      <c r="B296" t="s">
        <v>114</v>
      </c>
      <c r="C296">
        <v>86.260002136230497</v>
      </c>
      <c r="D296">
        <v>12.8627017204259</v>
      </c>
    </row>
    <row r="297" spans="1:4" x14ac:dyDescent="0.25">
      <c r="A297">
        <v>2001</v>
      </c>
      <c r="B297" t="s">
        <v>112</v>
      </c>
      <c r="C297">
        <v>35.7837142137396</v>
      </c>
      <c r="D297">
        <v>20.9903048502925</v>
      </c>
    </row>
    <row r="298" spans="1:4" x14ac:dyDescent="0.25">
      <c r="A298">
        <v>2001</v>
      </c>
      <c r="B298" t="s">
        <v>111</v>
      </c>
      <c r="C298">
        <v>26.008760517591998</v>
      </c>
      <c r="D298">
        <v>20.333834882510899</v>
      </c>
    </row>
    <row r="299" spans="1:4" x14ac:dyDescent="0.25">
      <c r="A299">
        <v>2001</v>
      </c>
      <c r="B299" t="s">
        <v>110</v>
      </c>
      <c r="C299">
        <v>54.956939145107299</v>
      </c>
      <c r="D299">
        <v>21.603964560822401</v>
      </c>
    </row>
    <row r="300" spans="1:4" x14ac:dyDescent="0.25">
      <c r="A300">
        <v>2001</v>
      </c>
      <c r="B300" t="s">
        <v>104</v>
      </c>
      <c r="C300">
        <v>64.199996948242202</v>
      </c>
      <c r="D300">
        <v>21.807415036045299</v>
      </c>
    </row>
    <row r="301" spans="1:4" x14ac:dyDescent="0.25">
      <c r="A301">
        <v>2001</v>
      </c>
      <c r="B301" t="s">
        <v>107</v>
      </c>
      <c r="C301">
        <v>83.740931106689203</v>
      </c>
      <c r="D301">
        <v>13.3699730039282</v>
      </c>
    </row>
    <row r="302" spans="1:4" x14ac:dyDescent="0.25">
      <c r="A302">
        <v>2001</v>
      </c>
      <c r="B302" t="s">
        <v>109</v>
      </c>
      <c r="C302">
        <v>73.520328968976003</v>
      </c>
      <c r="D302">
        <v>13.7537224884836</v>
      </c>
    </row>
    <row r="303" spans="1:4" x14ac:dyDescent="0.25">
      <c r="A303">
        <v>2001</v>
      </c>
      <c r="B303" t="s">
        <v>108</v>
      </c>
      <c r="C303">
        <v>100</v>
      </c>
      <c r="D303">
        <v>4.39437321050666</v>
      </c>
    </row>
    <row r="304" spans="1:4" x14ac:dyDescent="0.25">
      <c r="A304">
        <v>2001</v>
      </c>
      <c r="B304" t="s">
        <v>106</v>
      </c>
      <c r="C304">
        <v>100</v>
      </c>
      <c r="D304">
        <v>12.840862282026601</v>
      </c>
    </row>
    <row r="305" spans="1:4" x14ac:dyDescent="0.25">
      <c r="A305">
        <v>2001</v>
      </c>
      <c r="B305" t="s">
        <v>105</v>
      </c>
      <c r="C305">
        <v>100</v>
      </c>
      <c r="D305">
        <v>12.157745436605801</v>
      </c>
    </row>
    <row r="306" spans="1:4" x14ac:dyDescent="0.25">
      <c r="A306">
        <v>2001</v>
      </c>
      <c r="B306" t="s">
        <v>103</v>
      </c>
      <c r="C306">
        <v>99.894536830876504</v>
      </c>
      <c r="D306">
        <v>5.6366168751587598</v>
      </c>
    </row>
    <row r="307" spans="1:4" x14ac:dyDescent="0.25">
      <c r="A307">
        <v>2001</v>
      </c>
      <c r="B307" t="s">
        <v>102</v>
      </c>
      <c r="C307">
        <v>18.530375102033201</v>
      </c>
      <c r="D307">
        <v>15.657504885582799</v>
      </c>
    </row>
    <row r="308" spans="1:4" x14ac:dyDescent="0.25">
      <c r="A308">
        <v>2001</v>
      </c>
      <c r="B308" t="s">
        <v>97</v>
      </c>
      <c r="C308">
        <v>73.732727050781307</v>
      </c>
      <c r="D308">
        <v>22.998121905412301</v>
      </c>
    </row>
    <row r="309" spans="1:4" x14ac:dyDescent="0.25">
      <c r="A309">
        <v>2001</v>
      </c>
      <c r="B309" t="s">
        <v>101</v>
      </c>
      <c r="C309">
        <v>31.542381286621101</v>
      </c>
      <c r="D309">
        <v>48.989898989898997</v>
      </c>
    </row>
    <row r="310" spans="1:4" x14ac:dyDescent="0.25">
      <c r="A310">
        <v>2001</v>
      </c>
      <c r="B310" t="s">
        <v>93</v>
      </c>
      <c r="C310">
        <v>100</v>
      </c>
      <c r="D310">
        <v>9.3149446077323095</v>
      </c>
    </row>
    <row r="311" spans="1:4" x14ac:dyDescent="0.25">
      <c r="A311">
        <v>2001</v>
      </c>
      <c r="B311" t="s">
        <v>92</v>
      </c>
      <c r="C311">
        <v>100</v>
      </c>
      <c r="D311">
        <v>3.17460317460317</v>
      </c>
    </row>
    <row r="312" spans="1:4" x14ac:dyDescent="0.25">
      <c r="A312">
        <v>2001</v>
      </c>
      <c r="B312" t="s">
        <v>91</v>
      </c>
      <c r="C312">
        <v>44.837512969970703</v>
      </c>
      <c r="D312">
        <v>18.564702888408199</v>
      </c>
    </row>
    <row r="313" spans="1:4" x14ac:dyDescent="0.25">
      <c r="A313">
        <v>2001</v>
      </c>
      <c r="B313" t="s">
        <v>89</v>
      </c>
      <c r="C313">
        <v>99.805328369140597</v>
      </c>
      <c r="D313">
        <v>12.1810580942771</v>
      </c>
    </row>
    <row r="314" spans="1:4" x14ac:dyDescent="0.25">
      <c r="A314">
        <v>2001</v>
      </c>
      <c r="B314" t="s">
        <v>90</v>
      </c>
      <c r="C314">
        <v>100</v>
      </c>
      <c r="D314">
        <v>5.6985388890607398</v>
      </c>
    </row>
    <row r="315" spans="1:4" x14ac:dyDescent="0.25">
      <c r="A315">
        <v>2001</v>
      </c>
      <c r="B315" t="s">
        <v>87</v>
      </c>
      <c r="C315">
        <v>77.140800476074205</v>
      </c>
      <c r="D315">
        <v>19.545131485430002</v>
      </c>
    </row>
    <row r="316" spans="1:4" x14ac:dyDescent="0.25">
      <c r="A316">
        <v>2001</v>
      </c>
      <c r="B316" t="s">
        <v>85</v>
      </c>
      <c r="C316">
        <v>100</v>
      </c>
      <c r="D316">
        <v>5.6187028458460304</v>
      </c>
    </row>
    <row r="317" spans="1:4" x14ac:dyDescent="0.25">
      <c r="A317">
        <v>2001</v>
      </c>
      <c r="B317" t="s">
        <v>84</v>
      </c>
      <c r="C317">
        <v>40.826828938498601</v>
      </c>
      <c r="D317">
        <v>21.617789064697899</v>
      </c>
    </row>
    <row r="318" spans="1:4" x14ac:dyDescent="0.25">
      <c r="A318">
        <v>2001</v>
      </c>
      <c r="B318" t="s">
        <v>83</v>
      </c>
      <c r="C318">
        <v>100</v>
      </c>
      <c r="D318">
        <v>3.9497355207689999</v>
      </c>
    </row>
    <row r="319" spans="1:4" x14ac:dyDescent="0.25">
      <c r="A319">
        <v>2001</v>
      </c>
      <c r="B319" t="s">
        <v>80</v>
      </c>
      <c r="C319">
        <v>100</v>
      </c>
      <c r="D319">
        <v>6.9192204219661102</v>
      </c>
    </row>
    <row r="320" spans="1:4" x14ac:dyDescent="0.25">
      <c r="A320">
        <v>2001</v>
      </c>
      <c r="B320" t="s">
        <v>79</v>
      </c>
      <c r="C320">
        <v>99.906131556061794</v>
      </c>
      <c r="D320">
        <v>13.6388436501194</v>
      </c>
    </row>
    <row r="321" spans="1:4" x14ac:dyDescent="0.25">
      <c r="A321">
        <v>2001</v>
      </c>
      <c r="B321" t="s">
        <v>78</v>
      </c>
      <c r="C321">
        <v>99.889609629714499</v>
      </c>
      <c r="D321">
        <v>13.988092449493999</v>
      </c>
    </row>
    <row r="322" spans="1:4" x14ac:dyDescent="0.25">
      <c r="A322">
        <v>2001</v>
      </c>
      <c r="B322" t="s">
        <v>77</v>
      </c>
      <c r="C322">
        <v>99.952865695663505</v>
      </c>
      <c r="D322">
        <v>9.2113128804892206</v>
      </c>
    </row>
    <row r="323" spans="1:4" x14ac:dyDescent="0.25">
      <c r="A323">
        <v>2001</v>
      </c>
      <c r="B323" t="s">
        <v>76</v>
      </c>
      <c r="C323">
        <v>100</v>
      </c>
      <c r="D323">
        <v>6.2494314606248897</v>
      </c>
    </row>
    <row r="324" spans="1:4" x14ac:dyDescent="0.25">
      <c r="A324">
        <v>2001</v>
      </c>
      <c r="B324" t="s">
        <v>70</v>
      </c>
      <c r="C324">
        <v>87.063827514648395</v>
      </c>
      <c r="D324">
        <v>13.3808191299924</v>
      </c>
    </row>
    <row r="325" spans="1:4" x14ac:dyDescent="0.25">
      <c r="A325">
        <v>2001</v>
      </c>
      <c r="B325" t="s">
        <v>75</v>
      </c>
      <c r="C325">
        <v>10.1624908447266</v>
      </c>
      <c r="D325">
        <v>9.9900596421471199</v>
      </c>
    </row>
    <row r="326" spans="1:4" x14ac:dyDescent="0.25">
      <c r="A326">
        <v>2001</v>
      </c>
      <c r="B326" t="s">
        <v>73</v>
      </c>
      <c r="C326">
        <v>100</v>
      </c>
      <c r="D326">
        <v>16.0792172580455</v>
      </c>
    </row>
    <row r="327" spans="1:4" x14ac:dyDescent="0.25">
      <c r="A327">
        <v>2001</v>
      </c>
      <c r="B327" t="s">
        <v>72</v>
      </c>
      <c r="C327">
        <v>30.352561950683601</v>
      </c>
      <c r="D327">
        <v>16.7381974248927</v>
      </c>
    </row>
    <row r="328" spans="1:4" x14ac:dyDescent="0.25">
      <c r="A328">
        <v>2001</v>
      </c>
      <c r="B328" t="s">
        <v>64</v>
      </c>
      <c r="C328">
        <v>65.454173896197801</v>
      </c>
      <c r="D328">
        <v>17.5976986380536</v>
      </c>
    </row>
    <row r="329" spans="1:4" x14ac:dyDescent="0.25">
      <c r="A329">
        <v>2001</v>
      </c>
      <c r="B329" t="s">
        <v>69</v>
      </c>
      <c r="C329">
        <v>97.344078063964801</v>
      </c>
      <c r="D329">
        <v>13.094065944621899</v>
      </c>
    </row>
    <row r="330" spans="1:4" x14ac:dyDescent="0.25">
      <c r="A330">
        <v>2001</v>
      </c>
      <c r="B330" t="s">
        <v>68</v>
      </c>
      <c r="C330">
        <v>94.024620056152301</v>
      </c>
      <c r="D330">
        <v>24.597285067873301</v>
      </c>
    </row>
    <row r="331" spans="1:4" x14ac:dyDescent="0.25">
      <c r="A331">
        <v>2001</v>
      </c>
      <c r="B331" t="s">
        <v>67</v>
      </c>
      <c r="C331">
        <v>91.875125167954593</v>
      </c>
      <c r="D331">
        <v>7.7952627634965603</v>
      </c>
    </row>
    <row r="332" spans="1:4" x14ac:dyDescent="0.25">
      <c r="A332">
        <v>2001</v>
      </c>
      <c r="B332" t="s">
        <v>66</v>
      </c>
      <c r="C332">
        <v>91.875082601224307</v>
      </c>
      <c r="D332">
        <v>7.88218801362137</v>
      </c>
    </row>
    <row r="333" spans="1:4" x14ac:dyDescent="0.25">
      <c r="A333">
        <v>2001</v>
      </c>
      <c r="B333" t="s">
        <v>65</v>
      </c>
      <c r="C333">
        <v>92.720113284634607</v>
      </c>
      <c r="D333">
        <v>6.37273394306012</v>
      </c>
    </row>
    <row r="334" spans="1:4" x14ac:dyDescent="0.25">
      <c r="A334">
        <v>2001</v>
      </c>
      <c r="B334" t="s">
        <v>63</v>
      </c>
      <c r="C334">
        <v>89.791358947753906</v>
      </c>
      <c r="D334">
        <v>11.200499882840001</v>
      </c>
    </row>
    <row r="335" spans="1:4" x14ac:dyDescent="0.25">
      <c r="A335">
        <v>2001</v>
      </c>
      <c r="B335" t="s">
        <v>56</v>
      </c>
      <c r="C335">
        <v>96.226257324218807</v>
      </c>
      <c r="D335">
        <v>15.5042813255768</v>
      </c>
    </row>
    <row r="336" spans="1:4" x14ac:dyDescent="0.25">
      <c r="A336">
        <v>2001</v>
      </c>
      <c r="B336" t="s">
        <v>60</v>
      </c>
      <c r="C336">
        <v>100</v>
      </c>
      <c r="D336">
        <v>6.29489252299292</v>
      </c>
    </row>
    <row r="337" spans="1:4" x14ac:dyDescent="0.25">
      <c r="A337">
        <v>2001</v>
      </c>
      <c r="B337" t="s">
        <v>59</v>
      </c>
      <c r="C337">
        <v>100</v>
      </c>
      <c r="D337">
        <v>6.6142198992375496</v>
      </c>
    </row>
    <row r="338" spans="1:4" x14ac:dyDescent="0.25">
      <c r="A338">
        <v>2001</v>
      </c>
      <c r="B338" t="s">
        <v>58</v>
      </c>
      <c r="C338">
        <v>100</v>
      </c>
      <c r="D338">
        <v>6.5615319628273703</v>
      </c>
    </row>
    <row r="339" spans="1:4" x14ac:dyDescent="0.25">
      <c r="A339">
        <v>2001</v>
      </c>
      <c r="B339" t="s">
        <v>55</v>
      </c>
      <c r="C339">
        <v>100</v>
      </c>
      <c r="D339">
        <v>19.270221595803001</v>
      </c>
    </row>
    <row r="340" spans="1:4" x14ac:dyDescent="0.25">
      <c r="A340">
        <v>2001</v>
      </c>
      <c r="B340" t="s">
        <v>54</v>
      </c>
      <c r="C340">
        <v>49.655857086181598</v>
      </c>
      <c r="D340">
        <v>13.4698055271238</v>
      </c>
    </row>
    <row r="341" spans="1:4" x14ac:dyDescent="0.25">
      <c r="A341">
        <v>2001</v>
      </c>
      <c r="B341" t="s">
        <v>53</v>
      </c>
      <c r="C341">
        <v>98.249778747558594</v>
      </c>
      <c r="D341">
        <v>7.4128984432913301</v>
      </c>
    </row>
    <row r="342" spans="1:4" x14ac:dyDescent="0.25">
      <c r="A342">
        <v>2001</v>
      </c>
      <c r="B342" t="s">
        <v>49</v>
      </c>
      <c r="C342">
        <v>98.470001220703097</v>
      </c>
      <c r="D342">
        <v>19.368353206574302</v>
      </c>
    </row>
    <row r="343" spans="1:4" x14ac:dyDescent="0.25">
      <c r="A343">
        <v>2001</v>
      </c>
      <c r="B343" t="s">
        <v>52</v>
      </c>
      <c r="C343">
        <v>30.063591003418001</v>
      </c>
      <c r="D343">
        <v>88.023952095808397</v>
      </c>
    </row>
    <row r="344" spans="1:4" x14ac:dyDescent="0.25">
      <c r="A344">
        <v>2001</v>
      </c>
      <c r="B344" t="s">
        <v>51</v>
      </c>
      <c r="C344">
        <v>7.3143644332885698</v>
      </c>
      <c r="D344">
        <v>2.4320697752432099</v>
      </c>
    </row>
    <row r="345" spans="1:4" x14ac:dyDescent="0.25">
      <c r="A345">
        <v>2001</v>
      </c>
      <c r="B345" t="s">
        <v>48</v>
      </c>
      <c r="C345">
        <v>97.272789001464801</v>
      </c>
      <c r="D345">
        <v>6.97843072246242</v>
      </c>
    </row>
    <row r="346" spans="1:4" x14ac:dyDescent="0.25">
      <c r="A346">
        <v>2001</v>
      </c>
      <c r="B346" t="s">
        <v>47</v>
      </c>
      <c r="C346">
        <v>97.115806579589801</v>
      </c>
      <c r="D346">
        <v>7.3593378947120902</v>
      </c>
    </row>
    <row r="347" spans="1:4" x14ac:dyDescent="0.25">
      <c r="A347">
        <v>2001</v>
      </c>
      <c r="B347" t="s">
        <v>44</v>
      </c>
      <c r="C347">
        <v>100</v>
      </c>
      <c r="D347">
        <v>10.2783637907888</v>
      </c>
    </row>
    <row r="348" spans="1:4" x14ac:dyDescent="0.25">
      <c r="A348">
        <v>2001</v>
      </c>
      <c r="B348" t="s">
        <v>40</v>
      </c>
      <c r="C348">
        <v>100</v>
      </c>
      <c r="D348">
        <v>7.5222964495235498</v>
      </c>
    </row>
    <row r="349" spans="1:4" x14ac:dyDescent="0.25">
      <c r="A349">
        <v>2001</v>
      </c>
      <c r="B349" t="s">
        <v>39</v>
      </c>
      <c r="C349">
        <v>46.200000762939503</v>
      </c>
      <c r="D349">
        <v>25.698955097430101</v>
      </c>
    </row>
    <row r="350" spans="1:4" x14ac:dyDescent="0.25">
      <c r="A350">
        <v>2001</v>
      </c>
      <c r="B350" t="s">
        <v>41</v>
      </c>
      <c r="C350">
        <v>89.4535927206406</v>
      </c>
      <c r="D350">
        <v>8.1492427041004802</v>
      </c>
    </row>
    <row r="351" spans="1:4" x14ac:dyDescent="0.25">
      <c r="A351">
        <v>2001</v>
      </c>
      <c r="B351" t="s">
        <v>30</v>
      </c>
      <c r="C351">
        <v>24.799999237060501</v>
      </c>
      <c r="D351">
        <v>17.714791851195699</v>
      </c>
    </row>
    <row r="352" spans="1:4" x14ac:dyDescent="0.25">
      <c r="A352">
        <v>2001</v>
      </c>
      <c r="B352" t="s">
        <v>38</v>
      </c>
      <c r="C352">
        <v>14.6247777938843</v>
      </c>
      <c r="D352">
        <v>11.001964636542199</v>
      </c>
    </row>
    <row r="353" spans="1:4" x14ac:dyDescent="0.25">
      <c r="A353">
        <v>2001</v>
      </c>
      <c r="B353" t="s">
        <v>34</v>
      </c>
      <c r="C353">
        <v>100</v>
      </c>
      <c r="D353">
        <v>14.092433500252699</v>
      </c>
    </row>
    <row r="354" spans="1:4" x14ac:dyDescent="0.25">
      <c r="A354">
        <v>2001</v>
      </c>
      <c r="B354" t="s">
        <v>33</v>
      </c>
      <c r="C354">
        <v>100</v>
      </c>
      <c r="D354">
        <v>5.3121364870104699</v>
      </c>
    </row>
    <row r="355" spans="1:4" x14ac:dyDescent="0.25">
      <c r="A355">
        <v>2001</v>
      </c>
      <c r="B355" t="s">
        <v>31</v>
      </c>
      <c r="C355">
        <v>96.016525268554702</v>
      </c>
      <c r="D355">
        <v>17.237936366846501</v>
      </c>
    </row>
    <row r="356" spans="1:4" x14ac:dyDescent="0.25">
      <c r="A356">
        <v>2001</v>
      </c>
      <c r="B356" t="s">
        <v>28</v>
      </c>
      <c r="C356">
        <v>69.258537292480497</v>
      </c>
      <c r="D356">
        <v>10.402010050251301</v>
      </c>
    </row>
    <row r="357" spans="1:4" x14ac:dyDescent="0.25">
      <c r="A357">
        <v>2001</v>
      </c>
      <c r="B357" t="s">
        <v>29</v>
      </c>
      <c r="C357">
        <v>99.400001525878906</v>
      </c>
      <c r="D357">
        <v>16.741868772325599</v>
      </c>
    </row>
    <row r="358" spans="1:4" x14ac:dyDescent="0.25">
      <c r="A358">
        <v>2001</v>
      </c>
      <c r="B358" t="s">
        <v>23</v>
      </c>
      <c r="C358">
        <v>100</v>
      </c>
      <c r="D358">
        <v>4.9428883970591997</v>
      </c>
    </row>
    <row r="359" spans="1:4" x14ac:dyDescent="0.25">
      <c r="A359">
        <v>2001</v>
      </c>
      <c r="B359" t="s">
        <v>22</v>
      </c>
      <c r="C359">
        <v>100</v>
      </c>
      <c r="D359">
        <v>13.785261141922399</v>
      </c>
    </row>
    <row r="360" spans="1:4" x14ac:dyDescent="0.25">
      <c r="A360">
        <v>2001</v>
      </c>
      <c r="B360" t="s">
        <v>20</v>
      </c>
      <c r="C360">
        <v>35.032646179199197</v>
      </c>
      <c r="D360">
        <v>13.874195032198701</v>
      </c>
    </row>
    <row r="361" spans="1:4" x14ac:dyDescent="0.25">
      <c r="A361">
        <v>2001</v>
      </c>
      <c r="B361" t="s">
        <v>13</v>
      </c>
      <c r="C361">
        <v>100</v>
      </c>
      <c r="D361">
        <v>26.144473455178399</v>
      </c>
    </row>
    <row r="362" spans="1:4" x14ac:dyDescent="0.25">
      <c r="A362">
        <v>2001</v>
      </c>
      <c r="B362" t="s">
        <v>17</v>
      </c>
      <c r="C362">
        <v>98.621803283691406</v>
      </c>
      <c r="D362">
        <v>13.4949920927781</v>
      </c>
    </row>
    <row r="363" spans="1:4" x14ac:dyDescent="0.25">
      <c r="A363">
        <v>2001</v>
      </c>
      <c r="B363" t="s">
        <v>19</v>
      </c>
      <c r="C363">
        <v>100</v>
      </c>
      <c r="D363">
        <v>3.94034751676016</v>
      </c>
    </row>
    <row r="364" spans="1:4" x14ac:dyDescent="0.25">
      <c r="A364">
        <v>2001</v>
      </c>
      <c r="B364" t="s">
        <v>16</v>
      </c>
      <c r="C364">
        <v>100</v>
      </c>
      <c r="D364">
        <v>6.0392683446051096</v>
      </c>
    </row>
    <row r="365" spans="1:4" x14ac:dyDescent="0.25">
      <c r="A365">
        <v>2001</v>
      </c>
      <c r="B365" t="s">
        <v>15</v>
      </c>
      <c r="C365">
        <v>100</v>
      </c>
      <c r="D365">
        <v>8.0935500412458499</v>
      </c>
    </row>
    <row r="366" spans="1:4" x14ac:dyDescent="0.25">
      <c r="A366">
        <v>2001</v>
      </c>
      <c r="B366" t="s">
        <v>12</v>
      </c>
      <c r="C366">
        <v>95.511062622070298</v>
      </c>
      <c r="D366">
        <v>14.2562281529157</v>
      </c>
    </row>
    <row r="367" spans="1:4" x14ac:dyDescent="0.25">
      <c r="A367">
        <v>2001</v>
      </c>
      <c r="B367" t="s">
        <v>11</v>
      </c>
      <c r="C367">
        <v>81.586231373370595</v>
      </c>
      <c r="D367">
        <v>11.074821729278</v>
      </c>
    </row>
    <row r="368" spans="1:4" x14ac:dyDescent="0.25">
      <c r="A368">
        <v>2001</v>
      </c>
      <c r="B368" t="s">
        <v>9</v>
      </c>
      <c r="C368">
        <v>20</v>
      </c>
      <c r="D368">
        <v>14.5299145299145</v>
      </c>
    </row>
    <row r="369" spans="1:4" x14ac:dyDescent="0.25">
      <c r="A369">
        <v>2001</v>
      </c>
      <c r="B369" t="s">
        <v>6</v>
      </c>
      <c r="C369">
        <v>98.966873168945298</v>
      </c>
      <c r="D369">
        <v>16.2892018779343</v>
      </c>
    </row>
    <row r="370" spans="1:4" x14ac:dyDescent="0.25">
      <c r="A370">
        <v>2001</v>
      </c>
      <c r="B370" t="s">
        <v>5</v>
      </c>
      <c r="C370">
        <v>100</v>
      </c>
      <c r="D370">
        <v>36.085790884718499</v>
      </c>
    </row>
    <row r="371" spans="1:4" x14ac:dyDescent="0.25">
      <c r="A371">
        <v>2001</v>
      </c>
      <c r="B371" t="s">
        <v>4</v>
      </c>
      <c r="C371">
        <v>35.266461120084799</v>
      </c>
      <c r="D371">
        <v>28.882100720230898</v>
      </c>
    </row>
    <row r="372" spans="1:4" x14ac:dyDescent="0.25">
      <c r="A372">
        <v>2001</v>
      </c>
      <c r="B372" t="s">
        <v>3</v>
      </c>
      <c r="C372">
        <v>19.900568986963101</v>
      </c>
      <c r="D372">
        <v>8.9062896418110107</v>
      </c>
    </row>
    <row r="373" spans="1:4" x14ac:dyDescent="0.25">
      <c r="A373">
        <v>2002</v>
      </c>
      <c r="B373" t="s">
        <v>3</v>
      </c>
      <c r="C373">
        <v>21.525811950262501</v>
      </c>
      <c r="D373">
        <v>7.8224658496690198</v>
      </c>
    </row>
    <row r="374" spans="1:4" x14ac:dyDescent="0.25">
      <c r="A374">
        <v>2002</v>
      </c>
      <c r="B374" t="s">
        <v>4</v>
      </c>
      <c r="C374">
        <v>35.761967029146199</v>
      </c>
      <c r="D374">
        <v>29.248322472808301</v>
      </c>
    </row>
    <row r="375" spans="1:4" x14ac:dyDescent="0.25">
      <c r="A375">
        <v>2002</v>
      </c>
      <c r="B375" t="s">
        <v>5</v>
      </c>
      <c r="C375">
        <v>100</v>
      </c>
      <c r="D375">
        <v>27.501337613697199</v>
      </c>
    </row>
    <row r="376" spans="1:4" x14ac:dyDescent="0.25">
      <c r="A376">
        <v>2002</v>
      </c>
      <c r="B376" t="s">
        <v>9</v>
      </c>
      <c r="C376">
        <v>26.352117538452099</v>
      </c>
      <c r="D376">
        <v>14.6175637393768</v>
      </c>
    </row>
    <row r="377" spans="1:4" x14ac:dyDescent="0.25">
      <c r="A377">
        <v>2002</v>
      </c>
      <c r="B377" t="s">
        <v>11</v>
      </c>
      <c r="C377">
        <v>81.540222030520695</v>
      </c>
      <c r="D377">
        <v>10.574650167462099</v>
      </c>
    </row>
    <row r="378" spans="1:4" x14ac:dyDescent="0.25">
      <c r="A378">
        <v>2002</v>
      </c>
      <c r="B378" t="s">
        <v>6</v>
      </c>
      <c r="C378">
        <v>98.953056335449205</v>
      </c>
      <c r="D378">
        <v>15.719039351851899</v>
      </c>
    </row>
    <row r="379" spans="1:4" x14ac:dyDescent="0.25">
      <c r="A379">
        <v>2002</v>
      </c>
      <c r="B379" t="s">
        <v>12</v>
      </c>
      <c r="C379">
        <v>96.228866577148395</v>
      </c>
      <c r="D379">
        <v>17.1704971996258</v>
      </c>
    </row>
    <row r="380" spans="1:4" x14ac:dyDescent="0.25">
      <c r="A380">
        <v>2002</v>
      </c>
      <c r="B380" t="s">
        <v>13</v>
      </c>
      <c r="C380">
        <v>98</v>
      </c>
      <c r="D380">
        <v>25.620583439028799</v>
      </c>
    </row>
    <row r="381" spans="1:4" x14ac:dyDescent="0.25">
      <c r="A381">
        <v>2002</v>
      </c>
      <c r="B381" t="s">
        <v>15</v>
      </c>
      <c r="C381">
        <v>100</v>
      </c>
      <c r="D381">
        <v>6.6242116651567002</v>
      </c>
    </row>
    <row r="382" spans="1:4" x14ac:dyDescent="0.25">
      <c r="A382">
        <v>2002</v>
      </c>
      <c r="B382" t="s">
        <v>16</v>
      </c>
      <c r="C382">
        <v>100</v>
      </c>
      <c r="D382">
        <v>5.2185945376074896</v>
      </c>
    </row>
    <row r="383" spans="1:4" x14ac:dyDescent="0.25">
      <c r="A383">
        <v>2002</v>
      </c>
      <c r="B383" t="s">
        <v>19</v>
      </c>
      <c r="C383">
        <v>100</v>
      </c>
      <c r="D383">
        <v>3.5587888320880801</v>
      </c>
    </row>
    <row r="384" spans="1:4" x14ac:dyDescent="0.25">
      <c r="A384">
        <v>2002</v>
      </c>
      <c r="B384" t="s">
        <v>20</v>
      </c>
      <c r="C384">
        <v>37.851070404052699</v>
      </c>
      <c r="D384">
        <v>12.708277524779</v>
      </c>
    </row>
    <row r="385" spans="1:4" x14ac:dyDescent="0.25">
      <c r="A385">
        <v>2002</v>
      </c>
      <c r="B385" t="s">
        <v>17</v>
      </c>
      <c r="C385">
        <v>100</v>
      </c>
      <c r="D385">
        <v>20.501577455751001</v>
      </c>
    </row>
    <row r="386" spans="1:4" x14ac:dyDescent="0.25">
      <c r="A386">
        <v>2002</v>
      </c>
      <c r="B386" t="s">
        <v>22</v>
      </c>
      <c r="C386">
        <v>100</v>
      </c>
      <c r="D386">
        <v>12.8779860901119</v>
      </c>
    </row>
    <row r="387" spans="1:4" x14ac:dyDescent="0.25">
      <c r="A387">
        <v>2002</v>
      </c>
      <c r="B387" t="s">
        <v>23</v>
      </c>
      <c r="C387">
        <v>100</v>
      </c>
      <c r="D387">
        <v>4.6602997318968598</v>
      </c>
    </row>
    <row r="388" spans="1:4" x14ac:dyDescent="0.25">
      <c r="A388">
        <v>2002</v>
      </c>
      <c r="B388" t="s">
        <v>29</v>
      </c>
      <c r="C388">
        <v>98.5</v>
      </c>
      <c r="D388">
        <v>16.745479833101498</v>
      </c>
    </row>
    <row r="389" spans="1:4" x14ac:dyDescent="0.25">
      <c r="A389">
        <v>2002</v>
      </c>
      <c r="B389" t="s">
        <v>28</v>
      </c>
      <c r="C389">
        <v>63.996856689453097</v>
      </c>
      <c r="D389">
        <v>10.3728489483748</v>
      </c>
    </row>
    <row r="390" spans="1:4" x14ac:dyDescent="0.25">
      <c r="A390">
        <v>2002</v>
      </c>
      <c r="B390" t="s">
        <v>31</v>
      </c>
      <c r="C390">
        <v>96.652992248535199</v>
      </c>
      <c r="D390">
        <v>16.743955958122001</v>
      </c>
    </row>
    <row r="391" spans="1:4" x14ac:dyDescent="0.25">
      <c r="A391">
        <v>2002</v>
      </c>
      <c r="B391" t="s">
        <v>30</v>
      </c>
      <c r="C391">
        <v>27</v>
      </c>
      <c r="D391">
        <v>18.760907504363001</v>
      </c>
    </row>
    <row r="392" spans="1:4" x14ac:dyDescent="0.25">
      <c r="A392">
        <v>2002</v>
      </c>
      <c r="B392" t="s">
        <v>33</v>
      </c>
      <c r="C392">
        <v>100</v>
      </c>
      <c r="D392">
        <v>5.3313587560162903</v>
      </c>
    </row>
    <row r="393" spans="1:4" x14ac:dyDescent="0.25">
      <c r="A393">
        <v>2002</v>
      </c>
      <c r="B393" t="s">
        <v>34</v>
      </c>
      <c r="C393">
        <v>100</v>
      </c>
      <c r="D393">
        <v>14.657686926415099</v>
      </c>
    </row>
    <row r="394" spans="1:4" x14ac:dyDescent="0.25">
      <c r="A394">
        <v>2002</v>
      </c>
      <c r="B394" t="s">
        <v>38</v>
      </c>
      <c r="C394">
        <v>18.187099456787099</v>
      </c>
      <c r="D394">
        <v>13.5989010989011</v>
      </c>
    </row>
    <row r="395" spans="1:4" x14ac:dyDescent="0.25">
      <c r="A395">
        <v>2002</v>
      </c>
      <c r="B395" t="s">
        <v>39</v>
      </c>
      <c r="C395">
        <v>44.040401458740199</v>
      </c>
      <c r="D395">
        <v>23.151515151515198</v>
      </c>
    </row>
    <row r="396" spans="1:4" x14ac:dyDescent="0.25">
      <c r="A396">
        <v>2002</v>
      </c>
      <c r="B396" t="s">
        <v>40</v>
      </c>
      <c r="C396">
        <v>100</v>
      </c>
      <c r="D396">
        <v>8.2096553651452702</v>
      </c>
    </row>
    <row r="397" spans="1:4" x14ac:dyDescent="0.25">
      <c r="A397">
        <v>2002</v>
      </c>
      <c r="B397" t="s">
        <v>44</v>
      </c>
      <c r="C397">
        <v>100</v>
      </c>
      <c r="D397">
        <v>10.008936955900399</v>
      </c>
    </row>
    <row r="398" spans="1:4" x14ac:dyDescent="0.25">
      <c r="A398">
        <v>2002</v>
      </c>
      <c r="B398" t="s">
        <v>41</v>
      </c>
      <c r="C398">
        <v>89.286478108955507</v>
      </c>
      <c r="D398">
        <v>8.3800086169754398</v>
      </c>
    </row>
    <row r="399" spans="1:4" x14ac:dyDescent="0.25">
      <c r="A399">
        <v>2002</v>
      </c>
      <c r="B399" t="s">
        <v>47</v>
      </c>
      <c r="C399">
        <v>97.283683776855497</v>
      </c>
      <c r="D399">
        <v>6.1803027180508803</v>
      </c>
    </row>
    <row r="400" spans="1:4" x14ac:dyDescent="0.25">
      <c r="A400">
        <v>2002</v>
      </c>
      <c r="B400" t="s">
        <v>48</v>
      </c>
      <c r="C400">
        <v>97.516204833984403</v>
      </c>
      <c r="D400">
        <v>7.0649584926282998</v>
      </c>
    </row>
    <row r="401" spans="1:4" x14ac:dyDescent="0.25">
      <c r="A401">
        <v>2002</v>
      </c>
      <c r="B401" t="s">
        <v>49</v>
      </c>
      <c r="C401">
        <v>94.905502319335895</v>
      </c>
      <c r="D401">
        <v>19.397451267705701</v>
      </c>
    </row>
    <row r="402" spans="1:4" x14ac:dyDescent="0.25">
      <c r="A402">
        <v>2002</v>
      </c>
      <c r="B402" t="s">
        <v>51</v>
      </c>
      <c r="C402">
        <v>7.9158449172973597</v>
      </c>
      <c r="D402">
        <v>5.0983606557377001</v>
      </c>
    </row>
    <row r="403" spans="1:4" x14ac:dyDescent="0.25">
      <c r="A403">
        <v>2002</v>
      </c>
      <c r="B403" t="s">
        <v>53</v>
      </c>
      <c r="C403">
        <v>98.509185791015597</v>
      </c>
      <c r="D403">
        <v>9.5016611295681095</v>
      </c>
    </row>
    <row r="404" spans="1:4" x14ac:dyDescent="0.25">
      <c r="A404">
        <v>2002</v>
      </c>
      <c r="B404" t="s">
        <v>54</v>
      </c>
      <c r="C404">
        <v>51.400001525878899</v>
      </c>
      <c r="D404">
        <v>12.939176426142801</v>
      </c>
    </row>
    <row r="405" spans="1:4" x14ac:dyDescent="0.25">
      <c r="A405">
        <v>2002</v>
      </c>
      <c r="B405" t="s">
        <v>55</v>
      </c>
      <c r="C405">
        <v>100</v>
      </c>
      <c r="D405">
        <v>16.347894529712701</v>
      </c>
    </row>
    <row r="406" spans="1:4" x14ac:dyDescent="0.25">
      <c r="A406">
        <v>2002</v>
      </c>
      <c r="B406" t="s">
        <v>58</v>
      </c>
      <c r="C406">
        <v>100</v>
      </c>
      <c r="D406">
        <v>4.4121532364597096</v>
      </c>
    </row>
    <row r="407" spans="1:4" x14ac:dyDescent="0.25">
      <c r="A407">
        <v>2002</v>
      </c>
      <c r="B407" t="s">
        <v>59</v>
      </c>
      <c r="C407">
        <v>100</v>
      </c>
      <c r="D407">
        <v>6.3925258240673699</v>
      </c>
    </row>
    <row r="408" spans="1:4" x14ac:dyDescent="0.25">
      <c r="A408">
        <v>2002</v>
      </c>
      <c r="B408" t="s">
        <v>60</v>
      </c>
      <c r="C408">
        <v>100</v>
      </c>
      <c r="D408">
        <v>5.3223712678494204</v>
      </c>
    </row>
    <row r="409" spans="1:4" x14ac:dyDescent="0.25">
      <c r="A409">
        <v>2002</v>
      </c>
      <c r="B409" t="s">
        <v>56</v>
      </c>
      <c r="C409">
        <v>95.5</v>
      </c>
      <c r="D409">
        <v>15.453213580482799</v>
      </c>
    </row>
    <row r="410" spans="1:4" x14ac:dyDescent="0.25">
      <c r="A410">
        <v>2002</v>
      </c>
      <c r="B410" t="s">
        <v>63</v>
      </c>
      <c r="C410">
        <v>89.749816894531307</v>
      </c>
      <c r="D410">
        <v>10.981542423808801</v>
      </c>
    </row>
    <row r="411" spans="1:4" x14ac:dyDescent="0.25">
      <c r="A411">
        <v>2002</v>
      </c>
      <c r="B411" t="s">
        <v>64</v>
      </c>
      <c r="C411">
        <v>68.943688350298203</v>
      </c>
      <c r="D411">
        <v>17.252511919604999</v>
      </c>
    </row>
    <row r="412" spans="1:4" x14ac:dyDescent="0.25">
      <c r="A412">
        <v>2002</v>
      </c>
      <c r="B412" t="s">
        <v>65</v>
      </c>
      <c r="C412">
        <v>93.196780452409797</v>
      </c>
      <c r="D412">
        <v>6.5155262687965596</v>
      </c>
    </row>
    <row r="413" spans="1:4" x14ac:dyDescent="0.25">
      <c r="A413">
        <v>2002</v>
      </c>
      <c r="B413" t="s">
        <v>66</v>
      </c>
      <c r="C413">
        <v>92.410371555651807</v>
      </c>
      <c r="D413">
        <v>7.9941610519821804</v>
      </c>
    </row>
    <row r="414" spans="1:4" x14ac:dyDescent="0.25">
      <c r="A414">
        <v>2002</v>
      </c>
      <c r="B414" t="s">
        <v>67</v>
      </c>
      <c r="C414">
        <v>92.4104101452116</v>
      </c>
      <c r="D414">
        <v>7.9183780374276402</v>
      </c>
    </row>
    <row r="415" spans="1:4" x14ac:dyDescent="0.25">
      <c r="A415">
        <v>2002</v>
      </c>
      <c r="B415" t="s">
        <v>68</v>
      </c>
      <c r="C415">
        <v>94.309387207031307</v>
      </c>
      <c r="D415">
        <v>24.352288021534299</v>
      </c>
    </row>
    <row r="416" spans="1:4" x14ac:dyDescent="0.25">
      <c r="A416">
        <v>2002</v>
      </c>
      <c r="B416" t="s">
        <v>69</v>
      </c>
      <c r="C416">
        <v>97.536178588867202</v>
      </c>
      <c r="D416">
        <v>12.6482789550398</v>
      </c>
    </row>
    <row r="417" spans="1:4" x14ac:dyDescent="0.25">
      <c r="A417">
        <v>2002</v>
      </c>
      <c r="B417" t="s">
        <v>70</v>
      </c>
      <c r="C417">
        <v>87.549057006835895</v>
      </c>
      <c r="D417">
        <v>13.376717281272599</v>
      </c>
    </row>
    <row r="418" spans="1:4" x14ac:dyDescent="0.25">
      <c r="A418">
        <v>2002</v>
      </c>
      <c r="B418" t="s">
        <v>72</v>
      </c>
      <c r="C418">
        <v>32.200000762939503</v>
      </c>
      <c r="D418">
        <v>16.602316602316598</v>
      </c>
    </row>
    <row r="419" spans="1:4" x14ac:dyDescent="0.25">
      <c r="A419">
        <v>2002</v>
      </c>
      <c r="B419" t="s">
        <v>73</v>
      </c>
      <c r="C419">
        <v>100</v>
      </c>
      <c r="D419">
        <v>14.7883194558461</v>
      </c>
    </row>
    <row r="420" spans="1:4" x14ac:dyDescent="0.25">
      <c r="A420">
        <v>2002</v>
      </c>
      <c r="B420" t="s">
        <v>75</v>
      </c>
      <c r="C420">
        <v>11.8548336029053</v>
      </c>
      <c r="D420">
        <v>9.9804305283757309</v>
      </c>
    </row>
    <row r="421" spans="1:4" x14ac:dyDescent="0.25">
      <c r="A421">
        <v>2002</v>
      </c>
      <c r="B421" t="s">
        <v>76</v>
      </c>
      <c r="C421">
        <v>100</v>
      </c>
      <c r="D421">
        <v>5.8760549679745804</v>
      </c>
    </row>
    <row r="422" spans="1:4" x14ac:dyDescent="0.25">
      <c r="A422">
        <v>2002</v>
      </c>
      <c r="B422" t="s">
        <v>77</v>
      </c>
      <c r="C422">
        <v>99.961561794382803</v>
      </c>
      <c r="D422">
        <v>9.0237859702621908</v>
      </c>
    </row>
    <row r="423" spans="1:4" x14ac:dyDescent="0.25">
      <c r="A423">
        <v>2002</v>
      </c>
      <c r="B423" t="s">
        <v>78</v>
      </c>
      <c r="C423">
        <v>99.909830257022094</v>
      </c>
      <c r="D423">
        <v>14.1038383548083</v>
      </c>
    </row>
    <row r="424" spans="1:4" x14ac:dyDescent="0.25">
      <c r="A424">
        <v>2002</v>
      </c>
      <c r="B424" t="s">
        <v>79</v>
      </c>
      <c r="C424">
        <v>99.923249532398003</v>
      </c>
      <c r="D424">
        <v>13.7275310069623</v>
      </c>
    </row>
    <row r="425" spans="1:4" x14ac:dyDescent="0.25">
      <c r="A425">
        <v>2002</v>
      </c>
      <c r="B425" t="s">
        <v>80</v>
      </c>
      <c r="C425">
        <v>100</v>
      </c>
      <c r="D425">
        <v>6.61881088220726</v>
      </c>
    </row>
    <row r="426" spans="1:4" x14ac:dyDescent="0.25">
      <c r="A426">
        <v>2002</v>
      </c>
      <c r="B426" t="s">
        <v>83</v>
      </c>
      <c r="C426">
        <v>100</v>
      </c>
      <c r="D426">
        <v>3.9250216796744701</v>
      </c>
    </row>
    <row r="427" spans="1:4" x14ac:dyDescent="0.25">
      <c r="A427">
        <v>2002</v>
      </c>
      <c r="B427" t="s">
        <v>84</v>
      </c>
      <c r="C427">
        <v>41.443201458944401</v>
      </c>
      <c r="D427">
        <v>20.9918365879095</v>
      </c>
    </row>
    <row r="428" spans="1:4" x14ac:dyDescent="0.25">
      <c r="A428">
        <v>2002</v>
      </c>
      <c r="B428" t="s">
        <v>85</v>
      </c>
      <c r="C428">
        <v>100</v>
      </c>
      <c r="D428">
        <v>5.5809836894676996</v>
      </c>
    </row>
    <row r="429" spans="1:4" x14ac:dyDescent="0.25">
      <c r="A429">
        <v>2002</v>
      </c>
      <c r="B429" t="s">
        <v>87</v>
      </c>
      <c r="C429">
        <v>77.842437744140597</v>
      </c>
      <c r="D429">
        <v>19.500674763832698</v>
      </c>
    </row>
    <row r="430" spans="1:4" x14ac:dyDescent="0.25">
      <c r="A430">
        <v>2002</v>
      </c>
      <c r="B430" t="s">
        <v>90</v>
      </c>
      <c r="C430">
        <v>100</v>
      </c>
      <c r="D430">
        <v>4.7180705004175598</v>
      </c>
    </row>
    <row r="431" spans="1:4" x14ac:dyDescent="0.25">
      <c r="A431">
        <v>2002</v>
      </c>
      <c r="B431" t="s">
        <v>89</v>
      </c>
      <c r="C431">
        <v>99.900001525878906</v>
      </c>
      <c r="D431">
        <v>16.645996968444301</v>
      </c>
    </row>
    <row r="432" spans="1:4" x14ac:dyDescent="0.25">
      <c r="A432">
        <v>2002</v>
      </c>
      <c r="B432" t="s">
        <v>91</v>
      </c>
      <c r="C432">
        <v>46.858070373535199</v>
      </c>
      <c r="D432">
        <v>22.164168843668399</v>
      </c>
    </row>
    <row r="433" spans="1:4" x14ac:dyDescent="0.25">
      <c r="A433">
        <v>2002</v>
      </c>
      <c r="B433" t="s">
        <v>92</v>
      </c>
      <c r="C433">
        <v>100</v>
      </c>
      <c r="D433">
        <v>3.1007751937984498</v>
      </c>
    </row>
    <row r="434" spans="1:4" x14ac:dyDescent="0.25">
      <c r="A434">
        <v>2002</v>
      </c>
      <c r="B434" t="s">
        <v>93</v>
      </c>
      <c r="C434">
        <v>100</v>
      </c>
      <c r="D434">
        <v>7.3760311428306604</v>
      </c>
    </row>
    <row r="435" spans="1:4" x14ac:dyDescent="0.25">
      <c r="A435">
        <v>2002</v>
      </c>
      <c r="B435" t="s">
        <v>97</v>
      </c>
      <c r="C435">
        <v>78.667839050292997</v>
      </c>
      <c r="D435">
        <v>22.193506703278999</v>
      </c>
    </row>
    <row r="436" spans="1:4" x14ac:dyDescent="0.25">
      <c r="A436">
        <v>2002</v>
      </c>
      <c r="B436" t="s">
        <v>102</v>
      </c>
      <c r="C436">
        <v>19.269975227890001</v>
      </c>
      <c r="D436">
        <v>14.9033868532158</v>
      </c>
    </row>
    <row r="437" spans="1:4" x14ac:dyDescent="0.25">
      <c r="A437">
        <v>2002</v>
      </c>
      <c r="B437" t="s">
        <v>103</v>
      </c>
      <c r="C437">
        <v>99.899172896803506</v>
      </c>
      <c r="D437">
        <v>6.28548258664439</v>
      </c>
    </row>
    <row r="438" spans="1:4" x14ac:dyDescent="0.25">
      <c r="A438">
        <v>2002</v>
      </c>
      <c r="B438" t="s">
        <v>105</v>
      </c>
      <c r="C438">
        <v>100</v>
      </c>
      <c r="D438">
        <v>12.333158477589301</v>
      </c>
    </row>
    <row r="439" spans="1:4" x14ac:dyDescent="0.25">
      <c r="A439">
        <v>2002</v>
      </c>
      <c r="B439" t="s">
        <v>106</v>
      </c>
      <c r="C439">
        <v>100</v>
      </c>
      <c r="D439">
        <v>12.1663854855215</v>
      </c>
    </row>
    <row r="440" spans="1:4" x14ac:dyDescent="0.25">
      <c r="A440">
        <v>2002</v>
      </c>
      <c r="B440" t="s">
        <v>107</v>
      </c>
      <c r="C440">
        <v>85.830592892093094</v>
      </c>
      <c r="D440">
        <v>13.0680093718668</v>
      </c>
    </row>
    <row r="441" spans="1:4" x14ac:dyDescent="0.25">
      <c r="A441">
        <v>2002</v>
      </c>
      <c r="B441" t="s">
        <v>101</v>
      </c>
      <c r="C441">
        <v>33.152473449707003</v>
      </c>
      <c r="D441">
        <v>51.005484460694703</v>
      </c>
    </row>
    <row r="442" spans="1:4" x14ac:dyDescent="0.25">
      <c r="A442">
        <v>2002</v>
      </c>
      <c r="B442" t="s">
        <v>104</v>
      </c>
      <c r="C442">
        <v>63.141136169433601</v>
      </c>
      <c r="D442">
        <v>22.917681441792499</v>
      </c>
    </row>
    <row r="443" spans="1:4" x14ac:dyDescent="0.25">
      <c r="A443">
        <v>2002</v>
      </c>
      <c r="B443" t="s">
        <v>108</v>
      </c>
      <c r="C443">
        <v>100</v>
      </c>
      <c r="D443">
        <v>4.6934410646387796</v>
      </c>
    </row>
    <row r="444" spans="1:4" x14ac:dyDescent="0.25">
      <c r="A444">
        <v>2002</v>
      </c>
      <c r="B444" t="s">
        <v>109</v>
      </c>
      <c r="C444">
        <v>75.300477571074893</v>
      </c>
      <c r="D444">
        <v>13.4635773366916</v>
      </c>
    </row>
    <row r="445" spans="1:4" x14ac:dyDescent="0.25">
      <c r="A445">
        <v>2002</v>
      </c>
      <c r="B445" t="s">
        <v>110</v>
      </c>
      <c r="C445">
        <v>55.321793830081504</v>
      </c>
      <c r="D445">
        <v>22.313375639964399</v>
      </c>
    </row>
    <row r="446" spans="1:4" x14ac:dyDescent="0.25">
      <c r="A446">
        <v>2002</v>
      </c>
      <c r="B446" t="s">
        <v>111</v>
      </c>
      <c r="C446">
        <v>27.629972168325398</v>
      </c>
      <c r="D446">
        <v>19.374710387875801</v>
      </c>
    </row>
    <row r="447" spans="1:4" x14ac:dyDescent="0.25">
      <c r="A447">
        <v>2002</v>
      </c>
      <c r="B447" t="s">
        <v>112</v>
      </c>
      <c r="C447">
        <v>36.963724685765797</v>
      </c>
      <c r="D447">
        <v>20.921563501515301</v>
      </c>
    </row>
    <row r="448" spans="1:4" x14ac:dyDescent="0.25">
      <c r="A448">
        <v>2002</v>
      </c>
      <c r="B448" t="s">
        <v>113</v>
      </c>
      <c r="C448">
        <v>62.299999237060497</v>
      </c>
      <c r="D448">
        <v>26.680010876295199</v>
      </c>
    </row>
    <row r="449" spans="1:4" x14ac:dyDescent="0.25">
      <c r="A449">
        <v>2002</v>
      </c>
      <c r="B449" t="s">
        <v>114</v>
      </c>
      <c r="C449">
        <v>87.599998474121094</v>
      </c>
      <c r="D449">
        <v>16.144413539462398</v>
      </c>
    </row>
    <row r="450" spans="1:4" x14ac:dyDescent="0.25">
      <c r="A450">
        <v>2002</v>
      </c>
      <c r="B450" t="s">
        <v>115</v>
      </c>
      <c r="C450">
        <v>98.2332763671875</v>
      </c>
      <c r="D450">
        <v>16.8696737234661</v>
      </c>
    </row>
    <row r="451" spans="1:4" x14ac:dyDescent="0.25">
      <c r="A451">
        <v>2002</v>
      </c>
      <c r="B451" t="s">
        <v>116</v>
      </c>
      <c r="C451">
        <v>97.196334838867202</v>
      </c>
      <c r="D451">
        <v>6.86885391134867</v>
      </c>
    </row>
    <row r="452" spans="1:4" x14ac:dyDescent="0.25">
      <c r="A452">
        <v>2002</v>
      </c>
      <c r="B452" t="s">
        <v>117</v>
      </c>
      <c r="C452">
        <v>100</v>
      </c>
      <c r="D452">
        <v>7.9136980235881298</v>
      </c>
    </row>
    <row r="453" spans="1:4" x14ac:dyDescent="0.25">
      <c r="A453">
        <v>2002</v>
      </c>
      <c r="B453" t="s">
        <v>119</v>
      </c>
      <c r="C453">
        <v>100</v>
      </c>
      <c r="D453">
        <v>3.0549450549450601</v>
      </c>
    </row>
    <row r="454" spans="1:4" x14ac:dyDescent="0.25">
      <c r="A454">
        <v>2002</v>
      </c>
      <c r="B454" t="s">
        <v>120</v>
      </c>
      <c r="C454">
        <v>100</v>
      </c>
      <c r="D454">
        <v>7.1278267010651</v>
      </c>
    </row>
    <row r="455" spans="1:4" x14ac:dyDescent="0.25">
      <c r="A455">
        <v>2002</v>
      </c>
      <c r="B455" t="s">
        <v>122</v>
      </c>
      <c r="C455">
        <v>100</v>
      </c>
      <c r="D455">
        <v>4.5435769586207302</v>
      </c>
    </row>
    <row r="456" spans="1:4" x14ac:dyDescent="0.25">
      <c r="A456">
        <v>2002</v>
      </c>
      <c r="B456" t="s">
        <v>121</v>
      </c>
      <c r="C456">
        <v>86.681289672851605</v>
      </c>
      <c r="D456">
        <v>8.9126045572541095</v>
      </c>
    </row>
    <row r="457" spans="1:4" x14ac:dyDescent="0.25">
      <c r="A457">
        <v>2002</v>
      </c>
      <c r="B457" t="s">
        <v>123</v>
      </c>
      <c r="C457">
        <v>99.5</v>
      </c>
      <c r="D457">
        <v>12.3093949827841</v>
      </c>
    </row>
    <row r="458" spans="1:4" x14ac:dyDescent="0.25">
      <c r="A458">
        <v>2002</v>
      </c>
      <c r="B458" t="s">
        <v>125</v>
      </c>
      <c r="C458">
        <v>18.927413940429702</v>
      </c>
      <c r="D458">
        <v>22.650032265003201</v>
      </c>
    </row>
    <row r="459" spans="1:4" x14ac:dyDescent="0.25">
      <c r="A459">
        <v>2002</v>
      </c>
      <c r="B459" t="s">
        <v>124</v>
      </c>
      <c r="C459">
        <v>99.809997558593807</v>
      </c>
      <c r="D459">
        <v>10.042507970244399</v>
      </c>
    </row>
    <row r="460" spans="1:4" x14ac:dyDescent="0.25">
      <c r="A460">
        <v>2002</v>
      </c>
      <c r="B460" t="s">
        <v>127</v>
      </c>
      <c r="C460">
        <v>0</v>
      </c>
      <c r="D460">
        <v>15.8070388349515</v>
      </c>
    </row>
    <row r="461" spans="1:4" x14ac:dyDescent="0.25">
      <c r="A461">
        <v>2002</v>
      </c>
      <c r="B461" t="s">
        <v>128</v>
      </c>
      <c r="C461">
        <v>100</v>
      </c>
      <c r="D461">
        <v>4.2158372851754402</v>
      </c>
    </row>
    <row r="462" spans="1:4" x14ac:dyDescent="0.25">
      <c r="A462">
        <v>2002</v>
      </c>
      <c r="B462" t="s">
        <v>129</v>
      </c>
      <c r="C462">
        <v>0</v>
      </c>
      <c r="D462">
        <v>23.014804845222098</v>
      </c>
    </row>
    <row r="463" spans="1:4" x14ac:dyDescent="0.25">
      <c r="A463">
        <v>2002</v>
      </c>
      <c r="B463" t="s">
        <v>130</v>
      </c>
      <c r="C463">
        <v>100</v>
      </c>
      <c r="D463">
        <v>11.000495022276001</v>
      </c>
    </row>
    <row r="464" spans="1:4" x14ac:dyDescent="0.25">
      <c r="A464">
        <v>2002</v>
      </c>
      <c r="B464" t="s">
        <v>133</v>
      </c>
      <c r="C464">
        <v>96.6499187400116</v>
      </c>
      <c r="D464">
        <v>10.1337534385995</v>
      </c>
    </row>
    <row r="465" spans="1:4" x14ac:dyDescent="0.25">
      <c r="A465">
        <v>2002</v>
      </c>
      <c r="B465" t="s">
        <v>131</v>
      </c>
      <c r="C465">
        <v>100</v>
      </c>
      <c r="D465">
        <v>37.141419224962199</v>
      </c>
    </row>
    <row r="466" spans="1:4" x14ac:dyDescent="0.25">
      <c r="A466">
        <v>2002</v>
      </c>
      <c r="B466" t="s">
        <v>134</v>
      </c>
      <c r="C466">
        <v>92.655606248836193</v>
      </c>
      <c r="D466">
        <v>15.7332281421203</v>
      </c>
    </row>
    <row r="467" spans="1:4" x14ac:dyDescent="0.25">
      <c r="A467">
        <v>2002</v>
      </c>
      <c r="B467" t="s">
        <v>135</v>
      </c>
      <c r="C467">
        <v>92.077640387988396</v>
      </c>
      <c r="D467">
        <v>15.2544464497817</v>
      </c>
    </row>
    <row r="468" spans="1:4" x14ac:dyDescent="0.25">
      <c r="A468">
        <v>2002</v>
      </c>
      <c r="B468" t="s">
        <v>136</v>
      </c>
      <c r="C468">
        <v>92.525462047245497</v>
      </c>
      <c r="D468">
        <v>15.7376995820436</v>
      </c>
    </row>
    <row r="469" spans="1:4" x14ac:dyDescent="0.25">
      <c r="A469">
        <v>2002</v>
      </c>
      <c r="B469" t="s">
        <v>137</v>
      </c>
      <c r="C469">
        <v>100</v>
      </c>
      <c r="D469">
        <v>24.981132075471699</v>
      </c>
    </row>
    <row r="470" spans="1:4" x14ac:dyDescent="0.25">
      <c r="A470">
        <v>2002</v>
      </c>
      <c r="B470" t="s">
        <v>138</v>
      </c>
      <c r="C470">
        <v>22.9113736154831</v>
      </c>
      <c r="D470">
        <v>14.3877725280355</v>
      </c>
    </row>
    <row r="471" spans="1:4" x14ac:dyDescent="0.25">
      <c r="A471">
        <v>2002</v>
      </c>
      <c r="B471" t="s">
        <v>139</v>
      </c>
      <c r="C471">
        <v>99.333953857421903</v>
      </c>
      <c r="D471">
        <v>13.14477303989</v>
      </c>
    </row>
    <row r="472" spans="1:4" x14ac:dyDescent="0.25">
      <c r="A472">
        <v>2002</v>
      </c>
      <c r="B472" t="s">
        <v>144</v>
      </c>
      <c r="C472">
        <v>100</v>
      </c>
      <c r="D472">
        <v>8.2456343240430208</v>
      </c>
    </row>
    <row r="473" spans="1:4" x14ac:dyDescent="0.25">
      <c r="A473">
        <v>2002</v>
      </c>
      <c r="B473" t="s">
        <v>142</v>
      </c>
      <c r="C473">
        <v>95.423370361328097</v>
      </c>
      <c r="D473">
        <v>12.537790200216801</v>
      </c>
    </row>
    <row r="474" spans="1:4" x14ac:dyDescent="0.25">
      <c r="A474">
        <v>2002</v>
      </c>
      <c r="B474" t="s">
        <v>145</v>
      </c>
      <c r="C474">
        <v>74.8343515890205</v>
      </c>
      <c r="D474">
        <v>13.4343906506263</v>
      </c>
    </row>
    <row r="475" spans="1:4" x14ac:dyDescent="0.25">
      <c r="A475">
        <v>2002</v>
      </c>
      <c r="B475" t="s">
        <v>146</v>
      </c>
      <c r="C475">
        <v>16.968803589056101</v>
      </c>
      <c r="D475">
        <v>16.813182902089199</v>
      </c>
    </row>
    <row r="476" spans="1:4" x14ac:dyDescent="0.25">
      <c r="A476">
        <v>2002</v>
      </c>
      <c r="B476" t="s">
        <v>148</v>
      </c>
      <c r="C476">
        <v>100</v>
      </c>
      <c r="D476">
        <v>1.4601139601139601</v>
      </c>
    </row>
    <row r="477" spans="1:4" x14ac:dyDescent="0.25">
      <c r="A477">
        <v>2002</v>
      </c>
      <c r="B477" t="s">
        <v>147</v>
      </c>
      <c r="C477">
        <v>64.972866275485103</v>
      </c>
      <c r="D477">
        <v>21.1012497263943</v>
      </c>
    </row>
    <row r="478" spans="1:4" x14ac:dyDescent="0.25">
      <c r="A478">
        <v>2002</v>
      </c>
      <c r="B478" t="s">
        <v>152</v>
      </c>
      <c r="C478">
        <v>99.139785766601605</v>
      </c>
      <c r="D478">
        <v>8.0001077455588607</v>
      </c>
    </row>
    <row r="479" spans="1:4" x14ac:dyDescent="0.25">
      <c r="A479">
        <v>2002</v>
      </c>
      <c r="B479" t="s">
        <v>155</v>
      </c>
      <c r="C479">
        <v>100</v>
      </c>
      <c r="D479">
        <v>13.157894736842101</v>
      </c>
    </row>
    <row r="480" spans="1:4" x14ac:dyDescent="0.25">
      <c r="A480">
        <v>2002</v>
      </c>
      <c r="B480" t="s">
        <v>158</v>
      </c>
      <c r="C480">
        <v>99.400001525878906</v>
      </c>
      <c r="D480">
        <v>8.9743589743589691</v>
      </c>
    </row>
    <row r="481" spans="1:4" x14ac:dyDescent="0.25">
      <c r="A481">
        <v>2002</v>
      </c>
      <c r="B481" t="s">
        <v>159</v>
      </c>
      <c r="C481">
        <v>97.897087097167997</v>
      </c>
      <c r="D481">
        <v>14.1691221284844</v>
      </c>
    </row>
    <row r="482" spans="1:4" x14ac:dyDescent="0.25">
      <c r="A482">
        <v>2002</v>
      </c>
      <c r="B482" t="s">
        <v>161</v>
      </c>
      <c r="C482">
        <v>92.650207572899504</v>
      </c>
      <c r="D482">
        <v>11.290253155112699</v>
      </c>
    </row>
    <row r="483" spans="1:4" x14ac:dyDescent="0.25">
      <c r="A483">
        <v>2002</v>
      </c>
      <c r="B483" t="s">
        <v>162</v>
      </c>
      <c r="C483">
        <v>91.682193972240896</v>
      </c>
      <c r="D483">
        <v>14.5449296134086</v>
      </c>
    </row>
    <row r="484" spans="1:4" x14ac:dyDescent="0.25">
      <c r="A484">
        <v>2002</v>
      </c>
      <c r="B484" t="s">
        <v>163</v>
      </c>
      <c r="C484">
        <v>91.601011952803006</v>
      </c>
      <c r="D484">
        <v>14.5449296134086</v>
      </c>
    </row>
    <row r="485" spans="1:4" x14ac:dyDescent="0.25">
      <c r="A485">
        <v>2002</v>
      </c>
      <c r="B485" t="s">
        <v>164</v>
      </c>
      <c r="C485">
        <v>79.595910633294906</v>
      </c>
      <c r="D485">
        <v>13.384745610851599</v>
      </c>
    </row>
    <row r="486" spans="1:4" x14ac:dyDescent="0.25">
      <c r="A486">
        <v>2002</v>
      </c>
      <c r="B486" t="s">
        <v>165</v>
      </c>
      <c r="C486">
        <v>99</v>
      </c>
      <c r="D486">
        <v>27.8094251683066</v>
      </c>
    </row>
    <row r="487" spans="1:4" x14ac:dyDescent="0.25">
      <c r="A487">
        <v>2002</v>
      </c>
      <c r="B487" t="s">
        <v>167</v>
      </c>
      <c r="C487">
        <v>72.284469604492202</v>
      </c>
      <c r="D487">
        <v>18.733933161953701</v>
      </c>
    </row>
    <row r="488" spans="1:4" x14ac:dyDescent="0.25">
      <c r="A488">
        <v>2002</v>
      </c>
      <c r="B488" t="s">
        <v>169</v>
      </c>
      <c r="C488">
        <v>73.120834350585895</v>
      </c>
      <c r="D488">
        <v>5.3757794552018403</v>
      </c>
    </row>
    <row r="489" spans="1:4" x14ac:dyDescent="0.25">
      <c r="A489">
        <v>2002</v>
      </c>
      <c r="B489" t="s">
        <v>170</v>
      </c>
      <c r="C489">
        <v>8.4439210891723597</v>
      </c>
      <c r="D489">
        <v>10.6120201384519</v>
      </c>
    </row>
    <row r="490" spans="1:4" x14ac:dyDescent="0.25">
      <c r="A490">
        <v>2002</v>
      </c>
      <c r="B490" t="s">
        <v>172</v>
      </c>
      <c r="C490">
        <v>36.9254760742188</v>
      </c>
      <c r="D490">
        <v>16.095171448565399</v>
      </c>
    </row>
    <row r="491" spans="1:4" x14ac:dyDescent="0.25">
      <c r="A491">
        <v>2002</v>
      </c>
      <c r="B491" t="s">
        <v>171</v>
      </c>
      <c r="C491">
        <v>47</v>
      </c>
      <c r="D491">
        <v>31.254932912391499</v>
      </c>
    </row>
    <row r="492" spans="1:4" x14ac:dyDescent="0.25">
      <c r="A492">
        <v>2002</v>
      </c>
      <c r="B492" t="s">
        <v>174</v>
      </c>
      <c r="C492">
        <v>35.887409210205099</v>
      </c>
      <c r="D492">
        <v>19.642016015073001</v>
      </c>
    </row>
    <row r="493" spans="1:4" x14ac:dyDescent="0.25">
      <c r="A493">
        <v>2002</v>
      </c>
      <c r="B493" t="s">
        <v>175</v>
      </c>
      <c r="C493">
        <v>100</v>
      </c>
      <c r="D493">
        <v>5.3198028776528696</v>
      </c>
    </row>
    <row r="494" spans="1:4" x14ac:dyDescent="0.25">
      <c r="A494">
        <v>2002</v>
      </c>
      <c r="B494" t="s">
        <v>177</v>
      </c>
      <c r="C494">
        <v>100</v>
      </c>
      <c r="D494">
        <v>7.4158852051490296</v>
      </c>
    </row>
    <row r="495" spans="1:4" x14ac:dyDescent="0.25">
      <c r="A495">
        <v>2002</v>
      </c>
      <c r="B495" t="s">
        <v>179</v>
      </c>
      <c r="C495">
        <v>8.85894775390625</v>
      </c>
      <c r="D495">
        <v>16.230366492146601</v>
      </c>
    </row>
    <row r="496" spans="1:4" x14ac:dyDescent="0.25">
      <c r="A496">
        <v>2002</v>
      </c>
      <c r="B496" t="s">
        <v>178</v>
      </c>
      <c r="C496">
        <v>73.858291625976605</v>
      </c>
      <c r="D496">
        <v>30.152671755725201</v>
      </c>
    </row>
    <row r="497" spans="1:4" x14ac:dyDescent="0.25">
      <c r="A497">
        <v>2002</v>
      </c>
      <c r="B497" t="s">
        <v>180</v>
      </c>
      <c r="C497">
        <v>44.632301330566399</v>
      </c>
      <c r="D497">
        <v>37.530749593873303</v>
      </c>
    </row>
    <row r="498" spans="1:4" x14ac:dyDescent="0.25">
      <c r="A498">
        <v>2002</v>
      </c>
      <c r="B498" t="s">
        <v>181</v>
      </c>
      <c r="C498">
        <v>100</v>
      </c>
      <c r="D498">
        <v>6.4606011336003002</v>
      </c>
    </row>
    <row r="499" spans="1:4" x14ac:dyDescent="0.25">
      <c r="A499">
        <v>2002</v>
      </c>
      <c r="B499" t="s">
        <v>182</v>
      </c>
      <c r="C499">
        <v>100</v>
      </c>
      <c r="D499">
        <v>20.292234444262</v>
      </c>
    </row>
    <row r="500" spans="1:4" x14ac:dyDescent="0.25">
      <c r="A500">
        <v>2002</v>
      </c>
      <c r="B500" t="s">
        <v>184</v>
      </c>
      <c r="C500">
        <v>100</v>
      </c>
      <c r="D500">
        <v>7.1122542997542997</v>
      </c>
    </row>
    <row r="501" spans="1:4" x14ac:dyDescent="0.25">
      <c r="A501">
        <v>2002</v>
      </c>
      <c r="B501" t="s">
        <v>186</v>
      </c>
      <c r="C501">
        <v>99.613743336347397</v>
      </c>
      <c r="D501">
        <v>6.5839317950533403</v>
      </c>
    </row>
    <row r="502" spans="1:4" x14ac:dyDescent="0.25">
      <c r="A502">
        <v>2002</v>
      </c>
      <c r="B502" t="s">
        <v>187</v>
      </c>
      <c r="C502">
        <v>100</v>
      </c>
      <c r="D502">
        <v>20.4046074920143</v>
      </c>
    </row>
    <row r="503" spans="1:4" x14ac:dyDescent="0.25">
      <c r="A503">
        <v>2002</v>
      </c>
      <c r="B503" t="s">
        <v>190</v>
      </c>
      <c r="C503">
        <v>70.404876708984403</v>
      </c>
      <c r="D503">
        <v>26.4754834619043</v>
      </c>
    </row>
    <row r="504" spans="1:4" x14ac:dyDescent="0.25">
      <c r="A504">
        <v>2002</v>
      </c>
      <c r="B504" t="s">
        <v>192</v>
      </c>
      <c r="C504">
        <v>82.200920104980497</v>
      </c>
      <c r="D504">
        <v>20.952201020215401</v>
      </c>
    </row>
    <row r="505" spans="1:4" x14ac:dyDescent="0.25">
      <c r="A505">
        <v>2002</v>
      </c>
      <c r="B505" t="s">
        <v>188</v>
      </c>
      <c r="C505">
        <v>54.355081047464303</v>
      </c>
      <c r="D505">
        <v>7.7193773185868304</v>
      </c>
    </row>
    <row r="506" spans="1:4" x14ac:dyDescent="0.25">
      <c r="A506">
        <v>2002</v>
      </c>
      <c r="B506" t="s">
        <v>194</v>
      </c>
      <c r="C506">
        <v>91.666442871093807</v>
      </c>
      <c r="D506">
        <v>3.2377831245333102</v>
      </c>
    </row>
    <row r="507" spans="1:4" x14ac:dyDescent="0.25">
      <c r="A507">
        <v>2002</v>
      </c>
      <c r="B507" t="s">
        <v>195</v>
      </c>
      <c r="C507">
        <v>74.3826904296875</v>
      </c>
      <c r="D507">
        <v>10.3534549424555</v>
      </c>
    </row>
    <row r="508" spans="1:4" x14ac:dyDescent="0.25">
      <c r="A508">
        <v>2002</v>
      </c>
      <c r="B508" t="s">
        <v>197</v>
      </c>
      <c r="C508">
        <v>100</v>
      </c>
      <c r="D508">
        <v>10.105334072519801</v>
      </c>
    </row>
    <row r="509" spans="1:4" x14ac:dyDescent="0.25">
      <c r="A509">
        <v>2002</v>
      </c>
      <c r="B509" t="s">
        <v>196</v>
      </c>
      <c r="C509">
        <v>76.776618957519503</v>
      </c>
      <c r="D509">
        <v>12.317659438380799</v>
      </c>
    </row>
    <row r="510" spans="1:4" x14ac:dyDescent="0.25">
      <c r="A510">
        <v>2002</v>
      </c>
      <c r="B510" t="s">
        <v>199</v>
      </c>
      <c r="C510">
        <v>99.945624243566002</v>
      </c>
      <c r="D510">
        <v>6.4925234445958999</v>
      </c>
    </row>
    <row r="511" spans="1:4" x14ac:dyDescent="0.25">
      <c r="A511">
        <v>2002</v>
      </c>
      <c r="B511" t="s">
        <v>198</v>
      </c>
      <c r="C511">
        <v>100</v>
      </c>
      <c r="D511">
        <v>7.6714129244249696</v>
      </c>
    </row>
    <row r="512" spans="1:4" x14ac:dyDescent="0.25">
      <c r="A512">
        <v>2002</v>
      </c>
      <c r="B512" t="s">
        <v>200</v>
      </c>
      <c r="C512">
        <v>26.733084921706499</v>
      </c>
      <c r="D512">
        <v>16.173333585033902</v>
      </c>
    </row>
    <row r="513" spans="1:4" x14ac:dyDescent="0.25">
      <c r="A513">
        <v>2002</v>
      </c>
      <c r="B513" t="s">
        <v>202</v>
      </c>
      <c r="C513">
        <v>100</v>
      </c>
      <c r="D513">
        <v>6.9835466179159003</v>
      </c>
    </row>
    <row r="514" spans="1:4" x14ac:dyDescent="0.25">
      <c r="A514">
        <v>2002</v>
      </c>
      <c r="B514" t="s">
        <v>203</v>
      </c>
      <c r="C514">
        <v>100</v>
      </c>
      <c r="D514">
        <v>12.215218781401299</v>
      </c>
    </row>
    <row r="515" spans="1:4" x14ac:dyDescent="0.25">
      <c r="A515">
        <v>2002</v>
      </c>
      <c r="B515" t="s">
        <v>204</v>
      </c>
      <c r="C515">
        <v>100</v>
      </c>
      <c r="D515">
        <v>12.0965420459861</v>
      </c>
    </row>
    <row r="516" spans="1:4" x14ac:dyDescent="0.25">
      <c r="A516">
        <v>2002</v>
      </c>
      <c r="B516" t="s">
        <v>209</v>
      </c>
      <c r="C516">
        <v>100</v>
      </c>
      <c r="D516">
        <v>6.93401817463453</v>
      </c>
    </row>
    <row r="517" spans="1:4" x14ac:dyDescent="0.25">
      <c r="A517">
        <v>2002</v>
      </c>
      <c r="B517" t="s">
        <v>211</v>
      </c>
      <c r="C517">
        <v>100</v>
      </c>
      <c r="D517">
        <v>16.979463776383302</v>
      </c>
    </row>
    <row r="518" spans="1:4" x14ac:dyDescent="0.25">
      <c r="A518">
        <v>2002</v>
      </c>
      <c r="B518" t="s">
        <v>214</v>
      </c>
      <c r="C518">
        <v>100</v>
      </c>
      <c r="D518">
        <v>6.56012000923148</v>
      </c>
    </row>
    <row r="519" spans="1:4" x14ac:dyDescent="0.25">
      <c r="A519">
        <v>2002</v>
      </c>
      <c r="B519" t="s">
        <v>210</v>
      </c>
      <c r="C519">
        <v>36.799999237060497</v>
      </c>
      <c r="D519">
        <v>25.880626223092001</v>
      </c>
    </row>
    <row r="520" spans="1:4" x14ac:dyDescent="0.25">
      <c r="A520">
        <v>2002</v>
      </c>
      <c r="B520" t="s">
        <v>216</v>
      </c>
      <c r="C520">
        <v>100</v>
      </c>
      <c r="D520">
        <v>3.4397119086054899</v>
      </c>
    </row>
    <row r="521" spans="1:4" x14ac:dyDescent="0.25">
      <c r="A521">
        <v>2002</v>
      </c>
      <c r="B521" t="s">
        <v>217</v>
      </c>
      <c r="C521">
        <v>100</v>
      </c>
      <c r="D521">
        <v>5.0486367995615797</v>
      </c>
    </row>
    <row r="522" spans="1:4" x14ac:dyDescent="0.25">
      <c r="A522">
        <v>2002</v>
      </c>
      <c r="B522" t="s">
        <v>218</v>
      </c>
      <c r="C522">
        <v>62.241624437270801</v>
      </c>
      <c r="D522">
        <v>7.8478467295983902</v>
      </c>
    </row>
    <row r="523" spans="1:4" x14ac:dyDescent="0.25">
      <c r="A523">
        <v>2002</v>
      </c>
      <c r="B523" t="s">
        <v>221</v>
      </c>
      <c r="C523">
        <v>76.699996948242202</v>
      </c>
      <c r="D523">
        <v>6.3230907194231403</v>
      </c>
    </row>
    <row r="524" spans="1:4" x14ac:dyDescent="0.25">
      <c r="A524">
        <v>2002</v>
      </c>
      <c r="B524" t="s">
        <v>223</v>
      </c>
      <c r="C524">
        <v>59.854366222332999</v>
      </c>
      <c r="D524">
        <v>26.190726262146701</v>
      </c>
    </row>
    <row r="525" spans="1:4" x14ac:dyDescent="0.25">
      <c r="A525">
        <v>2002</v>
      </c>
      <c r="B525" t="s">
        <v>222</v>
      </c>
      <c r="C525">
        <v>59.854366222332999</v>
      </c>
      <c r="D525">
        <v>26.190726262146701</v>
      </c>
    </row>
    <row r="526" spans="1:4" x14ac:dyDescent="0.25">
      <c r="A526">
        <v>2002</v>
      </c>
      <c r="B526" t="s">
        <v>225</v>
      </c>
      <c r="C526">
        <v>100</v>
      </c>
      <c r="D526">
        <v>8.0223577320490005</v>
      </c>
    </row>
    <row r="527" spans="1:4" x14ac:dyDescent="0.25">
      <c r="A527">
        <v>2002</v>
      </c>
      <c r="B527" t="s">
        <v>231</v>
      </c>
      <c r="C527">
        <v>27.2671501144508</v>
      </c>
      <c r="D527">
        <v>10.6342868405827</v>
      </c>
    </row>
    <row r="528" spans="1:4" x14ac:dyDescent="0.25">
      <c r="A528">
        <v>2002</v>
      </c>
      <c r="B528" t="s">
        <v>226</v>
      </c>
      <c r="C528">
        <v>80.699996948242202</v>
      </c>
      <c r="D528">
        <v>18.4704388316636</v>
      </c>
    </row>
    <row r="529" spans="1:4" x14ac:dyDescent="0.25">
      <c r="A529">
        <v>2002</v>
      </c>
      <c r="B529" t="s">
        <v>234</v>
      </c>
      <c r="C529">
        <v>29.5256023406982</v>
      </c>
      <c r="D529">
        <v>27.481409634658899</v>
      </c>
    </row>
    <row r="530" spans="1:4" x14ac:dyDescent="0.25">
      <c r="A530">
        <v>2002</v>
      </c>
      <c r="B530" t="s">
        <v>232</v>
      </c>
      <c r="C530">
        <v>27.258813434791399</v>
      </c>
      <c r="D530">
        <v>10.6342868405827</v>
      </c>
    </row>
    <row r="531" spans="1:4" x14ac:dyDescent="0.25">
      <c r="A531">
        <v>2002</v>
      </c>
      <c r="B531" t="s">
        <v>233</v>
      </c>
      <c r="C531">
        <v>27.2671501144508</v>
      </c>
      <c r="D531">
        <v>10.6342868405827</v>
      </c>
    </row>
    <row r="532" spans="1:4" x14ac:dyDescent="0.25">
      <c r="A532">
        <v>2002</v>
      </c>
      <c r="B532" t="s">
        <v>236</v>
      </c>
      <c r="C532">
        <v>100</v>
      </c>
      <c r="D532">
        <v>8.1015678254942092</v>
      </c>
    </row>
    <row r="533" spans="1:4" x14ac:dyDescent="0.25">
      <c r="A533">
        <v>2002</v>
      </c>
      <c r="B533" t="s">
        <v>235</v>
      </c>
      <c r="C533">
        <v>95.292816162109403</v>
      </c>
      <c r="D533">
        <v>8.9762611275964392</v>
      </c>
    </row>
    <row r="534" spans="1:4" x14ac:dyDescent="0.25">
      <c r="A534">
        <v>2002</v>
      </c>
      <c r="B534" t="s">
        <v>238</v>
      </c>
      <c r="C534">
        <v>86.599998474121094</v>
      </c>
      <c r="D534">
        <v>24.767072430657201</v>
      </c>
    </row>
    <row r="535" spans="1:4" x14ac:dyDescent="0.25">
      <c r="A535">
        <v>2002</v>
      </c>
      <c r="B535" t="s">
        <v>237</v>
      </c>
      <c r="C535">
        <v>100</v>
      </c>
      <c r="D535">
        <v>6.3545405942106497</v>
      </c>
    </row>
    <row r="536" spans="1:4" x14ac:dyDescent="0.25">
      <c r="A536">
        <v>2002</v>
      </c>
      <c r="B536" t="s">
        <v>240</v>
      </c>
      <c r="C536">
        <v>10.797706604003899</v>
      </c>
      <c r="D536">
        <v>16.418966737438101</v>
      </c>
    </row>
    <row r="537" spans="1:4" x14ac:dyDescent="0.25">
      <c r="A537">
        <v>2002</v>
      </c>
      <c r="B537" t="s">
        <v>239</v>
      </c>
      <c r="C537">
        <v>99</v>
      </c>
      <c r="D537">
        <v>15.2333028362306</v>
      </c>
    </row>
    <row r="538" spans="1:4" x14ac:dyDescent="0.25">
      <c r="A538">
        <v>2002</v>
      </c>
      <c r="B538" t="s">
        <v>241</v>
      </c>
      <c r="C538">
        <v>91.080223083496094</v>
      </c>
      <c r="D538">
        <v>7.2615192683441396</v>
      </c>
    </row>
    <row r="539" spans="1:4" x14ac:dyDescent="0.25">
      <c r="A539">
        <v>2002</v>
      </c>
      <c r="B539" t="s">
        <v>243</v>
      </c>
      <c r="C539">
        <v>21.352861404418899</v>
      </c>
      <c r="D539">
        <v>51.315789473684198</v>
      </c>
    </row>
    <row r="540" spans="1:4" x14ac:dyDescent="0.25">
      <c r="A540">
        <v>2002</v>
      </c>
      <c r="B540" t="s">
        <v>246</v>
      </c>
      <c r="C540">
        <v>97.800003051757798</v>
      </c>
      <c r="D540">
        <v>10.624102694029199</v>
      </c>
    </row>
    <row r="541" spans="1:4" x14ac:dyDescent="0.25">
      <c r="A541">
        <v>2002</v>
      </c>
      <c r="B541" t="s">
        <v>245</v>
      </c>
      <c r="C541">
        <v>97.123146057128906</v>
      </c>
      <c r="D541">
        <v>7.5832742735648502</v>
      </c>
    </row>
    <row r="542" spans="1:4" x14ac:dyDescent="0.25">
      <c r="A542">
        <v>2002</v>
      </c>
      <c r="B542" t="s">
        <v>247</v>
      </c>
      <c r="C542">
        <v>100</v>
      </c>
      <c r="D542">
        <v>18.4945904173107</v>
      </c>
    </row>
    <row r="543" spans="1:4" x14ac:dyDescent="0.25">
      <c r="A543">
        <v>2002</v>
      </c>
      <c r="B543" t="s">
        <v>248</v>
      </c>
      <c r="C543">
        <v>99.719192504882798</v>
      </c>
      <c r="D543">
        <v>14.028037383177599</v>
      </c>
    </row>
    <row r="544" spans="1:4" x14ac:dyDescent="0.25">
      <c r="A544">
        <v>2002</v>
      </c>
      <c r="B544" t="s">
        <v>252</v>
      </c>
      <c r="C544">
        <v>100</v>
      </c>
      <c r="D544">
        <v>19.295738944069299</v>
      </c>
    </row>
    <row r="545" spans="1:4" x14ac:dyDescent="0.25">
      <c r="A545">
        <v>2002</v>
      </c>
      <c r="B545" t="s">
        <v>253</v>
      </c>
      <c r="C545">
        <v>100</v>
      </c>
      <c r="D545">
        <v>7.1751750042684002</v>
      </c>
    </row>
    <row r="546" spans="1:4" x14ac:dyDescent="0.25">
      <c r="A546">
        <v>2002</v>
      </c>
      <c r="B546" t="s">
        <v>254</v>
      </c>
      <c r="C546">
        <v>100</v>
      </c>
      <c r="D546">
        <v>8.0508066927547208</v>
      </c>
    </row>
    <row r="547" spans="1:4" x14ac:dyDescent="0.25">
      <c r="A547">
        <v>2002</v>
      </c>
      <c r="B547" t="s">
        <v>255</v>
      </c>
      <c r="C547">
        <v>100</v>
      </c>
      <c r="D547">
        <v>6.1994601131184499</v>
      </c>
    </row>
    <row r="548" spans="1:4" x14ac:dyDescent="0.25">
      <c r="A548">
        <v>2002</v>
      </c>
      <c r="B548" t="s">
        <v>256</v>
      </c>
      <c r="C548">
        <v>96.465029261854895</v>
      </c>
      <c r="D548">
        <v>10.565589310627599</v>
      </c>
    </row>
    <row r="549" spans="1:4" x14ac:dyDescent="0.25">
      <c r="A549">
        <v>2002</v>
      </c>
      <c r="B549" t="s">
        <v>257</v>
      </c>
      <c r="C549">
        <v>97.886329650878906</v>
      </c>
      <c r="D549">
        <v>16.730869338885999</v>
      </c>
    </row>
    <row r="550" spans="1:4" x14ac:dyDescent="0.25">
      <c r="A550">
        <v>2002</v>
      </c>
      <c r="B550" t="s">
        <v>258</v>
      </c>
      <c r="C550">
        <v>99.699996948242202</v>
      </c>
      <c r="D550">
        <v>8.8197120259582196</v>
      </c>
    </row>
    <row r="551" spans="1:4" x14ac:dyDescent="0.25">
      <c r="A551">
        <v>2002</v>
      </c>
      <c r="B551" t="s">
        <v>261</v>
      </c>
      <c r="C551">
        <v>89.099998474121094</v>
      </c>
      <c r="D551">
        <v>14.0015644206057</v>
      </c>
    </row>
    <row r="552" spans="1:4" x14ac:dyDescent="0.25">
      <c r="A552">
        <v>2002</v>
      </c>
      <c r="B552" t="s">
        <v>264</v>
      </c>
      <c r="C552">
        <v>79.336577060252395</v>
      </c>
      <c r="D552">
        <v>8.9688910295414797</v>
      </c>
    </row>
    <row r="553" spans="1:4" x14ac:dyDescent="0.25">
      <c r="A553">
        <v>2002</v>
      </c>
      <c r="B553" t="s">
        <v>260</v>
      </c>
      <c r="C553">
        <v>99.800003051757798</v>
      </c>
      <c r="D553">
        <v>24.763750381047799</v>
      </c>
    </row>
    <row r="554" spans="1:4" x14ac:dyDescent="0.25">
      <c r="A554">
        <v>2002</v>
      </c>
      <c r="B554" t="s">
        <v>265</v>
      </c>
      <c r="C554">
        <v>51.487636566162102</v>
      </c>
      <c r="D554">
        <v>24.5918904686677</v>
      </c>
    </row>
    <row r="555" spans="1:4" x14ac:dyDescent="0.25">
      <c r="A555">
        <v>2002</v>
      </c>
      <c r="B555" t="s">
        <v>266</v>
      </c>
      <c r="C555">
        <v>17.399999618530298</v>
      </c>
      <c r="D555">
        <v>3.77775052128051</v>
      </c>
    </row>
    <row r="556" spans="1:4" x14ac:dyDescent="0.25">
      <c r="A556">
        <v>2002</v>
      </c>
      <c r="B556" t="s">
        <v>267</v>
      </c>
      <c r="C556">
        <v>34.200000762939503</v>
      </c>
      <c r="D556">
        <v>24.420635844881801</v>
      </c>
    </row>
    <row r="557" spans="1:4" x14ac:dyDescent="0.25">
      <c r="A557">
        <v>2003</v>
      </c>
      <c r="B557" t="s">
        <v>267</v>
      </c>
      <c r="C557">
        <v>35.188350677490199</v>
      </c>
      <c r="D557">
        <v>16.410955790430702</v>
      </c>
    </row>
    <row r="558" spans="1:4" x14ac:dyDescent="0.25">
      <c r="A558">
        <v>2003</v>
      </c>
      <c r="B558" t="s">
        <v>266</v>
      </c>
      <c r="C558">
        <v>18.5</v>
      </c>
      <c r="D558">
        <v>4.0558430617402799</v>
      </c>
    </row>
    <row r="559" spans="1:4" x14ac:dyDescent="0.25">
      <c r="A559">
        <v>2003</v>
      </c>
      <c r="B559" t="s">
        <v>265</v>
      </c>
      <c r="C559">
        <v>52.6288032531738</v>
      </c>
      <c r="D559">
        <v>23.720591802085899</v>
      </c>
    </row>
    <row r="560" spans="1:4" x14ac:dyDescent="0.25">
      <c r="A560">
        <v>2003</v>
      </c>
      <c r="B560" t="s">
        <v>264</v>
      </c>
      <c r="C560">
        <v>79.934783584970802</v>
      </c>
      <c r="D560">
        <v>8.6474161680995607</v>
      </c>
    </row>
    <row r="561" spans="1:4" x14ac:dyDescent="0.25">
      <c r="A561">
        <v>2003</v>
      </c>
      <c r="B561" t="s">
        <v>261</v>
      </c>
      <c r="C561">
        <v>90.145195007324205</v>
      </c>
      <c r="D561">
        <v>12.8821014050092</v>
      </c>
    </row>
    <row r="562" spans="1:4" x14ac:dyDescent="0.25">
      <c r="A562">
        <v>2003</v>
      </c>
      <c r="B562" t="s">
        <v>258</v>
      </c>
      <c r="C562">
        <v>99.683364868164105</v>
      </c>
      <c r="D562">
        <v>8.8461538461538503</v>
      </c>
    </row>
    <row r="563" spans="1:4" x14ac:dyDescent="0.25">
      <c r="A563">
        <v>2003</v>
      </c>
      <c r="B563" t="s">
        <v>260</v>
      </c>
      <c r="C563">
        <v>95.699996948242202</v>
      </c>
      <c r="D563">
        <v>25.494866440441999</v>
      </c>
    </row>
    <row r="564" spans="1:4" x14ac:dyDescent="0.25">
      <c r="A564">
        <v>2003</v>
      </c>
      <c r="B564" t="s">
        <v>257</v>
      </c>
      <c r="C564">
        <v>97.982040405273395</v>
      </c>
      <c r="D564">
        <v>20.888215409721401</v>
      </c>
    </row>
    <row r="565" spans="1:4" x14ac:dyDescent="0.25">
      <c r="A565">
        <v>2003</v>
      </c>
      <c r="B565" t="s">
        <v>256</v>
      </c>
      <c r="C565">
        <v>96.6835159361612</v>
      </c>
      <c r="D565">
        <v>10.1094912913541</v>
      </c>
    </row>
    <row r="566" spans="1:4" x14ac:dyDescent="0.25">
      <c r="A566">
        <v>2003</v>
      </c>
      <c r="B566" t="s">
        <v>255</v>
      </c>
      <c r="C566">
        <v>100</v>
      </c>
      <c r="D566">
        <v>5.6126436591675404</v>
      </c>
    </row>
    <row r="567" spans="1:4" x14ac:dyDescent="0.25">
      <c r="A567">
        <v>2003</v>
      </c>
      <c r="B567" t="s">
        <v>254</v>
      </c>
      <c r="C567">
        <v>100</v>
      </c>
      <c r="D567">
        <v>8.1094612910404003</v>
      </c>
    </row>
    <row r="568" spans="1:4" x14ac:dyDescent="0.25">
      <c r="A568">
        <v>2003</v>
      </c>
      <c r="B568" t="s">
        <v>253</v>
      </c>
      <c r="C568">
        <v>100</v>
      </c>
      <c r="D568">
        <v>7.1749241658240601</v>
      </c>
    </row>
    <row r="569" spans="1:4" x14ac:dyDescent="0.25">
      <c r="A569">
        <v>2003</v>
      </c>
      <c r="B569" t="s">
        <v>252</v>
      </c>
      <c r="C569">
        <v>100</v>
      </c>
      <c r="D569">
        <v>17.801096510698699</v>
      </c>
    </row>
    <row r="570" spans="1:4" x14ac:dyDescent="0.25">
      <c r="A570">
        <v>2003</v>
      </c>
      <c r="B570" t="s">
        <v>248</v>
      </c>
      <c r="C570">
        <v>99.697967529296903</v>
      </c>
      <c r="D570">
        <v>13.6111111111111</v>
      </c>
    </row>
    <row r="571" spans="1:4" x14ac:dyDescent="0.25">
      <c r="A571">
        <v>2003</v>
      </c>
      <c r="B571" t="s">
        <v>247</v>
      </c>
      <c r="C571">
        <v>100</v>
      </c>
      <c r="D571">
        <v>17.108997659712202</v>
      </c>
    </row>
    <row r="572" spans="1:4" x14ac:dyDescent="0.25">
      <c r="A572">
        <v>2003</v>
      </c>
      <c r="B572" t="s">
        <v>245</v>
      </c>
      <c r="C572">
        <v>97.309020996093807</v>
      </c>
      <c r="D572">
        <v>4.8469784060897902</v>
      </c>
    </row>
    <row r="573" spans="1:4" x14ac:dyDescent="0.25">
      <c r="A573">
        <v>2003</v>
      </c>
      <c r="B573" t="s">
        <v>246</v>
      </c>
      <c r="C573">
        <v>98.400001525878906</v>
      </c>
      <c r="D573">
        <v>12.302922940655399</v>
      </c>
    </row>
    <row r="574" spans="1:4" x14ac:dyDescent="0.25">
      <c r="A574">
        <v>2003</v>
      </c>
      <c r="B574" t="s">
        <v>239</v>
      </c>
      <c r="C574">
        <v>100</v>
      </c>
      <c r="D574">
        <v>15.3068023502332</v>
      </c>
    </row>
    <row r="575" spans="1:4" x14ac:dyDescent="0.25">
      <c r="A575">
        <v>2003</v>
      </c>
      <c r="B575" t="s">
        <v>243</v>
      </c>
      <c r="C575">
        <v>23.100118637085</v>
      </c>
      <c r="D575">
        <v>48.295454545454497</v>
      </c>
    </row>
    <row r="576" spans="1:4" x14ac:dyDescent="0.25">
      <c r="A576">
        <v>2003</v>
      </c>
      <c r="B576" t="s">
        <v>241</v>
      </c>
      <c r="C576">
        <v>91.703826904296903</v>
      </c>
      <c r="D576">
        <v>7.3104639135600902</v>
      </c>
    </row>
    <row r="577" spans="1:4" x14ac:dyDescent="0.25">
      <c r="A577">
        <v>2003</v>
      </c>
      <c r="B577" t="s">
        <v>240</v>
      </c>
      <c r="C577">
        <v>11.1000003814697</v>
      </c>
      <c r="D577">
        <v>8.7250846182775508</v>
      </c>
    </row>
    <row r="578" spans="1:4" x14ac:dyDescent="0.25">
      <c r="A578">
        <v>2003</v>
      </c>
      <c r="B578" t="s">
        <v>237</v>
      </c>
      <c r="C578">
        <v>100</v>
      </c>
      <c r="D578">
        <v>6.4067278287461802</v>
      </c>
    </row>
    <row r="579" spans="1:4" x14ac:dyDescent="0.25">
      <c r="A579">
        <v>2003</v>
      </c>
      <c r="B579" t="s">
        <v>238</v>
      </c>
      <c r="C579">
        <v>92.668357849121094</v>
      </c>
      <c r="D579">
        <v>22.838858226390801</v>
      </c>
    </row>
    <row r="580" spans="1:4" x14ac:dyDescent="0.25">
      <c r="A580">
        <v>2003</v>
      </c>
      <c r="B580" t="s">
        <v>235</v>
      </c>
      <c r="C580">
        <v>95.183006286621094</v>
      </c>
      <c r="D580">
        <v>9.0293453724605008</v>
      </c>
    </row>
    <row r="581" spans="1:4" x14ac:dyDescent="0.25">
      <c r="A581">
        <v>2003</v>
      </c>
      <c r="B581" t="s">
        <v>236</v>
      </c>
      <c r="C581">
        <v>100</v>
      </c>
      <c r="D581">
        <v>7.8793609053102802</v>
      </c>
    </row>
    <row r="582" spans="1:4" x14ac:dyDescent="0.25">
      <c r="A582">
        <v>2003</v>
      </c>
      <c r="B582" t="s">
        <v>231</v>
      </c>
      <c r="C582">
        <v>29.496652437908899</v>
      </c>
      <c r="D582">
        <v>11.447515651442201</v>
      </c>
    </row>
    <row r="583" spans="1:4" x14ac:dyDescent="0.25">
      <c r="A583">
        <v>2003</v>
      </c>
      <c r="B583" t="s">
        <v>234</v>
      </c>
      <c r="C583">
        <v>29.7905673980713</v>
      </c>
      <c r="D583">
        <v>27.489564698866999</v>
      </c>
    </row>
    <row r="584" spans="1:4" x14ac:dyDescent="0.25">
      <c r="A584">
        <v>2003</v>
      </c>
      <c r="B584" t="s">
        <v>232</v>
      </c>
      <c r="C584">
        <v>29.489010403617002</v>
      </c>
      <c r="D584">
        <v>11.447515651442201</v>
      </c>
    </row>
    <row r="585" spans="1:4" x14ac:dyDescent="0.25">
      <c r="A585">
        <v>2003</v>
      </c>
      <c r="B585" t="s">
        <v>233</v>
      </c>
      <c r="C585">
        <v>29.496652437908899</v>
      </c>
      <c r="D585">
        <v>11.447515651442201</v>
      </c>
    </row>
    <row r="586" spans="1:4" x14ac:dyDescent="0.25">
      <c r="A586">
        <v>2003</v>
      </c>
      <c r="B586" t="s">
        <v>225</v>
      </c>
      <c r="C586">
        <v>100</v>
      </c>
      <c r="D586">
        <v>8.7547073020018402</v>
      </c>
    </row>
    <row r="587" spans="1:4" x14ac:dyDescent="0.25">
      <c r="A587">
        <v>2003</v>
      </c>
      <c r="B587" t="s">
        <v>226</v>
      </c>
      <c r="C587">
        <v>74.998817443847699</v>
      </c>
      <c r="D587">
        <v>18.714359771902501</v>
      </c>
    </row>
    <row r="588" spans="1:4" x14ac:dyDescent="0.25">
      <c r="A588">
        <v>2003</v>
      </c>
      <c r="B588" t="s">
        <v>222</v>
      </c>
      <c r="C588">
        <v>61.488510539811998</v>
      </c>
      <c r="D588">
        <v>26.079972470388601</v>
      </c>
    </row>
    <row r="589" spans="1:4" x14ac:dyDescent="0.25">
      <c r="A589">
        <v>2003</v>
      </c>
      <c r="B589" t="s">
        <v>223</v>
      </c>
      <c r="C589">
        <v>61.488510539811998</v>
      </c>
      <c r="D589">
        <v>26.079972470388601</v>
      </c>
    </row>
    <row r="590" spans="1:4" x14ac:dyDescent="0.25">
      <c r="A590">
        <v>2003</v>
      </c>
      <c r="B590" t="s">
        <v>221</v>
      </c>
      <c r="C590">
        <v>78.800003051757798</v>
      </c>
      <c r="D590">
        <v>8.2729364145852102</v>
      </c>
    </row>
    <row r="591" spans="1:4" x14ac:dyDescent="0.25">
      <c r="A591">
        <v>2003</v>
      </c>
      <c r="B591" t="s">
        <v>218</v>
      </c>
      <c r="C591">
        <v>63.209673688333602</v>
      </c>
      <c r="D591">
        <v>7.1353278763192503</v>
      </c>
    </row>
    <row r="592" spans="1:4" x14ac:dyDescent="0.25">
      <c r="A592">
        <v>2003</v>
      </c>
      <c r="B592" t="s">
        <v>210</v>
      </c>
      <c r="C592">
        <v>41.964134216308601</v>
      </c>
      <c r="D592">
        <v>37.430167597765397</v>
      </c>
    </row>
    <row r="593" spans="1:4" x14ac:dyDescent="0.25">
      <c r="A593">
        <v>2003</v>
      </c>
      <c r="B593" t="s">
        <v>217</v>
      </c>
      <c r="C593">
        <v>100</v>
      </c>
      <c r="D593">
        <v>6.1939218523878399</v>
      </c>
    </row>
    <row r="594" spans="1:4" x14ac:dyDescent="0.25">
      <c r="A594">
        <v>2003</v>
      </c>
      <c r="B594" t="s">
        <v>216</v>
      </c>
      <c r="C594">
        <v>100</v>
      </c>
      <c r="D594">
        <v>6.2576647518234001</v>
      </c>
    </row>
    <row r="595" spans="1:4" x14ac:dyDescent="0.25">
      <c r="A595">
        <v>2003</v>
      </c>
      <c r="B595" t="s">
        <v>199</v>
      </c>
      <c r="C595">
        <v>99.962037828106901</v>
      </c>
      <c r="D595">
        <v>6.1223753565773897</v>
      </c>
    </row>
    <row r="596" spans="1:4" x14ac:dyDescent="0.25">
      <c r="A596">
        <v>2003</v>
      </c>
      <c r="B596" t="s">
        <v>214</v>
      </c>
      <c r="C596">
        <v>100</v>
      </c>
      <c r="D596">
        <v>5.5077550096230103</v>
      </c>
    </row>
    <row r="597" spans="1:4" x14ac:dyDescent="0.25">
      <c r="A597">
        <v>2003</v>
      </c>
      <c r="B597" t="s">
        <v>211</v>
      </c>
      <c r="C597">
        <v>100</v>
      </c>
      <c r="D597">
        <v>16.2444155403495</v>
      </c>
    </row>
    <row r="598" spans="1:4" x14ac:dyDescent="0.25">
      <c r="A598">
        <v>2003</v>
      </c>
      <c r="B598" t="s">
        <v>209</v>
      </c>
      <c r="C598">
        <v>100</v>
      </c>
      <c r="D598">
        <v>4.5764705882352903</v>
      </c>
    </row>
    <row r="599" spans="1:4" x14ac:dyDescent="0.25">
      <c r="A599">
        <v>2003</v>
      </c>
      <c r="B599" t="s">
        <v>204</v>
      </c>
      <c r="C599">
        <v>100</v>
      </c>
      <c r="D599">
        <v>12.085706661066901</v>
      </c>
    </row>
    <row r="600" spans="1:4" x14ac:dyDescent="0.25">
      <c r="A600">
        <v>2003</v>
      </c>
      <c r="B600" t="s">
        <v>203</v>
      </c>
      <c r="C600">
        <v>100</v>
      </c>
      <c r="D600">
        <v>8.6579615524120399</v>
      </c>
    </row>
    <row r="601" spans="1:4" x14ac:dyDescent="0.25">
      <c r="A601">
        <v>2003</v>
      </c>
      <c r="B601" t="s">
        <v>202</v>
      </c>
      <c r="C601">
        <v>100</v>
      </c>
      <c r="D601">
        <v>6.96803196803197</v>
      </c>
    </row>
    <row r="602" spans="1:4" x14ac:dyDescent="0.25">
      <c r="A602">
        <v>2003</v>
      </c>
      <c r="B602" t="s">
        <v>200</v>
      </c>
      <c r="C602">
        <v>29.1943773983295</v>
      </c>
      <c r="D602">
        <v>15.558625453289601</v>
      </c>
    </row>
    <row r="603" spans="1:4" x14ac:dyDescent="0.25">
      <c r="A603">
        <v>2003</v>
      </c>
      <c r="B603" t="s">
        <v>198</v>
      </c>
      <c r="C603">
        <v>100</v>
      </c>
      <c r="D603">
        <v>8.3424689924980093</v>
      </c>
    </row>
    <row r="604" spans="1:4" x14ac:dyDescent="0.25">
      <c r="A604">
        <v>2003</v>
      </c>
      <c r="B604" t="s">
        <v>197</v>
      </c>
      <c r="C604">
        <v>100</v>
      </c>
      <c r="D604">
        <v>9.6394216347019199</v>
      </c>
    </row>
    <row r="605" spans="1:4" x14ac:dyDescent="0.25">
      <c r="A605">
        <v>2003</v>
      </c>
      <c r="B605" t="s">
        <v>196</v>
      </c>
      <c r="C605">
        <v>76.599998474121094</v>
      </c>
      <c r="D605">
        <v>12.8636191915376</v>
      </c>
    </row>
    <row r="606" spans="1:4" x14ac:dyDescent="0.25">
      <c r="A606">
        <v>2003</v>
      </c>
      <c r="B606" t="s">
        <v>195</v>
      </c>
      <c r="C606">
        <v>74.380966186523395</v>
      </c>
      <c r="D606">
        <v>10.1073111149887</v>
      </c>
    </row>
    <row r="607" spans="1:4" x14ac:dyDescent="0.25">
      <c r="A607">
        <v>2003</v>
      </c>
      <c r="B607" t="s">
        <v>194</v>
      </c>
      <c r="C607">
        <v>92.558395385742202</v>
      </c>
      <c r="D607">
        <v>3.6371713893878801</v>
      </c>
    </row>
    <row r="608" spans="1:4" x14ac:dyDescent="0.25">
      <c r="A608">
        <v>2003</v>
      </c>
      <c r="B608" t="s">
        <v>192</v>
      </c>
      <c r="C608">
        <v>87.800003051757798</v>
      </c>
      <c r="D608">
        <v>18.5796269727403</v>
      </c>
    </row>
    <row r="609" spans="1:4" x14ac:dyDescent="0.25">
      <c r="A609">
        <v>2003</v>
      </c>
      <c r="B609" t="s">
        <v>188</v>
      </c>
      <c r="C609">
        <v>55.671138511057201</v>
      </c>
      <c r="D609">
        <v>7.1547367231273498</v>
      </c>
    </row>
    <row r="610" spans="1:4" x14ac:dyDescent="0.25">
      <c r="A610">
        <v>2003</v>
      </c>
      <c r="B610" t="s">
        <v>190</v>
      </c>
      <c r="C610">
        <v>70.4429931640625</v>
      </c>
      <c r="D610">
        <v>25.202276382531199</v>
      </c>
    </row>
    <row r="611" spans="1:4" x14ac:dyDescent="0.25">
      <c r="A611">
        <v>2003</v>
      </c>
      <c r="B611" t="s">
        <v>187</v>
      </c>
      <c r="C611">
        <v>100</v>
      </c>
      <c r="D611">
        <v>20.944558521560602</v>
      </c>
    </row>
    <row r="612" spans="1:4" x14ac:dyDescent="0.25">
      <c r="A612">
        <v>2003</v>
      </c>
      <c r="B612" t="s">
        <v>184</v>
      </c>
      <c r="C612">
        <v>100</v>
      </c>
      <c r="D612">
        <v>8.6585605939870103</v>
      </c>
    </row>
    <row r="613" spans="1:4" x14ac:dyDescent="0.25">
      <c r="A613">
        <v>2003</v>
      </c>
      <c r="B613" t="s">
        <v>186</v>
      </c>
      <c r="C613">
        <v>99.597097191357193</v>
      </c>
      <c r="D613">
        <v>6.2114073902362001</v>
      </c>
    </row>
    <row r="614" spans="1:4" x14ac:dyDescent="0.25">
      <c r="A614">
        <v>2003</v>
      </c>
      <c r="B614" t="s">
        <v>182</v>
      </c>
      <c r="C614">
        <v>100</v>
      </c>
      <c r="D614">
        <v>19.397447313742902</v>
      </c>
    </row>
    <row r="615" spans="1:4" x14ac:dyDescent="0.25">
      <c r="A615">
        <v>2003</v>
      </c>
      <c r="B615" t="s">
        <v>181</v>
      </c>
      <c r="C615">
        <v>100</v>
      </c>
      <c r="D615">
        <v>5.7251736631848296</v>
      </c>
    </row>
    <row r="616" spans="1:4" x14ac:dyDescent="0.25">
      <c r="A616">
        <v>2003</v>
      </c>
      <c r="B616" t="s">
        <v>180</v>
      </c>
      <c r="C616">
        <v>52.200000762939503</v>
      </c>
      <c r="D616">
        <v>33.392786365437999</v>
      </c>
    </row>
    <row r="617" spans="1:4" x14ac:dyDescent="0.25">
      <c r="A617">
        <v>2003</v>
      </c>
      <c r="B617" t="s">
        <v>179</v>
      </c>
      <c r="C617">
        <v>9.3507194519043004</v>
      </c>
      <c r="D617">
        <v>26.8041237113402</v>
      </c>
    </row>
    <row r="618" spans="1:4" x14ac:dyDescent="0.25">
      <c r="A618">
        <v>2003</v>
      </c>
      <c r="B618" t="s">
        <v>178</v>
      </c>
      <c r="C618">
        <v>74.387626647949205</v>
      </c>
      <c r="D618">
        <v>29.545454545454501</v>
      </c>
    </row>
    <row r="619" spans="1:4" x14ac:dyDescent="0.25">
      <c r="A619">
        <v>2003</v>
      </c>
      <c r="B619" t="s">
        <v>177</v>
      </c>
      <c r="C619">
        <v>100</v>
      </c>
      <c r="D619">
        <v>7.0946857297005703</v>
      </c>
    </row>
    <row r="620" spans="1:4" x14ac:dyDescent="0.25">
      <c r="A620">
        <v>2003</v>
      </c>
      <c r="B620" t="s">
        <v>175</v>
      </c>
      <c r="C620">
        <v>100</v>
      </c>
      <c r="D620">
        <v>5.3399161312979002</v>
      </c>
    </row>
    <row r="621" spans="1:4" x14ac:dyDescent="0.25">
      <c r="A621">
        <v>2003</v>
      </c>
      <c r="B621" t="s">
        <v>174</v>
      </c>
      <c r="C621">
        <v>39.2989501953125</v>
      </c>
      <c r="D621">
        <v>19.497132774592</v>
      </c>
    </row>
    <row r="622" spans="1:4" x14ac:dyDescent="0.25">
      <c r="A622">
        <v>2003</v>
      </c>
      <c r="B622" t="s">
        <v>172</v>
      </c>
      <c r="C622">
        <v>37.878852844238303</v>
      </c>
      <c r="D622">
        <v>15.130190007037299</v>
      </c>
    </row>
    <row r="623" spans="1:4" x14ac:dyDescent="0.25">
      <c r="A623">
        <v>2003</v>
      </c>
      <c r="B623" t="s">
        <v>170</v>
      </c>
      <c r="C623">
        <v>8.1000003814697301</v>
      </c>
      <c r="D623">
        <v>12.7257724397176</v>
      </c>
    </row>
    <row r="624" spans="1:4" x14ac:dyDescent="0.25">
      <c r="A624">
        <v>2003</v>
      </c>
      <c r="B624" t="s">
        <v>171</v>
      </c>
      <c r="C624">
        <v>45.1377143859863</v>
      </c>
      <c r="D624">
        <v>29.050691244239601</v>
      </c>
    </row>
    <row r="625" spans="1:4" x14ac:dyDescent="0.25">
      <c r="A625">
        <v>2003</v>
      </c>
      <c r="B625" t="s">
        <v>169</v>
      </c>
      <c r="C625">
        <v>74.888526916503906</v>
      </c>
      <c r="D625">
        <v>4.0535649656170802</v>
      </c>
    </row>
    <row r="626" spans="1:4" x14ac:dyDescent="0.25">
      <c r="A626">
        <v>2003</v>
      </c>
      <c r="B626" t="s">
        <v>167</v>
      </c>
      <c r="C626">
        <v>76.300003051757798</v>
      </c>
      <c r="D626">
        <v>15.583173996175899</v>
      </c>
    </row>
    <row r="627" spans="1:4" x14ac:dyDescent="0.25">
      <c r="A627">
        <v>2003</v>
      </c>
      <c r="B627" t="s">
        <v>165</v>
      </c>
      <c r="C627">
        <v>100</v>
      </c>
      <c r="D627">
        <v>30.631385027633598</v>
      </c>
    </row>
    <row r="628" spans="1:4" x14ac:dyDescent="0.25">
      <c r="A628">
        <v>2003</v>
      </c>
      <c r="B628" t="s">
        <v>164</v>
      </c>
      <c r="C628">
        <v>80.3708751186265</v>
      </c>
      <c r="D628">
        <v>12.866188099142599</v>
      </c>
    </row>
    <row r="629" spans="1:4" x14ac:dyDescent="0.25">
      <c r="A629">
        <v>2003</v>
      </c>
      <c r="B629" t="s">
        <v>163</v>
      </c>
      <c r="C629">
        <v>92.542073548731196</v>
      </c>
      <c r="D629">
        <v>14.0406258578095</v>
      </c>
    </row>
    <row r="630" spans="1:4" x14ac:dyDescent="0.25">
      <c r="A630">
        <v>2003</v>
      </c>
      <c r="B630" t="s">
        <v>162</v>
      </c>
      <c r="C630">
        <v>92.612365702855499</v>
      </c>
      <c r="D630">
        <v>14.0406258578095</v>
      </c>
    </row>
    <row r="631" spans="1:4" x14ac:dyDescent="0.25">
      <c r="A631">
        <v>2003</v>
      </c>
      <c r="B631" t="s">
        <v>161</v>
      </c>
      <c r="C631">
        <v>93.481876763242894</v>
      </c>
      <c r="D631">
        <v>10.4788386566988</v>
      </c>
    </row>
    <row r="632" spans="1:4" x14ac:dyDescent="0.25">
      <c r="A632">
        <v>2003</v>
      </c>
      <c r="B632" t="s">
        <v>159</v>
      </c>
      <c r="C632">
        <v>97.400856018066406</v>
      </c>
      <c r="D632">
        <v>12.3124076590593</v>
      </c>
    </row>
    <row r="633" spans="1:4" x14ac:dyDescent="0.25">
      <c r="A633">
        <v>2003</v>
      </c>
      <c r="B633" t="s">
        <v>158</v>
      </c>
      <c r="C633">
        <v>99.185516357421903</v>
      </c>
      <c r="D633">
        <v>8.9817483189241099</v>
      </c>
    </row>
    <row r="634" spans="1:4" x14ac:dyDescent="0.25">
      <c r="A634">
        <v>2003</v>
      </c>
      <c r="B634" t="s">
        <v>155</v>
      </c>
      <c r="C634">
        <v>100</v>
      </c>
      <c r="D634">
        <v>13.1484794275492</v>
      </c>
    </row>
    <row r="635" spans="1:4" x14ac:dyDescent="0.25">
      <c r="A635">
        <v>2003</v>
      </c>
      <c r="B635" t="s">
        <v>152</v>
      </c>
      <c r="C635">
        <v>99.148658752441406</v>
      </c>
      <c r="D635">
        <v>8.0006117065337907</v>
      </c>
    </row>
    <row r="636" spans="1:4" x14ac:dyDescent="0.25">
      <c r="A636">
        <v>2003</v>
      </c>
      <c r="B636" t="s">
        <v>147</v>
      </c>
      <c r="C636">
        <v>66.359976434458801</v>
      </c>
      <c r="D636">
        <v>20.6141317594677</v>
      </c>
    </row>
    <row r="637" spans="1:4" x14ac:dyDescent="0.25">
      <c r="A637">
        <v>2003</v>
      </c>
      <c r="B637" t="s">
        <v>148</v>
      </c>
      <c r="C637">
        <v>100</v>
      </c>
      <c r="D637">
        <v>1.4700609537468601</v>
      </c>
    </row>
    <row r="638" spans="1:4" x14ac:dyDescent="0.25">
      <c r="A638">
        <v>2003</v>
      </c>
      <c r="B638" t="s">
        <v>146</v>
      </c>
      <c r="C638">
        <v>18.714875173338601</v>
      </c>
      <c r="D638">
        <v>16.544245429478401</v>
      </c>
    </row>
    <row r="639" spans="1:4" x14ac:dyDescent="0.25">
      <c r="A639">
        <v>2003</v>
      </c>
      <c r="B639" t="s">
        <v>145</v>
      </c>
      <c r="C639">
        <v>75.607475121113097</v>
      </c>
      <c r="D639">
        <v>12.916636738720401</v>
      </c>
    </row>
    <row r="640" spans="1:4" x14ac:dyDescent="0.25">
      <c r="A640">
        <v>2003</v>
      </c>
      <c r="B640" t="s">
        <v>142</v>
      </c>
      <c r="C640">
        <v>93.694442749023395</v>
      </c>
      <c r="D640">
        <v>12.5376128385155</v>
      </c>
    </row>
    <row r="641" spans="1:4" x14ac:dyDescent="0.25">
      <c r="A641">
        <v>2003</v>
      </c>
      <c r="B641" t="s">
        <v>144</v>
      </c>
      <c r="C641">
        <v>100</v>
      </c>
      <c r="D641">
        <v>7.5047801147227498</v>
      </c>
    </row>
    <row r="642" spans="1:4" x14ac:dyDescent="0.25">
      <c r="A642">
        <v>2003</v>
      </c>
      <c r="B642" t="s">
        <v>138</v>
      </c>
      <c r="C642">
        <v>24.403658582438698</v>
      </c>
      <c r="D642">
        <v>14.2971369253861</v>
      </c>
    </row>
    <row r="643" spans="1:4" x14ac:dyDescent="0.25">
      <c r="A643">
        <v>2003</v>
      </c>
      <c r="B643" t="s">
        <v>139</v>
      </c>
      <c r="C643">
        <v>99.316108703613295</v>
      </c>
      <c r="D643">
        <v>12.5725184773107</v>
      </c>
    </row>
    <row r="644" spans="1:4" x14ac:dyDescent="0.25">
      <c r="A644">
        <v>2003</v>
      </c>
      <c r="B644" t="s">
        <v>137</v>
      </c>
      <c r="C644">
        <v>100</v>
      </c>
      <c r="D644">
        <v>22.691823899371101</v>
      </c>
    </row>
    <row r="645" spans="1:4" x14ac:dyDescent="0.25">
      <c r="A645">
        <v>2003</v>
      </c>
      <c r="B645" t="s">
        <v>136</v>
      </c>
      <c r="C645">
        <v>92.599969225307305</v>
      </c>
      <c r="D645">
        <v>14.937663062837601</v>
      </c>
    </row>
    <row r="646" spans="1:4" x14ac:dyDescent="0.25">
      <c r="A646">
        <v>2003</v>
      </c>
      <c r="B646" t="s">
        <v>135</v>
      </c>
      <c r="C646">
        <v>92.308434879415003</v>
      </c>
      <c r="D646">
        <v>14.3145041920114</v>
      </c>
    </row>
    <row r="647" spans="1:4" x14ac:dyDescent="0.25">
      <c r="A647">
        <v>2003</v>
      </c>
      <c r="B647" t="s">
        <v>134</v>
      </c>
      <c r="C647">
        <v>92.747583188422396</v>
      </c>
      <c r="D647">
        <v>14.9421537761256</v>
      </c>
    </row>
    <row r="648" spans="1:4" x14ac:dyDescent="0.25">
      <c r="A648">
        <v>2003</v>
      </c>
      <c r="B648" t="s">
        <v>133</v>
      </c>
      <c r="C648">
        <v>96.878138608022496</v>
      </c>
      <c r="D648">
        <v>9.6594996660638603</v>
      </c>
    </row>
    <row r="649" spans="1:4" x14ac:dyDescent="0.25">
      <c r="A649">
        <v>2003</v>
      </c>
      <c r="B649" t="s">
        <v>131</v>
      </c>
      <c r="C649">
        <v>99.502120971679702</v>
      </c>
      <c r="D649">
        <v>29.384494686541601</v>
      </c>
    </row>
    <row r="650" spans="1:4" x14ac:dyDescent="0.25">
      <c r="A650">
        <v>2003</v>
      </c>
      <c r="B650" t="s">
        <v>130</v>
      </c>
      <c r="C650">
        <v>100</v>
      </c>
      <c r="D650">
        <v>10.999447263956601</v>
      </c>
    </row>
    <row r="651" spans="1:4" x14ac:dyDescent="0.25">
      <c r="A651">
        <v>2003</v>
      </c>
      <c r="B651" t="s">
        <v>129</v>
      </c>
      <c r="C651">
        <v>0</v>
      </c>
      <c r="D651">
        <v>23.002754820936602</v>
      </c>
    </row>
    <row r="652" spans="1:4" x14ac:dyDescent="0.25">
      <c r="A652">
        <v>2003</v>
      </c>
      <c r="B652" t="s">
        <v>128</v>
      </c>
      <c r="C652">
        <v>100</v>
      </c>
      <c r="D652">
        <v>3.21453651173836</v>
      </c>
    </row>
    <row r="653" spans="1:4" x14ac:dyDescent="0.25">
      <c r="A653">
        <v>2003</v>
      </c>
      <c r="B653" t="s">
        <v>127</v>
      </c>
      <c r="C653">
        <v>0</v>
      </c>
      <c r="D653">
        <v>15.8062672635489</v>
      </c>
    </row>
    <row r="654" spans="1:4" x14ac:dyDescent="0.25">
      <c r="A654">
        <v>2003</v>
      </c>
      <c r="B654" t="s">
        <v>124</v>
      </c>
      <c r="C654">
        <v>99.919998168945298</v>
      </c>
      <c r="D654">
        <v>9.7203519869727195</v>
      </c>
    </row>
    <row r="655" spans="1:4" x14ac:dyDescent="0.25">
      <c r="A655">
        <v>2003</v>
      </c>
      <c r="B655" t="s">
        <v>125</v>
      </c>
      <c r="C655">
        <v>16</v>
      </c>
      <c r="D655">
        <v>20.8784596871239</v>
      </c>
    </row>
    <row r="656" spans="1:4" x14ac:dyDescent="0.25">
      <c r="A656">
        <v>2003</v>
      </c>
      <c r="B656" t="s">
        <v>123</v>
      </c>
      <c r="C656">
        <v>99.045249938964801</v>
      </c>
      <c r="D656">
        <v>14.0855641731298</v>
      </c>
    </row>
    <row r="657" spans="1:4" x14ac:dyDescent="0.25">
      <c r="A657">
        <v>2003</v>
      </c>
      <c r="B657" t="s">
        <v>122</v>
      </c>
      <c r="C657">
        <v>100</v>
      </c>
      <c r="D657">
        <v>4.6056356269311198</v>
      </c>
    </row>
    <row r="658" spans="1:4" x14ac:dyDescent="0.25">
      <c r="A658">
        <v>2003</v>
      </c>
      <c r="B658" t="s">
        <v>120</v>
      </c>
      <c r="C658">
        <v>100</v>
      </c>
      <c r="D658">
        <v>7.2967535053339798</v>
      </c>
    </row>
    <row r="659" spans="1:4" x14ac:dyDescent="0.25">
      <c r="A659">
        <v>2003</v>
      </c>
      <c r="B659" t="s">
        <v>121</v>
      </c>
      <c r="C659">
        <v>86.608566284179702</v>
      </c>
      <c r="D659">
        <v>8.6761824797089293</v>
      </c>
    </row>
    <row r="660" spans="1:4" x14ac:dyDescent="0.25">
      <c r="A660">
        <v>2003</v>
      </c>
      <c r="B660" t="s">
        <v>119</v>
      </c>
      <c r="C660">
        <v>100</v>
      </c>
      <c r="D660">
        <v>3.054781998682</v>
      </c>
    </row>
    <row r="661" spans="1:4" x14ac:dyDescent="0.25">
      <c r="A661">
        <v>2003</v>
      </c>
      <c r="B661" t="s">
        <v>117</v>
      </c>
      <c r="C661">
        <v>100</v>
      </c>
      <c r="D661">
        <v>8.1895338079723299</v>
      </c>
    </row>
    <row r="662" spans="1:4" x14ac:dyDescent="0.25">
      <c r="A662">
        <v>2003</v>
      </c>
      <c r="B662" t="s">
        <v>116</v>
      </c>
      <c r="C662">
        <v>97.324630737304702</v>
      </c>
      <c r="D662">
        <v>5.8821453775582198</v>
      </c>
    </row>
    <row r="663" spans="1:4" x14ac:dyDescent="0.25">
      <c r="A663">
        <v>2003</v>
      </c>
      <c r="B663" t="s">
        <v>115</v>
      </c>
      <c r="C663">
        <v>98.332023620605497</v>
      </c>
      <c r="D663">
        <v>16.756781346261299</v>
      </c>
    </row>
    <row r="664" spans="1:4" x14ac:dyDescent="0.25">
      <c r="A664">
        <v>2003</v>
      </c>
      <c r="B664" t="s">
        <v>114</v>
      </c>
      <c r="C664">
        <v>87.940002441406307</v>
      </c>
      <c r="D664">
        <v>16.3692531024838</v>
      </c>
    </row>
    <row r="665" spans="1:4" x14ac:dyDescent="0.25">
      <c r="A665">
        <v>2003</v>
      </c>
      <c r="B665" t="s">
        <v>113</v>
      </c>
      <c r="C665">
        <v>64.0474853515625</v>
      </c>
      <c r="D665">
        <v>26.740182257615999</v>
      </c>
    </row>
    <row r="666" spans="1:4" x14ac:dyDescent="0.25">
      <c r="A666">
        <v>2003</v>
      </c>
      <c r="B666" t="s">
        <v>110</v>
      </c>
      <c r="C666">
        <v>57.7533589518874</v>
      </c>
      <c r="D666">
        <v>20.7537392112364</v>
      </c>
    </row>
    <row r="667" spans="1:4" x14ac:dyDescent="0.25">
      <c r="A667">
        <v>2003</v>
      </c>
      <c r="B667" t="s">
        <v>111</v>
      </c>
      <c r="C667">
        <v>29.1548205363233</v>
      </c>
      <c r="D667">
        <v>18.772064365141301</v>
      </c>
    </row>
    <row r="668" spans="1:4" x14ac:dyDescent="0.25">
      <c r="A668">
        <v>2003</v>
      </c>
      <c r="B668" t="s">
        <v>112</v>
      </c>
      <c r="C668">
        <v>38.786393849787601</v>
      </c>
      <c r="D668">
        <v>19.8145043788873</v>
      </c>
    </row>
    <row r="669" spans="1:4" x14ac:dyDescent="0.25">
      <c r="A669">
        <v>2003</v>
      </c>
      <c r="B669" t="s">
        <v>104</v>
      </c>
      <c r="C669">
        <v>65.090461730957003</v>
      </c>
      <c r="D669">
        <v>22.663139329806</v>
      </c>
    </row>
    <row r="670" spans="1:4" x14ac:dyDescent="0.25">
      <c r="A670">
        <v>2003</v>
      </c>
      <c r="B670" t="s">
        <v>109</v>
      </c>
      <c r="C670">
        <v>76.040343678477598</v>
      </c>
      <c r="D670">
        <v>12.938455995743</v>
      </c>
    </row>
    <row r="671" spans="1:4" x14ac:dyDescent="0.25">
      <c r="A671">
        <v>2003</v>
      </c>
      <c r="B671" t="s">
        <v>108</v>
      </c>
      <c r="C671">
        <v>100</v>
      </c>
      <c r="D671">
        <v>5.7647058823529402</v>
      </c>
    </row>
    <row r="672" spans="1:4" x14ac:dyDescent="0.25">
      <c r="A672">
        <v>2003</v>
      </c>
      <c r="B672" t="s">
        <v>107</v>
      </c>
      <c r="C672">
        <v>86.406841311041504</v>
      </c>
      <c r="D672">
        <v>12.590937416117599</v>
      </c>
    </row>
    <row r="673" spans="1:4" x14ac:dyDescent="0.25">
      <c r="A673">
        <v>2003</v>
      </c>
      <c r="B673" t="s">
        <v>106</v>
      </c>
      <c r="C673">
        <v>100</v>
      </c>
      <c r="D673">
        <v>12.4176306926344</v>
      </c>
    </row>
    <row r="674" spans="1:4" x14ac:dyDescent="0.25">
      <c r="A674">
        <v>2003</v>
      </c>
      <c r="B674" t="s">
        <v>105</v>
      </c>
      <c r="C674">
        <v>100</v>
      </c>
      <c r="D674">
        <v>12.501056070292</v>
      </c>
    </row>
    <row r="675" spans="1:4" x14ac:dyDescent="0.25">
      <c r="A675">
        <v>2003</v>
      </c>
      <c r="B675" t="s">
        <v>102</v>
      </c>
      <c r="C675">
        <v>20.776187920558002</v>
      </c>
      <c r="D675">
        <v>15.9728256576349</v>
      </c>
    </row>
    <row r="676" spans="1:4" x14ac:dyDescent="0.25">
      <c r="A676">
        <v>2003</v>
      </c>
      <c r="B676" t="s">
        <v>103</v>
      </c>
      <c r="C676">
        <v>99.936689281933596</v>
      </c>
      <c r="D676">
        <v>5.9006412319882502</v>
      </c>
    </row>
    <row r="677" spans="1:4" x14ac:dyDescent="0.25">
      <c r="A677">
        <v>2003</v>
      </c>
      <c r="B677" t="s">
        <v>97</v>
      </c>
      <c r="C677">
        <v>78.51220703125</v>
      </c>
      <c r="D677">
        <v>14.5971966586436</v>
      </c>
    </row>
    <row r="678" spans="1:4" x14ac:dyDescent="0.25">
      <c r="A678">
        <v>2003</v>
      </c>
      <c r="B678" t="s">
        <v>101</v>
      </c>
      <c r="C678">
        <v>31.600000381469702</v>
      </c>
      <c r="D678">
        <v>52.149532710280397</v>
      </c>
    </row>
    <row r="679" spans="1:4" x14ac:dyDescent="0.25">
      <c r="A679">
        <v>2003</v>
      </c>
      <c r="B679" t="s">
        <v>93</v>
      </c>
      <c r="C679">
        <v>100</v>
      </c>
      <c r="D679">
        <v>8.5070373888265305</v>
      </c>
    </row>
    <row r="680" spans="1:4" x14ac:dyDescent="0.25">
      <c r="A680">
        <v>2003</v>
      </c>
      <c r="B680" t="s">
        <v>92</v>
      </c>
      <c r="C680">
        <v>100</v>
      </c>
      <c r="D680">
        <v>2.98507462686567</v>
      </c>
    </row>
    <row r="681" spans="1:4" x14ac:dyDescent="0.25">
      <c r="A681">
        <v>2003</v>
      </c>
      <c r="B681" t="s">
        <v>91</v>
      </c>
      <c r="C681">
        <v>48.299999237060497</v>
      </c>
      <c r="D681">
        <v>28.833730023801401</v>
      </c>
    </row>
    <row r="682" spans="1:4" x14ac:dyDescent="0.25">
      <c r="A682">
        <v>2003</v>
      </c>
      <c r="B682" t="s">
        <v>90</v>
      </c>
      <c r="C682">
        <v>100</v>
      </c>
      <c r="D682">
        <v>4.4678373036582002</v>
      </c>
    </row>
    <row r="683" spans="1:4" x14ac:dyDescent="0.25">
      <c r="A683">
        <v>2003</v>
      </c>
      <c r="B683" t="s">
        <v>87</v>
      </c>
      <c r="C683">
        <v>78.538841247558594</v>
      </c>
      <c r="D683">
        <v>19.491525423728799</v>
      </c>
    </row>
    <row r="684" spans="1:4" x14ac:dyDescent="0.25">
      <c r="A684">
        <v>2003</v>
      </c>
      <c r="B684" t="s">
        <v>85</v>
      </c>
      <c r="C684">
        <v>100</v>
      </c>
      <c r="D684">
        <v>5.6542785091468604</v>
      </c>
    </row>
    <row r="685" spans="1:4" x14ac:dyDescent="0.25">
      <c r="A685">
        <v>2003</v>
      </c>
      <c r="B685" t="s">
        <v>89</v>
      </c>
      <c r="C685">
        <v>100</v>
      </c>
      <c r="D685">
        <v>16.159217877094999</v>
      </c>
    </row>
    <row r="686" spans="1:4" x14ac:dyDescent="0.25">
      <c r="A686">
        <v>2003</v>
      </c>
      <c r="B686" t="s">
        <v>84</v>
      </c>
      <c r="C686">
        <v>43.249470993165602</v>
      </c>
      <c r="D686">
        <v>20.540540540540501</v>
      </c>
    </row>
    <row r="687" spans="1:4" x14ac:dyDescent="0.25">
      <c r="A687">
        <v>2003</v>
      </c>
      <c r="B687" t="s">
        <v>83</v>
      </c>
      <c r="C687">
        <v>100</v>
      </c>
      <c r="D687">
        <v>4.0877072314588601</v>
      </c>
    </row>
    <row r="688" spans="1:4" x14ac:dyDescent="0.25">
      <c r="A688">
        <v>2003</v>
      </c>
      <c r="B688" t="s">
        <v>80</v>
      </c>
      <c r="C688">
        <v>100</v>
      </c>
      <c r="D688">
        <v>6.6012262244876503</v>
      </c>
    </row>
    <row r="689" spans="1:4" x14ac:dyDescent="0.25">
      <c r="A689">
        <v>2003</v>
      </c>
      <c r="B689" t="s">
        <v>79</v>
      </c>
      <c r="C689">
        <v>99.943324525252194</v>
      </c>
      <c r="D689">
        <v>13.2952090567361</v>
      </c>
    </row>
    <row r="690" spans="1:4" x14ac:dyDescent="0.25">
      <c r="A690">
        <v>2003</v>
      </c>
      <c r="B690" t="s">
        <v>78</v>
      </c>
      <c r="C690">
        <v>99.933451701002099</v>
      </c>
      <c r="D690">
        <v>13.759901779981501</v>
      </c>
    </row>
    <row r="691" spans="1:4" x14ac:dyDescent="0.25">
      <c r="A691">
        <v>2003</v>
      </c>
      <c r="B691" t="s">
        <v>77</v>
      </c>
      <c r="C691">
        <v>99.971681449216902</v>
      </c>
      <c r="D691">
        <v>8.9750618900805996</v>
      </c>
    </row>
    <row r="692" spans="1:4" x14ac:dyDescent="0.25">
      <c r="A692">
        <v>2003</v>
      </c>
      <c r="B692" t="s">
        <v>75</v>
      </c>
      <c r="C692">
        <v>13.5419406890869</v>
      </c>
      <c r="D692">
        <v>10.0174216027875</v>
      </c>
    </row>
    <row r="693" spans="1:4" x14ac:dyDescent="0.25">
      <c r="A693">
        <v>2003</v>
      </c>
      <c r="B693" t="s">
        <v>76</v>
      </c>
      <c r="C693">
        <v>100</v>
      </c>
      <c r="D693">
        <v>6.0258529866099098</v>
      </c>
    </row>
    <row r="694" spans="1:4" x14ac:dyDescent="0.25">
      <c r="A694">
        <v>2003</v>
      </c>
      <c r="B694" t="s">
        <v>73</v>
      </c>
      <c r="C694">
        <v>100</v>
      </c>
      <c r="D694">
        <v>11.733438330544301</v>
      </c>
    </row>
    <row r="695" spans="1:4" x14ac:dyDescent="0.25">
      <c r="A695">
        <v>2003</v>
      </c>
      <c r="B695" t="s">
        <v>72</v>
      </c>
      <c r="C695">
        <v>32.5282592773438</v>
      </c>
      <c r="D695">
        <v>15.884476534296001</v>
      </c>
    </row>
    <row r="696" spans="1:4" x14ac:dyDescent="0.25">
      <c r="A696">
        <v>2003</v>
      </c>
      <c r="B696" t="s">
        <v>70</v>
      </c>
      <c r="C696">
        <v>86.961151123046903</v>
      </c>
      <c r="D696">
        <v>13.381555153707099</v>
      </c>
    </row>
    <row r="697" spans="1:4" x14ac:dyDescent="0.25">
      <c r="A697">
        <v>2003</v>
      </c>
      <c r="B697" t="s">
        <v>69</v>
      </c>
      <c r="C697">
        <v>98.800003051757798</v>
      </c>
      <c r="D697">
        <v>11.304539676202699</v>
      </c>
    </row>
    <row r="698" spans="1:4" x14ac:dyDescent="0.25">
      <c r="A698">
        <v>2003</v>
      </c>
      <c r="B698" t="s">
        <v>68</v>
      </c>
      <c r="C698">
        <v>94.973045349121094</v>
      </c>
      <c r="D698">
        <v>26.234193660142001</v>
      </c>
    </row>
    <row r="699" spans="1:4" x14ac:dyDescent="0.25">
      <c r="A699">
        <v>2003</v>
      </c>
      <c r="B699" t="s">
        <v>67</v>
      </c>
      <c r="C699">
        <v>92.630074398837493</v>
      </c>
      <c r="D699">
        <v>7.4773550490619103</v>
      </c>
    </row>
    <row r="700" spans="1:4" x14ac:dyDescent="0.25">
      <c r="A700">
        <v>2003</v>
      </c>
      <c r="B700" t="s">
        <v>66</v>
      </c>
      <c r="C700">
        <v>92.630037932171305</v>
      </c>
      <c r="D700">
        <v>7.5519870955077497</v>
      </c>
    </row>
    <row r="701" spans="1:4" x14ac:dyDescent="0.25">
      <c r="A701">
        <v>2003</v>
      </c>
      <c r="B701" t="s">
        <v>65</v>
      </c>
      <c r="C701">
        <v>93.390542081462002</v>
      </c>
      <c r="D701">
        <v>6.2788740861786199</v>
      </c>
    </row>
    <row r="702" spans="1:4" x14ac:dyDescent="0.25">
      <c r="A702">
        <v>2003</v>
      </c>
      <c r="B702" t="s">
        <v>64</v>
      </c>
      <c r="C702">
        <v>70.027217590084305</v>
      </c>
      <c r="D702">
        <v>16.839688297235298</v>
      </c>
    </row>
    <row r="703" spans="1:4" x14ac:dyDescent="0.25">
      <c r="A703">
        <v>2003</v>
      </c>
      <c r="B703" t="s">
        <v>63</v>
      </c>
      <c r="C703">
        <v>89.173805236816406</v>
      </c>
      <c r="D703">
        <v>10.8292208243553</v>
      </c>
    </row>
    <row r="704" spans="1:4" x14ac:dyDescent="0.25">
      <c r="A704">
        <v>2003</v>
      </c>
      <c r="B704" t="s">
        <v>56</v>
      </c>
      <c r="C704">
        <v>96.513031005859403</v>
      </c>
      <c r="D704">
        <v>15.2371916508539</v>
      </c>
    </row>
    <row r="705" spans="1:4" x14ac:dyDescent="0.25">
      <c r="A705">
        <v>2003</v>
      </c>
      <c r="B705" t="s">
        <v>60</v>
      </c>
      <c r="C705">
        <v>100</v>
      </c>
      <c r="D705">
        <v>4.43640930151994</v>
      </c>
    </row>
    <row r="706" spans="1:4" x14ac:dyDescent="0.25">
      <c r="A706">
        <v>2003</v>
      </c>
      <c r="B706" t="s">
        <v>59</v>
      </c>
      <c r="C706">
        <v>100</v>
      </c>
      <c r="D706">
        <v>6.1425328438948998</v>
      </c>
    </row>
    <row r="707" spans="1:4" x14ac:dyDescent="0.25">
      <c r="A707">
        <v>2003</v>
      </c>
      <c r="B707" t="s">
        <v>58</v>
      </c>
      <c r="C707">
        <v>100</v>
      </c>
      <c r="D707">
        <v>3.9239881539980299</v>
      </c>
    </row>
    <row r="708" spans="1:4" x14ac:dyDescent="0.25">
      <c r="A708">
        <v>2003</v>
      </c>
      <c r="B708" t="s">
        <v>55</v>
      </c>
      <c r="C708">
        <v>100</v>
      </c>
      <c r="D708">
        <v>19.2768344451183</v>
      </c>
    </row>
    <row r="709" spans="1:4" x14ac:dyDescent="0.25">
      <c r="A709">
        <v>2003</v>
      </c>
      <c r="B709" t="s">
        <v>54</v>
      </c>
      <c r="C709">
        <v>51.568233489990199</v>
      </c>
      <c r="D709">
        <v>13.5836445842343</v>
      </c>
    </row>
    <row r="710" spans="1:4" x14ac:dyDescent="0.25">
      <c r="A710">
        <v>2003</v>
      </c>
      <c r="B710" t="s">
        <v>53</v>
      </c>
      <c r="C710">
        <v>98.695899963378906</v>
      </c>
      <c r="D710">
        <v>7.1112303770293801</v>
      </c>
    </row>
    <row r="711" spans="1:4" x14ac:dyDescent="0.25">
      <c r="A711">
        <v>2003</v>
      </c>
      <c r="B711" t="s">
        <v>51</v>
      </c>
      <c r="C711">
        <v>8.5120897293090803</v>
      </c>
      <c r="D711">
        <v>2.9282576866764298</v>
      </c>
    </row>
    <row r="712" spans="1:4" x14ac:dyDescent="0.25">
      <c r="A712">
        <v>2003</v>
      </c>
      <c r="B712" t="s">
        <v>49</v>
      </c>
      <c r="C712">
        <v>95.129348754882798</v>
      </c>
      <c r="D712">
        <v>19.490341849122299</v>
      </c>
    </row>
    <row r="713" spans="1:4" x14ac:dyDescent="0.25">
      <c r="A713">
        <v>2003</v>
      </c>
      <c r="B713" t="s">
        <v>48</v>
      </c>
      <c r="C713">
        <v>97.754379272460895</v>
      </c>
      <c r="D713">
        <v>6.5978108130032398</v>
      </c>
    </row>
    <row r="714" spans="1:4" x14ac:dyDescent="0.25">
      <c r="A714">
        <v>2003</v>
      </c>
      <c r="B714" t="s">
        <v>47</v>
      </c>
      <c r="C714">
        <v>98.782325744628906</v>
      </c>
      <c r="D714">
        <v>6.0859723675500197</v>
      </c>
    </row>
    <row r="715" spans="1:4" x14ac:dyDescent="0.25">
      <c r="A715">
        <v>2003</v>
      </c>
      <c r="B715" t="s">
        <v>41</v>
      </c>
      <c r="C715">
        <v>89.376366014540395</v>
      </c>
      <c r="D715">
        <v>7.0547210300429199</v>
      </c>
    </row>
    <row r="716" spans="1:4" x14ac:dyDescent="0.25">
      <c r="A716">
        <v>2003</v>
      </c>
      <c r="B716" t="s">
        <v>44</v>
      </c>
      <c r="C716">
        <v>100</v>
      </c>
      <c r="D716">
        <v>9.5371521174884393</v>
      </c>
    </row>
    <row r="717" spans="1:4" x14ac:dyDescent="0.25">
      <c r="A717">
        <v>2003</v>
      </c>
      <c r="B717" t="s">
        <v>40</v>
      </c>
      <c r="C717">
        <v>100</v>
      </c>
      <c r="D717">
        <v>6.4991128706690997</v>
      </c>
    </row>
    <row r="718" spans="1:4" x14ac:dyDescent="0.25">
      <c r="A718">
        <v>2003</v>
      </c>
      <c r="B718" t="s">
        <v>39</v>
      </c>
      <c r="C718">
        <v>45.123012542724602</v>
      </c>
      <c r="D718">
        <v>23.7785016286645</v>
      </c>
    </row>
    <row r="719" spans="1:4" x14ac:dyDescent="0.25">
      <c r="A719">
        <v>2003</v>
      </c>
      <c r="B719" t="s">
        <v>38</v>
      </c>
      <c r="C719">
        <v>19.299999237060501</v>
      </c>
      <c r="D719">
        <v>14.941022280471801</v>
      </c>
    </row>
    <row r="720" spans="1:4" x14ac:dyDescent="0.25">
      <c r="A720">
        <v>2003</v>
      </c>
      <c r="B720" t="s">
        <v>34</v>
      </c>
      <c r="C720">
        <v>100</v>
      </c>
      <c r="D720">
        <v>14.2364392364392</v>
      </c>
    </row>
    <row r="721" spans="1:4" x14ac:dyDescent="0.25">
      <c r="A721">
        <v>2003</v>
      </c>
      <c r="B721" t="s">
        <v>33</v>
      </c>
      <c r="C721">
        <v>100</v>
      </c>
      <c r="D721">
        <v>5.3274835474772804</v>
      </c>
    </row>
    <row r="722" spans="1:4" x14ac:dyDescent="0.25">
      <c r="A722">
        <v>2003</v>
      </c>
      <c r="B722" t="s">
        <v>31</v>
      </c>
      <c r="C722">
        <v>96.980094909667997</v>
      </c>
      <c r="D722">
        <v>16.268090981201599</v>
      </c>
    </row>
    <row r="723" spans="1:4" x14ac:dyDescent="0.25">
      <c r="A723">
        <v>2003</v>
      </c>
      <c r="B723" t="s">
        <v>30</v>
      </c>
      <c r="C723">
        <v>33.083106994628899</v>
      </c>
      <c r="D723">
        <v>27.351247600767799</v>
      </c>
    </row>
    <row r="724" spans="1:4" x14ac:dyDescent="0.25">
      <c r="A724">
        <v>2003</v>
      </c>
      <c r="B724" t="s">
        <v>29</v>
      </c>
      <c r="C724">
        <v>100</v>
      </c>
      <c r="D724">
        <v>17.131191194745298</v>
      </c>
    </row>
    <row r="725" spans="1:4" x14ac:dyDescent="0.25">
      <c r="A725">
        <v>2003</v>
      </c>
      <c r="B725" t="s">
        <v>28</v>
      </c>
      <c r="C725">
        <v>72.300003051757798</v>
      </c>
      <c r="D725">
        <v>10.318559556786701</v>
      </c>
    </row>
    <row r="726" spans="1:4" x14ac:dyDescent="0.25">
      <c r="A726">
        <v>2003</v>
      </c>
      <c r="B726" t="s">
        <v>23</v>
      </c>
      <c r="C726">
        <v>100</v>
      </c>
      <c r="D726">
        <v>4.4961166094230602</v>
      </c>
    </row>
    <row r="727" spans="1:4" x14ac:dyDescent="0.25">
      <c r="A727">
        <v>2003</v>
      </c>
      <c r="B727" t="s">
        <v>22</v>
      </c>
      <c r="C727">
        <v>100</v>
      </c>
      <c r="D727">
        <v>12.956773200135199</v>
      </c>
    </row>
    <row r="728" spans="1:4" x14ac:dyDescent="0.25">
      <c r="A728">
        <v>2003</v>
      </c>
      <c r="B728" t="s">
        <v>20</v>
      </c>
      <c r="C728">
        <v>40.664260864257798</v>
      </c>
      <c r="D728">
        <v>11.520900974026</v>
      </c>
    </row>
    <row r="729" spans="1:4" x14ac:dyDescent="0.25">
      <c r="A729">
        <v>2003</v>
      </c>
      <c r="B729" t="s">
        <v>19</v>
      </c>
      <c r="C729">
        <v>100</v>
      </c>
      <c r="D729">
        <v>1.9296904852885</v>
      </c>
    </row>
    <row r="730" spans="1:4" x14ac:dyDescent="0.25">
      <c r="A730">
        <v>2003</v>
      </c>
      <c r="B730" t="s">
        <v>17</v>
      </c>
      <c r="C730">
        <v>98.927467346191406</v>
      </c>
      <c r="D730">
        <v>20.877572113126</v>
      </c>
    </row>
    <row r="731" spans="1:4" x14ac:dyDescent="0.25">
      <c r="A731">
        <v>2003</v>
      </c>
      <c r="B731" t="s">
        <v>16</v>
      </c>
      <c r="C731">
        <v>100</v>
      </c>
      <c r="D731">
        <v>5.6681067869253097</v>
      </c>
    </row>
    <row r="732" spans="1:4" x14ac:dyDescent="0.25">
      <c r="A732">
        <v>2003</v>
      </c>
      <c r="B732" t="s">
        <v>15</v>
      </c>
      <c r="C732">
        <v>100</v>
      </c>
      <c r="D732">
        <v>6.5802000126934601</v>
      </c>
    </row>
    <row r="733" spans="1:4" x14ac:dyDescent="0.25">
      <c r="A733">
        <v>2003</v>
      </c>
      <c r="B733" t="s">
        <v>13</v>
      </c>
      <c r="C733">
        <v>99.190132141113295</v>
      </c>
      <c r="D733">
        <v>22.541356117069601</v>
      </c>
    </row>
    <row r="734" spans="1:4" x14ac:dyDescent="0.25">
      <c r="A734">
        <v>2003</v>
      </c>
      <c r="B734" t="s">
        <v>12</v>
      </c>
      <c r="C734">
        <v>96.442634582519503</v>
      </c>
      <c r="D734">
        <v>15.265674236662001</v>
      </c>
    </row>
    <row r="735" spans="1:4" x14ac:dyDescent="0.25">
      <c r="A735">
        <v>2003</v>
      </c>
      <c r="B735" t="s">
        <v>11</v>
      </c>
      <c r="C735">
        <v>82.508159477379806</v>
      </c>
      <c r="D735">
        <v>9.4276550991133004</v>
      </c>
    </row>
    <row r="736" spans="1:4" x14ac:dyDescent="0.25">
      <c r="A736">
        <v>2003</v>
      </c>
      <c r="B736" t="s">
        <v>6</v>
      </c>
      <c r="C736">
        <v>98.934013366699205</v>
      </c>
      <c r="D736">
        <v>14.2335396165162</v>
      </c>
    </row>
    <row r="737" spans="1:4" x14ac:dyDescent="0.25">
      <c r="A737">
        <v>2003</v>
      </c>
      <c r="B737" t="s">
        <v>9</v>
      </c>
      <c r="C737">
        <v>27.412776947021499</v>
      </c>
      <c r="D737">
        <v>12.9323308270677</v>
      </c>
    </row>
    <row r="738" spans="1:4" x14ac:dyDescent="0.25">
      <c r="A738">
        <v>2003</v>
      </c>
      <c r="B738" t="s">
        <v>5</v>
      </c>
      <c r="C738">
        <v>100</v>
      </c>
      <c r="D738">
        <v>28.886217948717899</v>
      </c>
    </row>
    <row r="739" spans="1:4" x14ac:dyDescent="0.25">
      <c r="A739">
        <v>2003</v>
      </c>
      <c r="B739" t="s">
        <v>4</v>
      </c>
      <c r="C739">
        <v>39.876237287529797</v>
      </c>
      <c r="D739">
        <v>28.910488827174799</v>
      </c>
    </row>
    <row r="740" spans="1:4" x14ac:dyDescent="0.25">
      <c r="A740">
        <v>2003</v>
      </c>
      <c r="B740" t="s">
        <v>3</v>
      </c>
      <c r="C740">
        <v>22.474309042093999</v>
      </c>
      <c r="D740">
        <v>9.0690034393146597</v>
      </c>
    </row>
    <row r="741" spans="1:4" x14ac:dyDescent="0.25">
      <c r="A741">
        <v>2004</v>
      </c>
      <c r="B741" t="s">
        <v>3</v>
      </c>
      <c r="C741">
        <v>23.7819183655274</v>
      </c>
      <c r="D741">
        <v>10.8134622700062</v>
      </c>
    </row>
    <row r="742" spans="1:4" x14ac:dyDescent="0.25">
      <c r="A742">
        <v>2004</v>
      </c>
      <c r="B742" t="s">
        <v>4</v>
      </c>
      <c r="C742">
        <v>37.545959903940897</v>
      </c>
      <c r="D742">
        <v>27.5374470302975</v>
      </c>
    </row>
    <row r="743" spans="1:4" x14ac:dyDescent="0.25">
      <c r="A743">
        <v>2004</v>
      </c>
      <c r="B743" t="s">
        <v>5</v>
      </c>
      <c r="C743">
        <v>100</v>
      </c>
      <c r="D743">
        <v>11.452015697467001</v>
      </c>
    </row>
    <row r="744" spans="1:4" x14ac:dyDescent="0.25">
      <c r="A744">
        <v>2004</v>
      </c>
      <c r="B744" t="s">
        <v>9</v>
      </c>
      <c r="C744">
        <v>28.4705505371094</v>
      </c>
      <c r="D744">
        <v>26.433691756272399</v>
      </c>
    </row>
    <row r="745" spans="1:4" x14ac:dyDescent="0.25">
      <c r="A745">
        <v>2004</v>
      </c>
      <c r="B745" t="s">
        <v>6</v>
      </c>
      <c r="C745">
        <v>98.912078857421903</v>
      </c>
      <c r="D745">
        <v>15.9232</v>
      </c>
    </row>
    <row r="746" spans="1:4" x14ac:dyDescent="0.25">
      <c r="A746">
        <v>2004</v>
      </c>
      <c r="B746" t="s">
        <v>11</v>
      </c>
      <c r="C746">
        <v>82.503684754341506</v>
      </c>
      <c r="D746">
        <v>10.524664195981201</v>
      </c>
    </row>
    <row r="747" spans="1:4" x14ac:dyDescent="0.25">
      <c r="A747">
        <v>2004</v>
      </c>
      <c r="B747" t="s">
        <v>12</v>
      </c>
      <c r="C747">
        <v>96.653503417968807</v>
      </c>
      <c r="D747">
        <v>15.4195577297459</v>
      </c>
    </row>
    <row r="748" spans="1:4" x14ac:dyDescent="0.25">
      <c r="A748">
        <v>2004</v>
      </c>
      <c r="B748" t="s">
        <v>13</v>
      </c>
      <c r="C748">
        <v>99.189231872558594</v>
      </c>
      <c r="D748">
        <v>15.854063018242099</v>
      </c>
    </row>
    <row r="749" spans="1:4" x14ac:dyDescent="0.25">
      <c r="A749">
        <v>2004</v>
      </c>
      <c r="B749" t="s">
        <v>15</v>
      </c>
      <c r="C749">
        <v>100</v>
      </c>
      <c r="D749">
        <v>7.59947943368695</v>
      </c>
    </row>
    <row r="750" spans="1:4" x14ac:dyDescent="0.25">
      <c r="A750">
        <v>2004</v>
      </c>
      <c r="B750" t="s">
        <v>16</v>
      </c>
      <c r="C750">
        <v>100</v>
      </c>
      <c r="D750">
        <v>5.52883063214309</v>
      </c>
    </row>
    <row r="751" spans="1:4" x14ac:dyDescent="0.25">
      <c r="A751">
        <v>2004</v>
      </c>
      <c r="B751" t="s">
        <v>17</v>
      </c>
      <c r="C751">
        <v>99.074798583984403</v>
      </c>
      <c r="D751">
        <v>19.1041206769684</v>
      </c>
    </row>
    <row r="752" spans="1:4" x14ac:dyDescent="0.25">
      <c r="A752">
        <v>2004</v>
      </c>
      <c r="B752" t="s">
        <v>19</v>
      </c>
      <c r="C752">
        <v>100</v>
      </c>
      <c r="D752">
        <v>2.4582043343653299</v>
      </c>
    </row>
    <row r="753" spans="1:4" x14ac:dyDescent="0.25">
      <c r="A753">
        <v>2004</v>
      </c>
      <c r="B753" t="s">
        <v>20</v>
      </c>
      <c r="C753">
        <v>40.599998474121101</v>
      </c>
      <c r="D753">
        <v>8.2566948912206808</v>
      </c>
    </row>
    <row r="754" spans="1:4" x14ac:dyDescent="0.25">
      <c r="A754">
        <v>2004</v>
      </c>
      <c r="B754" t="s">
        <v>22</v>
      </c>
      <c r="C754">
        <v>100</v>
      </c>
      <c r="D754">
        <v>11.464274271067</v>
      </c>
    </row>
    <row r="755" spans="1:4" x14ac:dyDescent="0.25">
      <c r="A755">
        <v>2004</v>
      </c>
      <c r="B755" t="s">
        <v>23</v>
      </c>
      <c r="C755">
        <v>100</v>
      </c>
      <c r="D755">
        <v>4.7965099048048101</v>
      </c>
    </row>
    <row r="756" spans="1:4" x14ac:dyDescent="0.25">
      <c r="A756">
        <v>2004</v>
      </c>
      <c r="B756" t="s">
        <v>28</v>
      </c>
      <c r="C756">
        <v>75.945304870605497</v>
      </c>
      <c r="D756">
        <v>10.3471147468494</v>
      </c>
    </row>
    <row r="757" spans="1:4" x14ac:dyDescent="0.25">
      <c r="A757">
        <v>2004</v>
      </c>
      <c r="B757" t="s">
        <v>29</v>
      </c>
      <c r="C757">
        <v>100</v>
      </c>
      <c r="D757">
        <v>16.051225644248898</v>
      </c>
    </row>
    <row r="758" spans="1:4" x14ac:dyDescent="0.25">
      <c r="A758">
        <v>2004</v>
      </c>
      <c r="B758" t="s">
        <v>30</v>
      </c>
      <c r="C758">
        <v>35.298912048339801</v>
      </c>
      <c r="D758">
        <v>28.336755646817199</v>
      </c>
    </row>
    <row r="759" spans="1:4" x14ac:dyDescent="0.25">
      <c r="A759">
        <v>2004</v>
      </c>
      <c r="B759" t="s">
        <v>31</v>
      </c>
      <c r="C759">
        <v>96.765106201171903</v>
      </c>
      <c r="D759">
        <v>16.748353993903802</v>
      </c>
    </row>
    <row r="760" spans="1:4" x14ac:dyDescent="0.25">
      <c r="A760">
        <v>2004</v>
      </c>
      <c r="B760" t="s">
        <v>33</v>
      </c>
      <c r="C760">
        <v>100</v>
      </c>
      <c r="D760">
        <v>5.3308823529411802</v>
      </c>
    </row>
    <row r="761" spans="1:4" x14ac:dyDescent="0.25">
      <c r="A761">
        <v>2004</v>
      </c>
      <c r="B761" t="s">
        <v>34</v>
      </c>
      <c r="C761">
        <v>100</v>
      </c>
      <c r="D761">
        <v>12.2917974219089</v>
      </c>
    </row>
    <row r="762" spans="1:4" x14ac:dyDescent="0.25">
      <c r="A762">
        <v>2004</v>
      </c>
      <c r="B762" t="s">
        <v>38</v>
      </c>
      <c r="C762">
        <v>25.298383712768601</v>
      </c>
      <c r="D762">
        <v>12.760736196319</v>
      </c>
    </row>
    <row r="763" spans="1:4" x14ac:dyDescent="0.25">
      <c r="A763">
        <v>2004</v>
      </c>
      <c r="B763" t="s">
        <v>40</v>
      </c>
      <c r="C763">
        <v>100</v>
      </c>
      <c r="D763">
        <v>6.2880814850007898</v>
      </c>
    </row>
    <row r="764" spans="1:4" x14ac:dyDescent="0.25">
      <c r="A764">
        <v>2004</v>
      </c>
      <c r="B764" t="s">
        <v>41</v>
      </c>
      <c r="C764">
        <v>89.860270017566904</v>
      </c>
      <c r="D764">
        <v>8.1440148797661696</v>
      </c>
    </row>
    <row r="765" spans="1:4" x14ac:dyDescent="0.25">
      <c r="A765">
        <v>2004</v>
      </c>
      <c r="B765" t="s">
        <v>39</v>
      </c>
      <c r="C765">
        <v>47.099998474121101</v>
      </c>
      <c r="D765">
        <v>19.221411192214099</v>
      </c>
    </row>
    <row r="766" spans="1:4" x14ac:dyDescent="0.25">
      <c r="A766">
        <v>2004</v>
      </c>
      <c r="B766" t="s">
        <v>44</v>
      </c>
      <c r="C766">
        <v>100</v>
      </c>
      <c r="D766">
        <v>9.1809617944016004</v>
      </c>
    </row>
    <row r="767" spans="1:4" x14ac:dyDescent="0.25">
      <c r="A767">
        <v>2004</v>
      </c>
      <c r="B767" t="s">
        <v>47</v>
      </c>
      <c r="C767">
        <v>97.606086730957003</v>
      </c>
      <c r="D767">
        <v>7.8776753632245002</v>
      </c>
    </row>
    <row r="768" spans="1:4" x14ac:dyDescent="0.25">
      <c r="A768">
        <v>2004</v>
      </c>
      <c r="B768" t="s">
        <v>48</v>
      </c>
      <c r="C768">
        <v>97.989669799804702</v>
      </c>
      <c r="D768">
        <v>6.4470102591238803</v>
      </c>
    </row>
    <row r="769" spans="1:4" x14ac:dyDescent="0.25">
      <c r="A769">
        <v>2004</v>
      </c>
      <c r="B769" t="s">
        <v>49</v>
      </c>
      <c r="C769">
        <v>95.350311279296903</v>
      </c>
      <c r="D769">
        <v>19.517689414509501</v>
      </c>
    </row>
    <row r="770" spans="1:4" x14ac:dyDescent="0.25">
      <c r="A770">
        <v>2004</v>
      </c>
      <c r="B770" t="s">
        <v>51</v>
      </c>
      <c r="C770">
        <v>9.1054487228393608</v>
      </c>
      <c r="D770">
        <v>14.026893135173401</v>
      </c>
    </row>
    <row r="771" spans="1:4" x14ac:dyDescent="0.25">
      <c r="A771">
        <v>2004</v>
      </c>
      <c r="B771" t="s">
        <v>53</v>
      </c>
      <c r="C771">
        <v>98.954780578613295</v>
      </c>
      <c r="D771">
        <v>10.724284844796101</v>
      </c>
    </row>
    <row r="772" spans="1:4" x14ac:dyDescent="0.25">
      <c r="A772">
        <v>2004</v>
      </c>
      <c r="B772" t="s">
        <v>54</v>
      </c>
      <c r="C772">
        <v>52.518917083740199</v>
      </c>
      <c r="D772">
        <v>17.876588021778598</v>
      </c>
    </row>
    <row r="773" spans="1:4" x14ac:dyDescent="0.25">
      <c r="A773">
        <v>2004</v>
      </c>
      <c r="B773" t="s">
        <v>55</v>
      </c>
      <c r="C773">
        <v>100</v>
      </c>
      <c r="D773">
        <v>16.003453982873999</v>
      </c>
    </row>
    <row r="774" spans="1:4" x14ac:dyDescent="0.25">
      <c r="A774">
        <v>2004</v>
      </c>
      <c r="B774" t="s">
        <v>58</v>
      </c>
      <c r="C774">
        <v>100</v>
      </c>
      <c r="D774">
        <v>5.0702213758628902</v>
      </c>
    </row>
    <row r="775" spans="1:4" x14ac:dyDescent="0.25">
      <c r="A775">
        <v>2004</v>
      </c>
      <c r="B775" t="s">
        <v>59</v>
      </c>
      <c r="C775">
        <v>100</v>
      </c>
      <c r="D775">
        <v>6.0675498269483201</v>
      </c>
    </row>
    <row r="776" spans="1:4" x14ac:dyDescent="0.25">
      <c r="A776">
        <v>2004</v>
      </c>
      <c r="B776" t="s">
        <v>60</v>
      </c>
      <c r="C776">
        <v>100</v>
      </c>
      <c r="D776">
        <v>4.4762093184291203</v>
      </c>
    </row>
    <row r="777" spans="1:4" x14ac:dyDescent="0.25">
      <c r="A777">
        <v>2004</v>
      </c>
      <c r="B777" t="s">
        <v>56</v>
      </c>
      <c r="C777">
        <v>96.650909423828097</v>
      </c>
      <c r="D777">
        <v>15.4215172060893</v>
      </c>
    </row>
    <row r="778" spans="1:4" x14ac:dyDescent="0.25">
      <c r="A778">
        <v>2004</v>
      </c>
      <c r="B778" t="s">
        <v>64</v>
      </c>
      <c r="C778">
        <v>70.829423443412693</v>
      </c>
      <c r="D778">
        <v>16.957833868132798</v>
      </c>
    </row>
    <row r="779" spans="1:4" x14ac:dyDescent="0.25">
      <c r="A779">
        <v>2004</v>
      </c>
      <c r="B779" t="s">
        <v>63</v>
      </c>
      <c r="C779">
        <v>90.316566467285199</v>
      </c>
      <c r="D779">
        <v>10.7932058047493</v>
      </c>
    </row>
    <row r="780" spans="1:4" x14ac:dyDescent="0.25">
      <c r="A780">
        <v>2004</v>
      </c>
      <c r="B780" t="s">
        <v>65</v>
      </c>
      <c r="C780">
        <v>94.211458380252907</v>
      </c>
      <c r="D780">
        <v>6.1586485095899697</v>
      </c>
    </row>
    <row r="781" spans="1:4" x14ac:dyDescent="0.25">
      <c r="A781">
        <v>2004</v>
      </c>
      <c r="B781" t="s">
        <v>66</v>
      </c>
      <c r="C781">
        <v>93.548729218403196</v>
      </c>
      <c r="D781">
        <v>7.1977481502823801</v>
      </c>
    </row>
    <row r="782" spans="1:4" x14ac:dyDescent="0.25">
      <c r="A782">
        <v>2004</v>
      </c>
      <c r="B782" t="s">
        <v>68</v>
      </c>
      <c r="C782">
        <v>94.865570068359403</v>
      </c>
      <c r="D782">
        <v>25.4777070063694</v>
      </c>
    </row>
    <row r="783" spans="1:4" x14ac:dyDescent="0.25">
      <c r="A783">
        <v>2004</v>
      </c>
      <c r="B783" t="s">
        <v>67</v>
      </c>
      <c r="C783">
        <v>93.548759987397005</v>
      </c>
      <c r="D783">
        <v>7.1261994674623601</v>
      </c>
    </row>
    <row r="784" spans="1:4" x14ac:dyDescent="0.25">
      <c r="A784">
        <v>2004</v>
      </c>
      <c r="B784" t="s">
        <v>69</v>
      </c>
      <c r="C784">
        <v>97.907028198242202</v>
      </c>
      <c r="D784">
        <v>12.1570795368168</v>
      </c>
    </row>
    <row r="785" spans="1:4" x14ac:dyDescent="0.25">
      <c r="A785">
        <v>2004</v>
      </c>
      <c r="B785" t="s">
        <v>72</v>
      </c>
      <c r="C785">
        <v>33.610603332519503</v>
      </c>
      <c r="D785">
        <v>16.961130742049502</v>
      </c>
    </row>
    <row r="786" spans="1:4" x14ac:dyDescent="0.25">
      <c r="A786">
        <v>2004</v>
      </c>
      <c r="B786" t="s">
        <v>73</v>
      </c>
      <c r="C786">
        <v>100</v>
      </c>
      <c r="D786">
        <v>10.791925465838499</v>
      </c>
    </row>
    <row r="787" spans="1:4" x14ac:dyDescent="0.25">
      <c r="A787">
        <v>2004</v>
      </c>
      <c r="B787" t="s">
        <v>76</v>
      </c>
      <c r="C787">
        <v>100</v>
      </c>
      <c r="D787">
        <v>5.9927491628807799</v>
      </c>
    </row>
    <row r="788" spans="1:4" x14ac:dyDescent="0.25">
      <c r="A788">
        <v>2004</v>
      </c>
      <c r="B788" t="s">
        <v>70</v>
      </c>
      <c r="C788">
        <v>87.357048034667997</v>
      </c>
      <c r="D788">
        <v>16.148378498445101</v>
      </c>
    </row>
    <row r="789" spans="1:4" x14ac:dyDescent="0.25">
      <c r="A789">
        <v>2004</v>
      </c>
      <c r="B789" t="s">
        <v>75</v>
      </c>
      <c r="C789">
        <v>15.2261619567871</v>
      </c>
      <c r="D789">
        <v>10.003938558487601</v>
      </c>
    </row>
    <row r="790" spans="1:4" x14ac:dyDescent="0.25">
      <c r="A790">
        <v>2004</v>
      </c>
      <c r="B790" t="s">
        <v>77</v>
      </c>
      <c r="C790">
        <v>99.958472952468895</v>
      </c>
      <c r="D790">
        <v>8.8053035447629799</v>
      </c>
    </row>
    <row r="791" spans="1:4" x14ac:dyDescent="0.25">
      <c r="A791">
        <v>2004</v>
      </c>
      <c r="B791" t="s">
        <v>78</v>
      </c>
      <c r="C791">
        <v>99.902248449438105</v>
      </c>
      <c r="D791">
        <v>13.115861612080399</v>
      </c>
    </row>
    <row r="792" spans="1:4" x14ac:dyDescent="0.25">
      <c r="A792">
        <v>2004</v>
      </c>
      <c r="B792" t="s">
        <v>79</v>
      </c>
      <c r="C792">
        <v>99.916706449160202</v>
      </c>
      <c r="D792">
        <v>12.7591655006421</v>
      </c>
    </row>
    <row r="793" spans="1:4" x14ac:dyDescent="0.25">
      <c r="A793">
        <v>2004</v>
      </c>
      <c r="B793" t="s">
        <v>80</v>
      </c>
      <c r="C793">
        <v>100</v>
      </c>
      <c r="D793">
        <v>6.5220541450797898</v>
      </c>
    </row>
    <row r="794" spans="1:4" x14ac:dyDescent="0.25">
      <c r="A794">
        <v>2004</v>
      </c>
      <c r="B794" t="s">
        <v>83</v>
      </c>
      <c r="C794">
        <v>100</v>
      </c>
      <c r="D794">
        <v>3.4935057370842801</v>
      </c>
    </row>
    <row r="795" spans="1:4" x14ac:dyDescent="0.25">
      <c r="A795">
        <v>2004</v>
      </c>
      <c r="B795" t="s">
        <v>84</v>
      </c>
      <c r="C795">
        <v>42.625096628774401</v>
      </c>
      <c r="D795">
        <v>20.475265926552801</v>
      </c>
    </row>
    <row r="796" spans="1:4" x14ac:dyDescent="0.25">
      <c r="A796">
        <v>2004</v>
      </c>
      <c r="B796" t="s">
        <v>85</v>
      </c>
      <c r="C796">
        <v>100</v>
      </c>
      <c r="D796">
        <v>5.5801726714845898</v>
      </c>
    </row>
    <row r="797" spans="1:4" x14ac:dyDescent="0.25">
      <c r="A797">
        <v>2004</v>
      </c>
      <c r="B797" t="s">
        <v>87</v>
      </c>
      <c r="C797">
        <v>79.232353210449205</v>
      </c>
      <c r="D797">
        <v>19.480519480519501</v>
      </c>
    </row>
    <row r="798" spans="1:4" x14ac:dyDescent="0.25">
      <c r="A798">
        <v>2004</v>
      </c>
      <c r="B798" t="s">
        <v>90</v>
      </c>
      <c r="C798">
        <v>100</v>
      </c>
      <c r="D798">
        <v>4.6216280344621596</v>
      </c>
    </row>
    <row r="799" spans="1:4" x14ac:dyDescent="0.25">
      <c r="A799">
        <v>2004</v>
      </c>
      <c r="B799" t="s">
        <v>91</v>
      </c>
      <c r="C799">
        <v>50.885829925537102</v>
      </c>
      <c r="D799">
        <v>27.123695976154998</v>
      </c>
    </row>
    <row r="800" spans="1:4" x14ac:dyDescent="0.25">
      <c r="A800">
        <v>2004</v>
      </c>
      <c r="B800" t="s">
        <v>89</v>
      </c>
      <c r="C800">
        <v>99.930000305175795</v>
      </c>
      <c r="D800">
        <v>15.5834777585211</v>
      </c>
    </row>
    <row r="801" spans="1:4" x14ac:dyDescent="0.25">
      <c r="A801">
        <v>2004</v>
      </c>
      <c r="B801" t="s">
        <v>92</v>
      </c>
      <c r="C801">
        <v>100</v>
      </c>
      <c r="D801">
        <v>2.9411764705882399</v>
      </c>
    </row>
    <row r="802" spans="1:4" x14ac:dyDescent="0.25">
      <c r="A802">
        <v>2004</v>
      </c>
      <c r="B802" t="s">
        <v>93</v>
      </c>
      <c r="C802">
        <v>100</v>
      </c>
      <c r="D802">
        <v>8.8398823389386703</v>
      </c>
    </row>
    <row r="803" spans="1:4" x14ac:dyDescent="0.25">
      <c r="A803">
        <v>2004</v>
      </c>
      <c r="B803" t="s">
        <v>101</v>
      </c>
      <c r="C803">
        <v>34.110813140869098</v>
      </c>
      <c r="D803">
        <v>53.199268738573998</v>
      </c>
    </row>
    <row r="804" spans="1:4" x14ac:dyDescent="0.25">
      <c r="A804">
        <v>2004</v>
      </c>
      <c r="B804" t="s">
        <v>97</v>
      </c>
      <c r="C804">
        <v>77.228240966796903</v>
      </c>
      <c r="D804">
        <v>14.2114159407099</v>
      </c>
    </row>
    <row r="805" spans="1:4" x14ac:dyDescent="0.25">
      <c r="A805">
        <v>2004</v>
      </c>
      <c r="B805" t="s">
        <v>103</v>
      </c>
      <c r="C805">
        <v>99.907551459454496</v>
      </c>
      <c r="D805">
        <v>6.27851392454627</v>
      </c>
    </row>
    <row r="806" spans="1:4" x14ac:dyDescent="0.25">
      <c r="A806">
        <v>2004</v>
      </c>
      <c r="B806" t="s">
        <v>102</v>
      </c>
      <c r="C806">
        <v>21.863115111241498</v>
      </c>
      <c r="D806">
        <v>17.390410153954601</v>
      </c>
    </row>
    <row r="807" spans="1:4" x14ac:dyDescent="0.25">
      <c r="A807">
        <v>2004</v>
      </c>
      <c r="B807" t="s">
        <v>105</v>
      </c>
      <c r="C807">
        <v>100</v>
      </c>
      <c r="D807">
        <v>12.5417429710223</v>
      </c>
    </row>
    <row r="808" spans="1:4" x14ac:dyDescent="0.25">
      <c r="A808">
        <v>2004</v>
      </c>
      <c r="B808" t="s">
        <v>106</v>
      </c>
      <c r="C808">
        <v>100</v>
      </c>
      <c r="D808">
        <v>11.807286104188901</v>
      </c>
    </row>
    <row r="809" spans="1:4" x14ac:dyDescent="0.25">
      <c r="A809">
        <v>2004</v>
      </c>
      <c r="B809" t="s">
        <v>107</v>
      </c>
      <c r="C809">
        <v>86.917507388864607</v>
      </c>
      <c r="D809">
        <v>12.3060226979585</v>
      </c>
    </row>
    <row r="810" spans="1:4" x14ac:dyDescent="0.25">
      <c r="A810">
        <v>2004</v>
      </c>
      <c r="B810" t="s">
        <v>108</v>
      </c>
      <c r="C810">
        <v>100</v>
      </c>
      <c r="D810">
        <v>4.4300127565812399</v>
      </c>
    </row>
    <row r="811" spans="1:4" x14ac:dyDescent="0.25">
      <c r="A811">
        <v>2004</v>
      </c>
      <c r="B811" t="s">
        <v>109</v>
      </c>
      <c r="C811">
        <v>76.323212667906205</v>
      </c>
      <c r="D811">
        <v>12.6491544879333</v>
      </c>
    </row>
    <row r="812" spans="1:4" x14ac:dyDescent="0.25">
      <c r="A812">
        <v>2004</v>
      </c>
      <c r="B812" t="s">
        <v>104</v>
      </c>
      <c r="C812">
        <v>67.113525390625</v>
      </c>
      <c r="D812">
        <v>26.8755152514427</v>
      </c>
    </row>
    <row r="813" spans="1:4" x14ac:dyDescent="0.25">
      <c r="A813">
        <v>2004</v>
      </c>
      <c r="B813" t="s">
        <v>110</v>
      </c>
      <c r="C813">
        <v>56.407893448543099</v>
      </c>
      <c r="D813">
        <v>20.232046543310499</v>
      </c>
    </row>
    <row r="814" spans="1:4" x14ac:dyDescent="0.25">
      <c r="A814">
        <v>2004</v>
      </c>
      <c r="B814" t="s">
        <v>111</v>
      </c>
      <c r="C814">
        <v>29.782594879203</v>
      </c>
      <c r="D814">
        <v>18.553779069767401</v>
      </c>
    </row>
    <row r="815" spans="1:4" x14ac:dyDescent="0.25">
      <c r="A815">
        <v>2004</v>
      </c>
      <c r="B815" t="s">
        <v>112</v>
      </c>
      <c r="C815">
        <v>38.743876604921603</v>
      </c>
      <c r="D815">
        <v>19.426997693349101</v>
      </c>
    </row>
    <row r="816" spans="1:4" x14ac:dyDescent="0.25">
      <c r="A816">
        <v>2004</v>
      </c>
      <c r="B816" t="s">
        <v>113</v>
      </c>
      <c r="C816">
        <v>64.400001525878906</v>
      </c>
      <c r="D816">
        <v>25.663349371556102</v>
      </c>
    </row>
    <row r="817" spans="1:4" x14ac:dyDescent="0.25">
      <c r="A817">
        <v>2004</v>
      </c>
      <c r="B817" t="s">
        <v>114</v>
      </c>
      <c r="C817">
        <v>89.010002136230497</v>
      </c>
      <c r="D817">
        <v>11.8522340487504</v>
      </c>
    </row>
    <row r="818" spans="1:4" x14ac:dyDescent="0.25">
      <c r="A818">
        <v>2004</v>
      </c>
      <c r="B818" t="s">
        <v>115</v>
      </c>
      <c r="C818">
        <v>98.427879333496094</v>
      </c>
      <c r="D818">
        <v>17.189278567919601</v>
      </c>
    </row>
    <row r="819" spans="1:4" x14ac:dyDescent="0.25">
      <c r="A819">
        <v>2004</v>
      </c>
      <c r="B819" t="s">
        <v>116</v>
      </c>
      <c r="C819">
        <v>97.450042724609403</v>
      </c>
      <c r="D819">
        <v>6.1216906641894999</v>
      </c>
    </row>
    <row r="820" spans="1:4" x14ac:dyDescent="0.25">
      <c r="A820">
        <v>2004</v>
      </c>
      <c r="B820" t="s">
        <v>117</v>
      </c>
      <c r="C820">
        <v>100</v>
      </c>
      <c r="D820">
        <v>8.0745587943684303</v>
      </c>
    </row>
    <row r="821" spans="1:4" x14ac:dyDescent="0.25">
      <c r="A821">
        <v>2004</v>
      </c>
      <c r="B821" t="s">
        <v>119</v>
      </c>
      <c r="C821">
        <v>100</v>
      </c>
      <c r="D821">
        <v>2.9294189809429101</v>
      </c>
    </row>
    <row r="822" spans="1:4" x14ac:dyDescent="0.25">
      <c r="A822">
        <v>2004</v>
      </c>
      <c r="B822" t="s">
        <v>120</v>
      </c>
      <c r="C822">
        <v>100</v>
      </c>
      <c r="D822">
        <v>7.0553153220162503</v>
      </c>
    </row>
    <row r="823" spans="1:4" x14ac:dyDescent="0.25">
      <c r="A823">
        <v>2004</v>
      </c>
      <c r="B823" t="s">
        <v>122</v>
      </c>
      <c r="C823">
        <v>100</v>
      </c>
      <c r="D823">
        <v>4.4022120074742599</v>
      </c>
    </row>
    <row r="824" spans="1:4" x14ac:dyDescent="0.25">
      <c r="A824">
        <v>2004</v>
      </c>
      <c r="B824" t="s">
        <v>121</v>
      </c>
      <c r="C824">
        <v>87.337806701660199</v>
      </c>
      <c r="D824">
        <v>10.128862408202901</v>
      </c>
    </row>
    <row r="825" spans="1:4" x14ac:dyDescent="0.25">
      <c r="A825">
        <v>2004</v>
      </c>
      <c r="B825" t="s">
        <v>123</v>
      </c>
      <c r="C825">
        <v>99.173439025878906</v>
      </c>
      <c r="D825">
        <v>12.2114419538307</v>
      </c>
    </row>
    <row r="826" spans="1:4" x14ac:dyDescent="0.25">
      <c r="A826">
        <v>2004</v>
      </c>
      <c r="B826" t="s">
        <v>124</v>
      </c>
      <c r="C826">
        <v>99.959999084472699</v>
      </c>
      <c r="D826">
        <v>10.2143550675928</v>
      </c>
    </row>
    <row r="827" spans="1:4" x14ac:dyDescent="0.25">
      <c r="A827">
        <v>2004</v>
      </c>
      <c r="B827" t="s">
        <v>127</v>
      </c>
      <c r="C827">
        <v>0</v>
      </c>
      <c r="D827">
        <v>15.8057616165294</v>
      </c>
    </row>
    <row r="828" spans="1:4" x14ac:dyDescent="0.25">
      <c r="A828">
        <v>2004</v>
      </c>
      <c r="B828" t="s">
        <v>125</v>
      </c>
      <c r="C828">
        <v>22.702714920043899</v>
      </c>
      <c r="D828">
        <v>18.0294281989197</v>
      </c>
    </row>
    <row r="829" spans="1:4" x14ac:dyDescent="0.25">
      <c r="A829">
        <v>2004</v>
      </c>
      <c r="B829" t="s">
        <v>128</v>
      </c>
      <c r="C829">
        <v>100</v>
      </c>
      <c r="D829">
        <v>3.4897930236871701</v>
      </c>
    </row>
    <row r="830" spans="1:4" x14ac:dyDescent="0.25">
      <c r="A830">
        <v>2004</v>
      </c>
      <c r="B830" t="s">
        <v>129</v>
      </c>
      <c r="C830">
        <v>0</v>
      </c>
      <c r="D830">
        <v>23.003429691327799</v>
      </c>
    </row>
    <row r="831" spans="1:4" x14ac:dyDescent="0.25">
      <c r="A831">
        <v>2004</v>
      </c>
      <c r="B831" t="s">
        <v>130</v>
      </c>
      <c r="C831">
        <v>100</v>
      </c>
      <c r="D831">
        <v>10.9996121776226</v>
      </c>
    </row>
    <row r="832" spans="1:4" x14ac:dyDescent="0.25">
      <c r="A832">
        <v>2004</v>
      </c>
      <c r="B832" t="s">
        <v>131</v>
      </c>
      <c r="C832">
        <v>99.457183837890597</v>
      </c>
      <c r="D832">
        <v>30.2159698830989</v>
      </c>
    </row>
    <row r="833" spans="1:4" x14ac:dyDescent="0.25">
      <c r="A833">
        <v>2004</v>
      </c>
      <c r="B833" t="s">
        <v>133</v>
      </c>
      <c r="C833">
        <v>97.112117469738394</v>
      </c>
      <c r="D833">
        <v>9.5002668448258998</v>
      </c>
    </row>
    <row r="834" spans="1:4" x14ac:dyDescent="0.25">
      <c r="A834">
        <v>2004</v>
      </c>
      <c r="B834" t="s">
        <v>134</v>
      </c>
      <c r="C834">
        <v>93.234792949563101</v>
      </c>
      <c r="D834">
        <v>16.011348676744301</v>
      </c>
    </row>
    <row r="835" spans="1:4" x14ac:dyDescent="0.25">
      <c r="A835">
        <v>2004</v>
      </c>
      <c r="B835" t="s">
        <v>135</v>
      </c>
      <c r="C835">
        <v>92.736486455559699</v>
      </c>
      <c r="D835">
        <v>15.3105445696206</v>
      </c>
    </row>
    <row r="836" spans="1:4" x14ac:dyDescent="0.25">
      <c r="A836">
        <v>2004</v>
      </c>
      <c r="B836" t="s">
        <v>136</v>
      </c>
      <c r="C836">
        <v>93.100585726952303</v>
      </c>
      <c r="D836">
        <v>16.019841299078301</v>
      </c>
    </row>
    <row r="837" spans="1:4" x14ac:dyDescent="0.25">
      <c r="A837">
        <v>2004</v>
      </c>
      <c r="B837" t="s">
        <v>137</v>
      </c>
      <c r="C837">
        <v>100</v>
      </c>
      <c r="D837">
        <v>18.8739603326935</v>
      </c>
    </row>
    <row r="838" spans="1:4" x14ac:dyDescent="0.25">
      <c r="A838">
        <v>2004</v>
      </c>
      <c r="B838" t="s">
        <v>138</v>
      </c>
      <c r="C838">
        <v>25.0303842836556</v>
      </c>
      <c r="D838">
        <v>14.8308781375408</v>
      </c>
    </row>
    <row r="839" spans="1:4" x14ac:dyDescent="0.25">
      <c r="A839">
        <v>2004</v>
      </c>
      <c r="B839" t="s">
        <v>144</v>
      </c>
      <c r="C839">
        <v>100</v>
      </c>
      <c r="D839">
        <v>6.8419368600682597</v>
      </c>
    </row>
    <row r="840" spans="1:4" x14ac:dyDescent="0.25">
      <c r="A840">
        <v>2004</v>
      </c>
      <c r="B840" t="s">
        <v>139</v>
      </c>
      <c r="C840">
        <v>99.900001525878906</v>
      </c>
      <c r="D840">
        <v>12.6417233560091</v>
      </c>
    </row>
    <row r="841" spans="1:4" x14ac:dyDescent="0.25">
      <c r="A841">
        <v>2004</v>
      </c>
      <c r="B841" t="s">
        <v>142</v>
      </c>
      <c r="C841">
        <v>91.962638854980497</v>
      </c>
      <c r="D841">
        <v>12.535134868583301</v>
      </c>
    </row>
    <row r="842" spans="1:4" x14ac:dyDescent="0.25">
      <c r="A842">
        <v>2004</v>
      </c>
      <c r="B842" t="s">
        <v>145</v>
      </c>
      <c r="C842">
        <v>75.889888431067604</v>
      </c>
      <c r="D842">
        <v>12.5668937853558</v>
      </c>
    </row>
    <row r="843" spans="1:4" x14ac:dyDescent="0.25">
      <c r="A843">
        <v>2004</v>
      </c>
      <c r="B843" t="s">
        <v>146</v>
      </c>
      <c r="C843">
        <v>19.615045749591701</v>
      </c>
      <c r="D843">
        <v>16.734861769608798</v>
      </c>
    </row>
    <row r="844" spans="1:4" x14ac:dyDescent="0.25">
      <c r="A844">
        <v>2004</v>
      </c>
      <c r="B844" t="s">
        <v>148</v>
      </c>
      <c r="C844">
        <v>100</v>
      </c>
      <c r="D844">
        <v>1.1531638083974001</v>
      </c>
    </row>
    <row r="845" spans="1:4" x14ac:dyDescent="0.25">
      <c r="A845">
        <v>2004</v>
      </c>
      <c r="B845" t="s">
        <v>147</v>
      </c>
      <c r="C845">
        <v>66.851863066633101</v>
      </c>
      <c r="D845">
        <v>19.612839771101601</v>
      </c>
    </row>
    <row r="846" spans="1:4" x14ac:dyDescent="0.25">
      <c r="A846">
        <v>2004</v>
      </c>
      <c r="B846" t="s">
        <v>152</v>
      </c>
      <c r="C846">
        <v>99.154655456542997</v>
      </c>
      <c r="D846">
        <v>8.0003402848670504</v>
      </c>
    </row>
    <row r="847" spans="1:4" x14ac:dyDescent="0.25">
      <c r="A847">
        <v>2004</v>
      </c>
      <c r="B847" t="s">
        <v>155</v>
      </c>
      <c r="C847">
        <v>100</v>
      </c>
      <c r="D847">
        <v>13.131768953068599</v>
      </c>
    </row>
    <row r="848" spans="1:4" x14ac:dyDescent="0.25">
      <c r="A848">
        <v>2004</v>
      </c>
      <c r="B848" t="s">
        <v>159</v>
      </c>
      <c r="C848">
        <v>98.597702026367202</v>
      </c>
      <c r="D848">
        <v>14.6900241178872</v>
      </c>
    </row>
    <row r="849" spans="1:4" x14ac:dyDescent="0.25">
      <c r="A849">
        <v>2004</v>
      </c>
      <c r="B849" t="s">
        <v>158</v>
      </c>
      <c r="C849">
        <v>99.140411376953097</v>
      </c>
      <c r="D849">
        <v>8.9607390300231007</v>
      </c>
    </row>
    <row r="850" spans="1:4" x14ac:dyDescent="0.25">
      <c r="A850">
        <v>2004</v>
      </c>
      <c r="B850" t="s">
        <v>161</v>
      </c>
      <c r="C850">
        <v>93.414899595422995</v>
      </c>
      <c r="D850">
        <v>11.4186436004534</v>
      </c>
    </row>
    <row r="851" spans="1:4" x14ac:dyDescent="0.25">
      <c r="A851">
        <v>2004</v>
      </c>
      <c r="B851" t="s">
        <v>162</v>
      </c>
      <c r="C851">
        <v>92.521340862741496</v>
      </c>
      <c r="D851">
        <v>14.3593139497045</v>
      </c>
    </row>
    <row r="852" spans="1:4" x14ac:dyDescent="0.25">
      <c r="A852">
        <v>2004</v>
      </c>
      <c r="B852" t="s">
        <v>164</v>
      </c>
      <c r="C852">
        <v>80.684836931120401</v>
      </c>
      <c r="D852">
        <v>12.509407592989399</v>
      </c>
    </row>
    <row r="853" spans="1:4" x14ac:dyDescent="0.25">
      <c r="A853">
        <v>2004</v>
      </c>
      <c r="B853" t="s">
        <v>163</v>
      </c>
      <c r="C853">
        <v>92.445100928155696</v>
      </c>
      <c r="D853">
        <v>14.3593139497045</v>
      </c>
    </row>
    <row r="854" spans="1:4" x14ac:dyDescent="0.25">
      <c r="A854">
        <v>2004</v>
      </c>
      <c r="B854" t="s">
        <v>165</v>
      </c>
      <c r="C854">
        <v>99.099998474121094</v>
      </c>
      <c r="D854">
        <v>29.110882251973901</v>
      </c>
    </row>
    <row r="855" spans="1:4" x14ac:dyDescent="0.25">
      <c r="A855">
        <v>2004</v>
      </c>
      <c r="B855" t="s">
        <v>167</v>
      </c>
      <c r="C855">
        <v>74.6868896484375</v>
      </c>
      <c r="D855">
        <v>14.5322434150772</v>
      </c>
    </row>
    <row r="856" spans="1:4" x14ac:dyDescent="0.25">
      <c r="A856">
        <v>2004</v>
      </c>
      <c r="B856" t="s">
        <v>169</v>
      </c>
      <c r="C856">
        <v>78.199996948242202</v>
      </c>
      <c r="D856">
        <v>4.5749788195425003</v>
      </c>
    </row>
    <row r="857" spans="1:4" x14ac:dyDescent="0.25">
      <c r="A857">
        <v>2004</v>
      </c>
      <c r="B857" t="s">
        <v>171</v>
      </c>
      <c r="C857">
        <v>46.230117797851598</v>
      </c>
      <c r="D857">
        <v>30.2906043858085</v>
      </c>
    </row>
    <row r="858" spans="1:4" x14ac:dyDescent="0.25">
      <c r="A858">
        <v>2004</v>
      </c>
      <c r="B858" t="s">
        <v>170</v>
      </c>
      <c r="C858">
        <v>10.7705898284912</v>
      </c>
      <c r="D858">
        <v>14.008878265323499</v>
      </c>
    </row>
    <row r="859" spans="1:4" x14ac:dyDescent="0.25">
      <c r="A859">
        <v>2004</v>
      </c>
      <c r="B859" t="s">
        <v>172</v>
      </c>
      <c r="C859">
        <v>38.829341888427699</v>
      </c>
      <c r="D859">
        <v>10.8049311094996</v>
      </c>
    </row>
    <row r="860" spans="1:4" x14ac:dyDescent="0.25">
      <c r="A860">
        <v>2004</v>
      </c>
      <c r="B860" t="s">
        <v>174</v>
      </c>
      <c r="C860">
        <v>37.200000762939503</v>
      </c>
      <c r="D860">
        <v>27.129859387923901</v>
      </c>
    </row>
    <row r="861" spans="1:4" x14ac:dyDescent="0.25">
      <c r="A861">
        <v>2004</v>
      </c>
      <c r="B861" t="s">
        <v>175</v>
      </c>
      <c r="C861">
        <v>100</v>
      </c>
      <c r="D861">
        <v>5.29966210208074</v>
      </c>
    </row>
    <row r="862" spans="1:4" x14ac:dyDescent="0.25">
      <c r="A862">
        <v>2004</v>
      </c>
      <c r="B862" t="s">
        <v>177</v>
      </c>
      <c r="C862">
        <v>100</v>
      </c>
      <c r="D862">
        <v>6.9927130044843002</v>
      </c>
    </row>
    <row r="863" spans="1:4" x14ac:dyDescent="0.25">
      <c r="A863">
        <v>2004</v>
      </c>
      <c r="B863" t="s">
        <v>178</v>
      </c>
      <c r="C863">
        <v>74.914077758789105</v>
      </c>
      <c r="D863">
        <v>27.9603011635866</v>
      </c>
    </row>
    <row r="864" spans="1:4" x14ac:dyDescent="0.25">
      <c r="A864">
        <v>2004</v>
      </c>
      <c r="B864" t="s">
        <v>179</v>
      </c>
      <c r="C864">
        <v>9.8396053314209002</v>
      </c>
      <c r="D864">
        <v>28.780487804878</v>
      </c>
    </row>
    <row r="865" spans="1:4" x14ac:dyDescent="0.25">
      <c r="A865">
        <v>2004</v>
      </c>
      <c r="B865" t="s">
        <v>180</v>
      </c>
      <c r="C865">
        <v>46.122200012207003</v>
      </c>
      <c r="D865">
        <v>31.081359423275</v>
      </c>
    </row>
    <row r="866" spans="1:4" x14ac:dyDescent="0.25">
      <c r="A866">
        <v>2004</v>
      </c>
      <c r="B866" t="s">
        <v>181</v>
      </c>
      <c r="C866">
        <v>100</v>
      </c>
      <c r="D866">
        <v>6.3951456893455996</v>
      </c>
    </row>
    <row r="867" spans="1:4" x14ac:dyDescent="0.25">
      <c r="A867">
        <v>2004</v>
      </c>
      <c r="B867" t="s">
        <v>182</v>
      </c>
      <c r="C867">
        <v>99.419998168945298</v>
      </c>
      <c r="D867">
        <v>20.6539673016349</v>
      </c>
    </row>
    <row r="868" spans="1:4" x14ac:dyDescent="0.25">
      <c r="A868">
        <v>2004</v>
      </c>
      <c r="B868" t="s">
        <v>184</v>
      </c>
      <c r="C868">
        <v>100</v>
      </c>
      <c r="D868">
        <v>9.8840219059642003</v>
      </c>
    </row>
    <row r="869" spans="1:4" x14ac:dyDescent="0.25">
      <c r="A869">
        <v>2004</v>
      </c>
      <c r="B869" t="s">
        <v>187</v>
      </c>
      <c r="C869">
        <v>100</v>
      </c>
      <c r="D869">
        <v>18.558135490042599</v>
      </c>
    </row>
    <row r="870" spans="1:4" x14ac:dyDescent="0.25">
      <c r="A870">
        <v>2004</v>
      </c>
      <c r="B870" t="s">
        <v>186</v>
      </c>
      <c r="C870">
        <v>99.688657974332003</v>
      </c>
      <c r="D870">
        <v>6.5768635061946297</v>
      </c>
    </row>
    <row r="871" spans="1:4" x14ac:dyDescent="0.25">
      <c r="A871">
        <v>2004</v>
      </c>
      <c r="B871" t="s">
        <v>190</v>
      </c>
      <c r="C871">
        <v>70.478218078613295</v>
      </c>
      <c r="D871">
        <v>24.5676114400495</v>
      </c>
    </row>
    <row r="872" spans="1:4" x14ac:dyDescent="0.25">
      <c r="A872">
        <v>2004</v>
      </c>
      <c r="B872" t="s">
        <v>188</v>
      </c>
      <c r="C872">
        <v>57.450257943315499</v>
      </c>
      <c r="D872">
        <v>6.8759855735452504</v>
      </c>
    </row>
    <row r="873" spans="1:4" x14ac:dyDescent="0.25">
      <c r="A873">
        <v>2004</v>
      </c>
      <c r="B873" t="s">
        <v>192</v>
      </c>
      <c r="C873">
        <v>83.676902770996094</v>
      </c>
      <c r="D873">
        <v>16.941503211248001</v>
      </c>
    </row>
    <row r="874" spans="1:4" x14ac:dyDescent="0.25">
      <c r="A874">
        <v>2004</v>
      </c>
      <c r="B874" t="s">
        <v>194</v>
      </c>
      <c r="C874">
        <v>93.2498779296875</v>
      </c>
      <c r="D874">
        <v>4.2402418593903404</v>
      </c>
    </row>
    <row r="875" spans="1:4" x14ac:dyDescent="0.25">
      <c r="A875">
        <v>2004</v>
      </c>
      <c r="B875" t="s">
        <v>195</v>
      </c>
      <c r="C875">
        <v>75.692359924316406</v>
      </c>
      <c r="D875">
        <v>9.7258297258297208</v>
      </c>
    </row>
    <row r="876" spans="1:4" x14ac:dyDescent="0.25">
      <c r="A876">
        <v>2004</v>
      </c>
      <c r="B876" t="s">
        <v>197</v>
      </c>
      <c r="C876">
        <v>100</v>
      </c>
      <c r="D876">
        <v>9.4598492297607404</v>
      </c>
    </row>
    <row r="877" spans="1:4" x14ac:dyDescent="0.25">
      <c r="A877">
        <v>2004</v>
      </c>
      <c r="B877" t="s">
        <v>198</v>
      </c>
      <c r="C877">
        <v>100</v>
      </c>
      <c r="D877">
        <v>9.0503491199500292</v>
      </c>
    </row>
    <row r="878" spans="1:4" x14ac:dyDescent="0.25">
      <c r="A878">
        <v>2004</v>
      </c>
      <c r="B878" t="s">
        <v>196</v>
      </c>
      <c r="C878">
        <v>87.599998474121094</v>
      </c>
      <c r="D878">
        <v>12.9152742284254</v>
      </c>
    </row>
    <row r="879" spans="1:4" x14ac:dyDescent="0.25">
      <c r="A879">
        <v>2004</v>
      </c>
      <c r="B879" t="s">
        <v>200</v>
      </c>
      <c r="C879">
        <v>28.770205169810499</v>
      </c>
      <c r="D879">
        <v>16.374152913256498</v>
      </c>
    </row>
    <row r="880" spans="1:4" x14ac:dyDescent="0.25">
      <c r="A880">
        <v>2004</v>
      </c>
      <c r="B880" t="s">
        <v>202</v>
      </c>
      <c r="C880">
        <v>100</v>
      </c>
      <c r="D880">
        <v>6.9220887175999399</v>
      </c>
    </row>
    <row r="881" spans="1:4" x14ac:dyDescent="0.25">
      <c r="A881">
        <v>2004</v>
      </c>
      <c r="B881" t="s">
        <v>203</v>
      </c>
      <c r="C881">
        <v>100</v>
      </c>
      <c r="D881">
        <v>10.7488628117312</v>
      </c>
    </row>
    <row r="882" spans="1:4" x14ac:dyDescent="0.25">
      <c r="A882">
        <v>2004</v>
      </c>
      <c r="B882" t="s">
        <v>204</v>
      </c>
      <c r="C882">
        <v>100</v>
      </c>
      <c r="D882">
        <v>12.1077959576516</v>
      </c>
    </row>
    <row r="883" spans="1:4" x14ac:dyDescent="0.25">
      <c r="A883">
        <v>2004</v>
      </c>
      <c r="B883" t="s">
        <v>209</v>
      </c>
      <c r="C883">
        <v>100</v>
      </c>
      <c r="D883">
        <v>8.0856919468334603</v>
      </c>
    </row>
    <row r="884" spans="1:4" x14ac:dyDescent="0.25">
      <c r="A884">
        <v>2004</v>
      </c>
      <c r="B884" t="s">
        <v>211</v>
      </c>
      <c r="C884">
        <v>100</v>
      </c>
      <c r="D884">
        <v>14.9471952449185</v>
      </c>
    </row>
    <row r="885" spans="1:4" x14ac:dyDescent="0.25">
      <c r="A885">
        <v>2004</v>
      </c>
      <c r="B885" t="s">
        <v>214</v>
      </c>
      <c r="C885">
        <v>100</v>
      </c>
      <c r="D885">
        <v>5.8895438863383198</v>
      </c>
    </row>
    <row r="886" spans="1:4" x14ac:dyDescent="0.25">
      <c r="A886">
        <v>2004</v>
      </c>
      <c r="B886" t="s">
        <v>199</v>
      </c>
      <c r="C886">
        <v>99.963655733117903</v>
      </c>
      <c r="D886">
        <v>6.3963134638927999</v>
      </c>
    </row>
    <row r="887" spans="1:4" x14ac:dyDescent="0.25">
      <c r="A887">
        <v>2004</v>
      </c>
      <c r="B887" t="s">
        <v>210</v>
      </c>
      <c r="C887">
        <v>36.799999237060497</v>
      </c>
      <c r="D887">
        <v>32.994699646643099</v>
      </c>
    </row>
    <row r="888" spans="1:4" x14ac:dyDescent="0.25">
      <c r="A888">
        <v>2004</v>
      </c>
      <c r="B888" t="s">
        <v>216</v>
      </c>
      <c r="C888">
        <v>100</v>
      </c>
      <c r="D888">
        <v>4.3269862114248197</v>
      </c>
    </row>
    <row r="889" spans="1:4" x14ac:dyDescent="0.25">
      <c r="A889">
        <v>2004</v>
      </c>
      <c r="B889" t="s">
        <v>217</v>
      </c>
      <c r="C889">
        <v>100</v>
      </c>
      <c r="D889">
        <v>5.7232663217863902</v>
      </c>
    </row>
    <row r="890" spans="1:4" x14ac:dyDescent="0.25">
      <c r="A890">
        <v>2004</v>
      </c>
      <c r="B890" t="s">
        <v>218</v>
      </c>
      <c r="C890">
        <v>64.604202290571095</v>
      </c>
      <c r="D890">
        <v>7.1173027571647101</v>
      </c>
    </row>
    <row r="891" spans="1:4" x14ac:dyDescent="0.25">
      <c r="A891">
        <v>2004</v>
      </c>
      <c r="B891" t="s">
        <v>221</v>
      </c>
      <c r="C891">
        <v>80.900001525878906</v>
      </c>
      <c r="D891">
        <v>10.0049806997883</v>
      </c>
    </row>
    <row r="892" spans="1:4" x14ac:dyDescent="0.25">
      <c r="A892">
        <v>2004</v>
      </c>
      <c r="B892" t="s">
        <v>223</v>
      </c>
      <c r="C892">
        <v>61.816036176046602</v>
      </c>
      <c r="D892">
        <v>24.924467921228</v>
      </c>
    </row>
    <row r="893" spans="1:4" x14ac:dyDescent="0.25">
      <c r="A893">
        <v>2004</v>
      </c>
      <c r="B893" t="s">
        <v>222</v>
      </c>
      <c r="C893">
        <v>61.816036176046602</v>
      </c>
      <c r="D893">
        <v>24.924467921228</v>
      </c>
    </row>
    <row r="894" spans="1:4" x14ac:dyDescent="0.25">
      <c r="A894">
        <v>2004</v>
      </c>
      <c r="B894" t="s">
        <v>226</v>
      </c>
      <c r="C894">
        <v>76.568580627441406</v>
      </c>
      <c r="D894">
        <v>16.575591985428101</v>
      </c>
    </row>
    <row r="895" spans="1:4" x14ac:dyDescent="0.25">
      <c r="A895">
        <v>2004</v>
      </c>
      <c r="B895" t="s">
        <v>225</v>
      </c>
      <c r="C895">
        <v>100</v>
      </c>
      <c r="D895">
        <v>8.7004612292699903</v>
      </c>
    </row>
    <row r="896" spans="1:4" x14ac:dyDescent="0.25">
      <c r="A896">
        <v>2004</v>
      </c>
      <c r="B896" t="s">
        <v>234</v>
      </c>
      <c r="C896">
        <v>30.052392959594702</v>
      </c>
      <c r="D896">
        <v>27.4877415633112</v>
      </c>
    </row>
    <row r="897" spans="1:4" x14ac:dyDescent="0.25">
      <c r="A897">
        <v>2004</v>
      </c>
      <c r="B897" t="s">
        <v>231</v>
      </c>
      <c r="C897">
        <v>29.339742722093099</v>
      </c>
      <c r="D897">
        <v>12.9600274569458</v>
      </c>
    </row>
    <row r="898" spans="1:4" x14ac:dyDescent="0.25">
      <c r="A898">
        <v>2004</v>
      </c>
      <c r="B898" t="s">
        <v>232</v>
      </c>
      <c r="C898">
        <v>29.332275425357501</v>
      </c>
      <c r="D898">
        <v>12.9600274569458</v>
      </c>
    </row>
    <row r="899" spans="1:4" x14ac:dyDescent="0.25">
      <c r="A899">
        <v>2004</v>
      </c>
      <c r="B899" t="s">
        <v>236</v>
      </c>
      <c r="C899">
        <v>100</v>
      </c>
      <c r="D899">
        <v>7.2095890501275797</v>
      </c>
    </row>
    <row r="900" spans="1:4" x14ac:dyDescent="0.25">
      <c r="A900">
        <v>2004</v>
      </c>
      <c r="B900" t="s">
        <v>235</v>
      </c>
      <c r="C900">
        <v>95.0703125</v>
      </c>
      <c r="D900">
        <v>9.0262970859985803</v>
      </c>
    </row>
    <row r="901" spans="1:4" x14ac:dyDescent="0.25">
      <c r="A901">
        <v>2004</v>
      </c>
      <c r="B901" t="s">
        <v>233</v>
      </c>
      <c r="C901">
        <v>29.339742722093099</v>
      </c>
      <c r="D901">
        <v>12.9600274569458</v>
      </c>
    </row>
    <row r="902" spans="1:4" x14ac:dyDescent="0.25">
      <c r="A902">
        <v>2004</v>
      </c>
      <c r="B902" t="s">
        <v>238</v>
      </c>
      <c r="C902">
        <v>92.387710571289105</v>
      </c>
      <c r="D902">
        <v>20.616017707391599</v>
      </c>
    </row>
    <row r="903" spans="1:4" x14ac:dyDescent="0.25">
      <c r="A903">
        <v>2004</v>
      </c>
      <c r="B903" t="s">
        <v>237</v>
      </c>
      <c r="C903">
        <v>100</v>
      </c>
      <c r="D903">
        <v>6.6452673608392701</v>
      </c>
    </row>
    <row r="904" spans="1:4" x14ac:dyDescent="0.25">
      <c r="A904">
        <v>2004</v>
      </c>
      <c r="B904" t="s">
        <v>239</v>
      </c>
      <c r="C904">
        <v>98.627090454101605</v>
      </c>
      <c r="D904">
        <v>14.886908010429901</v>
      </c>
    </row>
    <row r="905" spans="1:4" x14ac:dyDescent="0.25">
      <c r="A905">
        <v>2004</v>
      </c>
      <c r="B905" t="s">
        <v>240</v>
      </c>
      <c r="C905">
        <v>11.3999996185303</v>
      </c>
      <c r="D905">
        <v>12.013181545835799</v>
      </c>
    </row>
    <row r="906" spans="1:4" x14ac:dyDescent="0.25">
      <c r="A906">
        <v>2004</v>
      </c>
      <c r="B906" t="s">
        <v>241</v>
      </c>
      <c r="C906">
        <v>92.324546813964801</v>
      </c>
      <c r="D906">
        <v>7.9386289341191603</v>
      </c>
    </row>
    <row r="907" spans="1:4" x14ac:dyDescent="0.25">
      <c r="A907">
        <v>2004</v>
      </c>
      <c r="B907" t="s">
        <v>243</v>
      </c>
      <c r="C907">
        <v>24.8444919586182</v>
      </c>
      <c r="D907">
        <v>47.311827956989198</v>
      </c>
    </row>
    <row r="908" spans="1:4" x14ac:dyDescent="0.25">
      <c r="A908">
        <v>2004</v>
      </c>
      <c r="B908" t="s">
        <v>246</v>
      </c>
      <c r="C908">
        <v>99</v>
      </c>
      <c r="D908">
        <v>12.9229480737018</v>
      </c>
    </row>
    <row r="909" spans="1:4" x14ac:dyDescent="0.25">
      <c r="A909">
        <v>2004</v>
      </c>
      <c r="B909" t="s">
        <v>245</v>
      </c>
      <c r="C909">
        <v>97.492019653320298</v>
      </c>
      <c r="D909">
        <v>5.7231726283048197</v>
      </c>
    </row>
    <row r="910" spans="1:4" x14ac:dyDescent="0.25">
      <c r="A910">
        <v>2004</v>
      </c>
      <c r="B910" t="s">
        <v>247</v>
      </c>
      <c r="C910">
        <v>99.997993469238295</v>
      </c>
      <c r="D910">
        <v>15.423562356501099</v>
      </c>
    </row>
    <row r="911" spans="1:4" x14ac:dyDescent="0.25">
      <c r="A911">
        <v>2004</v>
      </c>
      <c r="B911" t="s">
        <v>248</v>
      </c>
      <c r="C911">
        <v>99.673851013183594</v>
      </c>
      <c r="D911">
        <v>13.666107382550299</v>
      </c>
    </row>
    <row r="912" spans="1:4" x14ac:dyDescent="0.25">
      <c r="A912">
        <v>2004</v>
      </c>
      <c r="B912" t="s">
        <v>252</v>
      </c>
      <c r="C912">
        <v>100</v>
      </c>
      <c r="D912">
        <v>15.004120199967</v>
      </c>
    </row>
    <row r="913" spans="1:4" x14ac:dyDescent="0.25">
      <c r="A913">
        <v>2004</v>
      </c>
      <c r="B913" t="s">
        <v>253</v>
      </c>
      <c r="C913">
        <v>100</v>
      </c>
      <c r="D913">
        <v>7.1751530991853798</v>
      </c>
    </row>
    <row r="914" spans="1:4" x14ac:dyDescent="0.25">
      <c r="A914">
        <v>2004</v>
      </c>
      <c r="B914" t="s">
        <v>254</v>
      </c>
      <c r="C914">
        <v>100</v>
      </c>
      <c r="D914">
        <v>8.4786264497365007</v>
      </c>
    </row>
    <row r="915" spans="1:4" x14ac:dyDescent="0.25">
      <c r="A915">
        <v>2004</v>
      </c>
      <c r="B915" t="s">
        <v>255</v>
      </c>
      <c r="C915">
        <v>100</v>
      </c>
      <c r="D915">
        <v>6.4106285317544502</v>
      </c>
    </row>
    <row r="916" spans="1:4" x14ac:dyDescent="0.25">
      <c r="A916">
        <v>2004</v>
      </c>
      <c r="B916" t="s">
        <v>256</v>
      </c>
      <c r="C916">
        <v>96.938801008781198</v>
      </c>
      <c r="D916">
        <v>10.0505636279921</v>
      </c>
    </row>
    <row r="917" spans="1:4" x14ac:dyDescent="0.25">
      <c r="A917">
        <v>2004</v>
      </c>
      <c r="B917" t="s">
        <v>257</v>
      </c>
      <c r="C917">
        <v>98.074859619140597</v>
      </c>
      <c r="D917">
        <v>30.7260669954089</v>
      </c>
    </row>
    <row r="918" spans="1:4" x14ac:dyDescent="0.25">
      <c r="A918">
        <v>2004</v>
      </c>
      <c r="B918" t="s">
        <v>258</v>
      </c>
      <c r="C918">
        <v>99.704498291015597</v>
      </c>
      <c r="D918">
        <v>8.8460000000000001</v>
      </c>
    </row>
    <row r="919" spans="1:4" x14ac:dyDescent="0.25">
      <c r="A919">
        <v>2004</v>
      </c>
      <c r="B919" t="s">
        <v>261</v>
      </c>
      <c r="C919">
        <v>90.908546447753906</v>
      </c>
      <c r="D919">
        <v>13.006124348070699</v>
      </c>
    </row>
    <row r="920" spans="1:4" x14ac:dyDescent="0.25">
      <c r="A920">
        <v>2004</v>
      </c>
      <c r="B920" t="s">
        <v>260</v>
      </c>
      <c r="C920">
        <v>99.099998474121094</v>
      </c>
      <c r="D920">
        <v>26.6153908596477</v>
      </c>
    </row>
    <row r="921" spans="1:4" x14ac:dyDescent="0.25">
      <c r="A921">
        <v>2004</v>
      </c>
      <c r="B921" t="s">
        <v>264</v>
      </c>
      <c r="C921">
        <v>80.151751143123306</v>
      </c>
      <c r="D921">
        <v>8.8333718519067208</v>
      </c>
    </row>
    <row r="922" spans="1:4" x14ac:dyDescent="0.25">
      <c r="A922">
        <v>2004</v>
      </c>
      <c r="B922" t="s">
        <v>265</v>
      </c>
      <c r="C922">
        <v>49.590000152587898</v>
      </c>
      <c r="D922">
        <v>22.3825887743414</v>
      </c>
    </row>
    <row r="923" spans="1:4" x14ac:dyDescent="0.25">
      <c r="A923">
        <v>2004</v>
      </c>
      <c r="B923" t="s">
        <v>267</v>
      </c>
      <c r="C923">
        <v>35.690601348877003</v>
      </c>
      <c r="D923">
        <v>15.155880234592001</v>
      </c>
    </row>
    <row r="924" spans="1:4" x14ac:dyDescent="0.25">
      <c r="A924">
        <v>2004</v>
      </c>
      <c r="B924" t="s">
        <v>266</v>
      </c>
      <c r="C924">
        <v>20.299999237060501</v>
      </c>
      <c r="D924">
        <v>4.2665726375176298</v>
      </c>
    </row>
    <row r="925" spans="1:4" x14ac:dyDescent="0.25">
      <c r="A925">
        <v>2005</v>
      </c>
      <c r="B925" t="s">
        <v>266</v>
      </c>
      <c r="C925">
        <v>23.3213081359863</v>
      </c>
      <c r="D925">
        <v>5.3715308863026001</v>
      </c>
    </row>
    <row r="926" spans="1:4" x14ac:dyDescent="0.25">
      <c r="A926">
        <v>2005</v>
      </c>
      <c r="B926" t="s">
        <v>267</v>
      </c>
      <c r="C926">
        <v>36.192314147949197</v>
      </c>
      <c r="D926">
        <v>16.855131213996199</v>
      </c>
    </row>
    <row r="927" spans="1:4" x14ac:dyDescent="0.25">
      <c r="A927">
        <v>2005</v>
      </c>
      <c r="B927" t="s">
        <v>265</v>
      </c>
      <c r="C927">
        <v>54.904819488525398</v>
      </c>
      <c r="D927">
        <v>22.546140939597301</v>
      </c>
    </row>
    <row r="928" spans="1:4" x14ac:dyDescent="0.25">
      <c r="A928">
        <v>2005</v>
      </c>
      <c r="B928" t="s">
        <v>264</v>
      </c>
      <c r="C928">
        <v>80.647987197171403</v>
      </c>
      <c r="D928">
        <v>8.8648081521964794</v>
      </c>
    </row>
    <row r="929" spans="1:4" x14ac:dyDescent="0.25">
      <c r="A929">
        <v>2005</v>
      </c>
      <c r="B929" t="s">
        <v>260</v>
      </c>
      <c r="C929">
        <v>98.856163024902301</v>
      </c>
      <c r="D929">
        <v>27.046800273286301</v>
      </c>
    </row>
    <row r="930" spans="1:4" x14ac:dyDescent="0.25">
      <c r="A930">
        <v>2005</v>
      </c>
      <c r="B930" t="s">
        <v>261</v>
      </c>
      <c r="C930">
        <v>96.099998474121094</v>
      </c>
      <c r="D930">
        <v>11.6631877143283</v>
      </c>
    </row>
    <row r="931" spans="1:4" x14ac:dyDescent="0.25">
      <c r="A931">
        <v>2005</v>
      </c>
      <c r="B931" t="s">
        <v>258</v>
      </c>
      <c r="C931">
        <v>99.725082397460895</v>
      </c>
      <c r="D931">
        <v>8.8414634146341502</v>
      </c>
    </row>
    <row r="932" spans="1:4" x14ac:dyDescent="0.25">
      <c r="A932">
        <v>2005</v>
      </c>
      <c r="B932" t="s">
        <v>257</v>
      </c>
      <c r="C932">
        <v>98.167144775390597</v>
      </c>
      <c r="D932">
        <v>23.3272585264254</v>
      </c>
    </row>
    <row r="933" spans="1:4" x14ac:dyDescent="0.25">
      <c r="A933">
        <v>2005</v>
      </c>
      <c r="B933" t="s">
        <v>252</v>
      </c>
      <c r="C933">
        <v>99.885559082031307</v>
      </c>
      <c r="D933">
        <v>13.337959152937101</v>
      </c>
    </row>
    <row r="934" spans="1:4" x14ac:dyDescent="0.25">
      <c r="A934">
        <v>2005</v>
      </c>
      <c r="B934" t="s">
        <v>256</v>
      </c>
      <c r="C934">
        <v>97.192873953592496</v>
      </c>
      <c r="D934">
        <v>10.107557938310199</v>
      </c>
    </row>
    <row r="935" spans="1:4" x14ac:dyDescent="0.25">
      <c r="A935">
        <v>2005</v>
      </c>
      <c r="B935" t="s">
        <v>255</v>
      </c>
      <c r="C935">
        <v>100</v>
      </c>
      <c r="D935">
        <v>6.3052032063626902</v>
      </c>
    </row>
    <row r="936" spans="1:4" x14ac:dyDescent="0.25">
      <c r="A936">
        <v>2005</v>
      </c>
      <c r="B936" t="s">
        <v>254</v>
      </c>
      <c r="C936">
        <v>100</v>
      </c>
      <c r="D936">
        <v>7.0559346122915496</v>
      </c>
    </row>
    <row r="937" spans="1:4" x14ac:dyDescent="0.25">
      <c r="A937">
        <v>2005</v>
      </c>
      <c r="B937" t="s">
        <v>253</v>
      </c>
      <c r="C937">
        <v>100</v>
      </c>
      <c r="D937">
        <v>7.1748657286895803</v>
      </c>
    </row>
    <row r="938" spans="1:4" x14ac:dyDescent="0.25">
      <c r="A938">
        <v>2005</v>
      </c>
      <c r="B938" t="s">
        <v>248</v>
      </c>
      <c r="C938">
        <v>99.649200439453097</v>
      </c>
      <c r="D938">
        <v>13.845553822152899</v>
      </c>
    </row>
    <row r="939" spans="1:4" x14ac:dyDescent="0.25">
      <c r="A939">
        <v>2005</v>
      </c>
      <c r="B939" t="s">
        <v>247</v>
      </c>
      <c r="C939">
        <v>99.987030029296903</v>
      </c>
      <c r="D939">
        <v>14.8460075576082</v>
      </c>
    </row>
    <row r="940" spans="1:4" x14ac:dyDescent="0.25">
      <c r="A940">
        <v>2005</v>
      </c>
      <c r="B940" t="s">
        <v>245</v>
      </c>
      <c r="C940">
        <v>97.674476623535199</v>
      </c>
      <c r="D940">
        <v>5.5114763389062098</v>
      </c>
    </row>
    <row r="941" spans="1:4" x14ac:dyDescent="0.25">
      <c r="A941">
        <v>2005</v>
      </c>
      <c r="B941" t="s">
        <v>246</v>
      </c>
      <c r="C941">
        <v>99.300003051757798</v>
      </c>
      <c r="D941">
        <v>13.4823473659269</v>
      </c>
    </row>
    <row r="942" spans="1:4" x14ac:dyDescent="0.25">
      <c r="A942">
        <v>2005</v>
      </c>
      <c r="B942" t="s">
        <v>243</v>
      </c>
      <c r="C942">
        <v>26.5883274078369</v>
      </c>
      <c r="D942">
        <v>45.5026455026455</v>
      </c>
    </row>
    <row r="943" spans="1:4" x14ac:dyDescent="0.25">
      <c r="A943">
        <v>2005</v>
      </c>
      <c r="B943" t="s">
        <v>241</v>
      </c>
      <c r="C943">
        <v>92.944732666015597</v>
      </c>
      <c r="D943">
        <v>8.1053276549392201</v>
      </c>
    </row>
    <row r="944" spans="1:4" x14ac:dyDescent="0.25">
      <c r="A944">
        <v>2005</v>
      </c>
      <c r="B944" t="s">
        <v>240</v>
      </c>
      <c r="C944">
        <v>13.5857858657837</v>
      </c>
      <c r="D944">
        <v>15.3023909985935</v>
      </c>
    </row>
    <row r="945" spans="1:4" x14ac:dyDescent="0.25">
      <c r="A945">
        <v>2005</v>
      </c>
      <c r="B945" t="s">
        <v>239</v>
      </c>
      <c r="C945">
        <v>99.300003051757798</v>
      </c>
      <c r="D945">
        <v>16.0678759508484</v>
      </c>
    </row>
    <row r="946" spans="1:4" x14ac:dyDescent="0.25">
      <c r="A946">
        <v>2005</v>
      </c>
      <c r="B946" t="s">
        <v>237</v>
      </c>
      <c r="C946">
        <v>100</v>
      </c>
      <c r="D946">
        <v>7.3214625620792901</v>
      </c>
    </row>
    <row r="947" spans="1:4" x14ac:dyDescent="0.25">
      <c r="A947">
        <v>2005</v>
      </c>
      <c r="B947" t="s">
        <v>238</v>
      </c>
      <c r="C947">
        <v>92.106529235839801</v>
      </c>
      <c r="D947">
        <v>19.370259052526102</v>
      </c>
    </row>
    <row r="948" spans="1:4" x14ac:dyDescent="0.25">
      <c r="A948">
        <v>2005</v>
      </c>
      <c r="B948" t="s">
        <v>235</v>
      </c>
      <c r="C948">
        <v>94.957077026367202</v>
      </c>
      <c r="D948">
        <v>9.0250329380764196</v>
      </c>
    </row>
    <row r="949" spans="1:4" x14ac:dyDescent="0.25">
      <c r="A949">
        <v>2005</v>
      </c>
      <c r="B949" t="s">
        <v>236</v>
      </c>
      <c r="C949">
        <v>100</v>
      </c>
      <c r="D949">
        <v>7.3936791589050603</v>
      </c>
    </row>
    <row r="950" spans="1:4" x14ac:dyDescent="0.25">
      <c r="A950">
        <v>2005</v>
      </c>
      <c r="B950" t="s">
        <v>232</v>
      </c>
      <c r="C950">
        <v>29.282154842311101</v>
      </c>
      <c r="D950">
        <v>11.3484203271168</v>
      </c>
    </row>
    <row r="951" spans="1:4" x14ac:dyDescent="0.25">
      <c r="A951">
        <v>2005</v>
      </c>
      <c r="B951" t="s">
        <v>233</v>
      </c>
      <c r="C951">
        <v>29.289499274879699</v>
      </c>
      <c r="D951">
        <v>11.3484203271168</v>
      </c>
    </row>
    <row r="952" spans="1:4" x14ac:dyDescent="0.25">
      <c r="A952">
        <v>2005</v>
      </c>
      <c r="B952" t="s">
        <v>234</v>
      </c>
      <c r="C952">
        <v>30.313346862793001</v>
      </c>
      <c r="D952">
        <v>20.4913748039728</v>
      </c>
    </row>
    <row r="953" spans="1:4" x14ac:dyDescent="0.25">
      <c r="A953">
        <v>2005</v>
      </c>
      <c r="B953" t="s">
        <v>225</v>
      </c>
      <c r="C953">
        <v>100</v>
      </c>
      <c r="D953">
        <v>8.9688887353383198</v>
      </c>
    </row>
    <row r="954" spans="1:4" x14ac:dyDescent="0.25">
      <c r="A954">
        <v>2005</v>
      </c>
      <c r="B954" t="s">
        <v>226</v>
      </c>
      <c r="C954">
        <v>78.137809753417997</v>
      </c>
      <c r="D954">
        <v>16.130416130416101</v>
      </c>
    </row>
    <row r="955" spans="1:4" x14ac:dyDescent="0.25">
      <c r="A955">
        <v>2005</v>
      </c>
      <c r="B955" t="s">
        <v>231</v>
      </c>
      <c r="C955">
        <v>29.289499274879699</v>
      </c>
      <c r="D955">
        <v>11.3484203271168</v>
      </c>
    </row>
    <row r="956" spans="1:4" x14ac:dyDescent="0.25">
      <c r="A956">
        <v>2005</v>
      </c>
      <c r="B956" t="s">
        <v>222</v>
      </c>
      <c r="C956">
        <v>64.813007381747397</v>
      </c>
      <c r="D956">
        <v>24.3977918543067</v>
      </c>
    </row>
    <row r="957" spans="1:4" x14ac:dyDescent="0.25">
      <c r="A957">
        <v>2005</v>
      </c>
      <c r="B957" t="s">
        <v>223</v>
      </c>
      <c r="C957">
        <v>64.813007381747397</v>
      </c>
      <c r="D957">
        <v>24.3977918543067</v>
      </c>
    </row>
    <row r="958" spans="1:4" x14ac:dyDescent="0.25">
      <c r="A958">
        <v>2005</v>
      </c>
      <c r="B958" t="s">
        <v>221</v>
      </c>
      <c r="C958">
        <v>80.800003051757798</v>
      </c>
      <c r="D958">
        <v>8.4939373282931605</v>
      </c>
    </row>
    <row r="959" spans="1:4" x14ac:dyDescent="0.25">
      <c r="A959">
        <v>2005</v>
      </c>
      <c r="B959" t="s">
        <v>218</v>
      </c>
      <c r="C959">
        <v>65.642256315357699</v>
      </c>
      <c r="D959">
        <v>7.8045952183354004</v>
      </c>
    </row>
    <row r="960" spans="1:4" x14ac:dyDescent="0.25">
      <c r="A960">
        <v>2005</v>
      </c>
      <c r="B960" t="s">
        <v>210</v>
      </c>
      <c r="C960">
        <v>47.099998474121101</v>
      </c>
      <c r="D960">
        <v>30.149371069182401</v>
      </c>
    </row>
    <row r="961" spans="1:4" x14ac:dyDescent="0.25">
      <c r="A961">
        <v>2005</v>
      </c>
      <c r="B961" t="s">
        <v>211</v>
      </c>
      <c r="C961">
        <v>99.690719604492202</v>
      </c>
      <c r="D961">
        <v>14.665240993584501</v>
      </c>
    </row>
    <row r="962" spans="1:4" x14ac:dyDescent="0.25">
      <c r="A962">
        <v>2005</v>
      </c>
      <c r="B962" t="s">
        <v>217</v>
      </c>
      <c r="C962">
        <v>100</v>
      </c>
      <c r="D962">
        <v>6.3041608784811798</v>
      </c>
    </row>
    <row r="963" spans="1:4" x14ac:dyDescent="0.25">
      <c r="A963">
        <v>2005</v>
      </c>
      <c r="B963" t="s">
        <v>216</v>
      </c>
      <c r="C963">
        <v>100</v>
      </c>
      <c r="D963">
        <v>5.3808369482010701</v>
      </c>
    </row>
    <row r="964" spans="1:4" x14ac:dyDescent="0.25">
      <c r="A964">
        <v>2005</v>
      </c>
      <c r="B964" t="s">
        <v>214</v>
      </c>
      <c r="C964">
        <v>100</v>
      </c>
      <c r="D964">
        <v>3.1245911077381998</v>
      </c>
    </row>
    <row r="965" spans="1:4" x14ac:dyDescent="0.25">
      <c r="A965">
        <v>2005</v>
      </c>
      <c r="B965" t="s">
        <v>209</v>
      </c>
      <c r="C965">
        <v>100</v>
      </c>
      <c r="D965">
        <v>10.548817878313001</v>
      </c>
    </row>
    <row r="966" spans="1:4" x14ac:dyDescent="0.25">
      <c r="A966">
        <v>2005</v>
      </c>
      <c r="B966" t="s">
        <v>204</v>
      </c>
      <c r="C966">
        <v>100</v>
      </c>
      <c r="D966">
        <v>11.836822234768301</v>
      </c>
    </row>
    <row r="967" spans="1:4" x14ac:dyDescent="0.25">
      <c r="A967">
        <v>2005</v>
      </c>
      <c r="B967" t="s">
        <v>203</v>
      </c>
      <c r="C967">
        <v>100</v>
      </c>
      <c r="D967">
        <v>10.2334505916214</v>
      </c>
    </row>
    <row r="968" spans="1:4" x14ac:dyDescent="0.25">
      <c r="A968">
        <v>2005</v>
      </c>
      <c r="B968" t="s">
        <v>202</v>
      </c>
      <c r="C968">
        <v>100</v>
      </c>
      <c r="D968">
        <v>7.07835509863851</v>
      </c>
    </row>
    <row r="969" spans="1:4" x14ac:dyDescent="0.25">
      <c r="A969">
        <v>2005</v>
      </c>
      <c r="B969" t="s">
        <v>200</v>
      </c>
      <c r="C969">
        <v>29.496132664404598</v>
      </c>
      <c r="D969">
        <v>20.9051858307913</v>
      </c>
    </row>
    <row r="970" spans="1:4" x14ac:dyDescent="0.25">
      <c r="A970">
        <v>2005</v>
      </c>
      <c r="B970" t="s">
        <v>199</v>
      </c>
      <c r="C970">
        <v>99.959669091104601</v>
      </c>
      <c r="D970">
        <v>6.3564288000652898</v>
      </c>
    </row>
    <row r="971" spans="1:4" x14ac:dyDescent="0.25">
      <c r="A971">
        <v>2005</v>
      </c>
      <c r="B971" t="s">
        <v>198</v>
      </c>
      <c r="C971">
        <v>100</v>
      </c>
      <c r="D971">
        <v>9.1192517537022599</v>
      </c>
    </row>
    <row r="972" spans="1:4" x14ac:dyDescent="0.25">
      <c r="A972">
        <v>2005</v>
      </c>
      <c r="B972" t="s">
        <v>197</v>
      </c>
      <c r="C972">
        <v>100</v>
      </c>
      <c r="D972">
        <v>9.3737730031732998</v>
      </c>
    </row>
    <row r="973" spans="1:4" x14ac:dyDescent="0.25">
      <c r="A973">
        <v>2005</v>
      </c>
      <c r="B973" t="s">
        <v>196</v>
      </c>
      <c r="C973">
        <v>79.915618896484403</v>
      </c>
      <c r="D973">
        <v>12.0511959269539</v>
      </c>
    </row>
    <row r="974" spans="1:4" x14ac:dyDescent="0.25">
      <c r="A974">
        <v>2005</v>
      </c>
      <c r="B974" t="s">
        <v>195</v>
      </c>
      <c r="C974">
        <v>77.173645019531307</v>
      </c>
      <c r="D974">
        <v>9.3376210831797302</v>
      </c>
    </row>
    <row r="975" spans="1:4" x14ac:dyDescent="0.25">
      <c r="A975">
        <v>2005</v>
      </c>
      <c r="B975" t="s">
        <v>194</v>
      </c>
      <c r="C975">
        <v>94.6868896484375</v>
      </c>
      <c r="D975">
        <v>4.6280733299456696</v>
      </c>
    </row>
    <row r="976" spans="1:4" x14ac:dyDescent="0.25">
      <c r="A976">
        <v>2005</v>
      </c>
      <c r="B976" t="s">
        <v>192</v>
      </c>
      <c r="C976">
        <v>84.412910461425795</v>
      </c>
      <c r="D976">
        <v>15.9601853440879</v>
      </c>
    </row>
    <row r="977" spans="1:4" x14ac:dyDescent="0.25">
      <c r="A977">
        <v>2005</v>
      </c>
      <c r="B977" t="s">
        <v>188</v>
      </c>
      <c r="C977">
        <v>58.7188068817999</v>
      </c>
      <c r="D977">
        <v>7.6219724024846096</v>
      </c>
    </row>
    <row r="978" spans="1:4" x14ac:dyDescent="0.25">
      <c r="A978">
        <v>2005</v>
      </c>
      <c r="B978" t="s">
        <v>190</v>
      </c>
      <c r="C978">
        <v>70.512901306152301</v>
      </c>
      <c r="D978">
        <v>24.037424302299499</v>
      </c>
    </row>
    <row r="979" spans="1:4" x14ac:dyDescent="0.25">
      <c r="A979">
        <v>2005</v>
      </c>
      <c r="B979" t="s">
        <v>186</v>
      </c>
      <c r="C979">
        <v>99.766651321104106</v>
      </c>
      <c r="D979">
        <v>6.5934125939475301</v>
      </c>
    </row>
    <row r="980" spans="1:4" x14ac:dyDescent="0.25">
      <c r="A980">
        <v>2005</v>
      </c>
      <c r="B980" t="s">
        <v>187</v>
      </c>
      <c r="C980">
        <v>100</v>
      </c>
      <c r="D980">
        <v>22.182737108110199</v>
      </c>
    </row>
    <row r="981" spans="1:4" x14ac:dyDescent="0.25">
      <c r="A981">
        <v>2005</v>
      </c>
      <c r="B981" t="s">
        <v>184</v>
      </c>
      <c r="C981">
        <v>100</v>
      </c>
      <c r="D981">
        <v>7.2862399358810901</v>
      </c>
    </row>
    <row r="982" spans="1:4" x14ac:dyDescent="0.25">
      <c r="A982">
        <v>2005</v>
      </c>
      <c r="B982" t="s">
        <v>181</v>
      </c>
      <c r="C982">
        <v>100</v>
      </c>
      <c r="D982">
        <v>6.5598698902587698</v>
      </c>
    </row>
    <row r="983" spans="1:4" x14ac:dyDescent="0.25">
      <c r="A983">
        <v>2005</v>
      </c>
      <c r="B983" t="s">
        <v>182</v>
      </c>
      <c r="C983">
        <v>100</v>
      </c>
      <c r="D983">
        <v>22.932872371074598</v>
      </c>
    </row>
    <row r="984" spans="1:4" x14ac:dyDescent="0.25">
      <c r="A984">
        <v>2005</v>
      </c>
      <c r="B984" t="s">
        <v>180</v>
      </c>
      <c r="C984">
        <v>46.865169525146499</v>
      </c>
      <c r="D984">
        <v>23.705340073919899</v>
      </c>
    </row>
    <row r="985" spans="1:4" x14ac:dyDescent="0.25">
      <c r="A985">
        <v>2005</v>
      </c>
      <c r="B985" t="s">
        <v>179</v>
      </c>
      <c r="C985">
        <v>7.0999999046325701</v>
      </c>
      <c r="D985">
        <v>29.257641921397401</v>
      </c>
    </row>
    <row r="986" spans="1:4" x14ac:dyDescent="0.25">
      <c r="A986">
        <v>2005</v>
      </c>
      <c r="B986" t="s">
        <v>178</v>
      </c>
      <c r="C986">
        <v>73.821815490722699</v>
      </c>
      <c r="D986">
        <v>27.0403146509341</v>
      </c>
    </row>
    <row r="987" spans="1:4" x14ac:dyDescent="0.25">
      <c r="A987">
        <v>2005</v>
      </c>
      <c r="B987" t="s">
        <v>177</v>
      </c>
      <c r="C987">
        <v>100</v>
      </c>
      <c r="D987">
        <v>6.9307391547197899</v>
      </c>
    </row>
    <row r="988" spans="1:4" x14ac:dyDescent="0.25">
      <c r="A988">
        <v>2005</v>
      </c>
      <c r="B988" t="s">
        <v>175</v>
      </c>
      <c r="C988">
        <v>100</v>
      </c>
      <c r="D988">
        <v>5.4092733259274803</v>
      </c>
    </row>
    <row r="989" spans="1:4" x14ac:dyDescent="0.25">
      <c r="A989">
        <v>2005</v>
      </c>
      <c r="B989" t="s">
        <v>174</v>
      </c>
      <c r="C989">
        <v>46.115730285644503</v>
      </c>
      <c r="D989">
        <v>28.3458349782866</v>
      </c>
    </row>
    <row r="990" spans="1:4" x14ac:dyDescent="0.25">
      <c r="A990">
        <v>2005</v>
      </c>
      <c r="B990" t="s">
        <v>172</v>
      </c>
      <c r="C990">
        <v>39.779296875</v>
      </c>
      <c r="D990">
        <v>23.0722891566265</v>
      </c>
    </row>
    <row r="991" spans="1:4" x14ac:dyDescent="0.25">
      <c r="A991">
        <v>2005</v>
      </c>
      <c r="B991" t="s">
        <v>171</v>
      </c>
      <c r="C991">
        <v>47.321983337402301</v>
      </c>
      <c r="D991">
        <v>39.095744680851098</v>
      </c>
    </row>
    <row r="992" spans="1:4" x14ac:dyDescent="0.25">
      <c r="A992">
        <v>2005</v>
      </c>
      <c r="B992" t="s">
        <v>170</v>
      </c>
      <c r="C992">
        <v>11.9319448471069</v>
      </c>
      <c r="D992">
        <v>12.261949567181</v>
      </c>
    </row>
    <row r="993" spans="1:4" x14ac:dyDescent="0.25">
      <c r="A993">
        <v>2005</v>
      </c>
      <c r="B993" t="s">
        <v>169</v>
      </c>
      <c r="C993">
        <v>78.417617797851605</v>
      </c>
      <c r="D993">
        <v>6.3659927423535496</v>
      </c>
    </row>
    <row r="994" spans="1:4" x14ac:dyDescent="0.25">
      <c r="A994">
        <v>2005</v>
      </c>
      <c r="B994" t="s">
        <v>167</v>
      </c>
      <c r="C994">
        <v>86.199996948242202</v>
      </c>
      <c r="D994">
        <v>12.284293653114901</v>
      </c>
    </row>
    <row r="995" spans="1:4" x14ac:dyDescent="0.25">
      <c r="A995">
        <v>2005</v>
      </c>
      <c r="B995" t="s">
        <v>168</v>
      </c>
      <c r="C995">
        <v>99.830223083496094</v>
      </c>
      <c r="D995">
        <v>27.0600558659218</v>
      </c>
    </row>
    <row r="996" spans="1:4" x14ac:dyDescent="0.25">
      <c r="A996">
        <v>2005</v>
      </c>
      <c r="B996" t="s">
        <v>165</v>
      </c>
      <c r="C996">
        <v>98.599998474121094</v>
      </c>
      <c r="D996">
        <v>29.5325542570952</v>
      </c>
    </row>
    <row r="997" spans="1:4" x14ac:dyDescent="0.25">
      <c r="A997">
        <v>2005</v>
      </c>
      <c r="B997" t="s">
        <v>164</v>
      </c>
      <c r="C997">
        <v>81.466067679414394</v>
      </c>
      <c r="D997">
        <v>12.3682839767964</v>
      </c>
    </row>
    <row r="998" spans="1:4" x14ac:dyDescent="0.25">
      <c r="A998">
        <v>2005</v>
      </c>
      <c r="B998" t="s">
        <v>162</v>
      </c>
      <c r="C998">
        <v>93.216416064612005</v>
      </c>
      <c r="D998">
        <v>16.0530752312735</v>
      </c>
    </row>
    <row r="999" spans="1:4" x14ac:dyDescent="0.25">
      <c r="A999">
        <v>2005</v>
      </c>
      <c r="B999" t="s">
        <v>163</v>
      </c>
      <c r="C999">
        <v>93.146099037057894</v>
      </c>
      <c r="D999">
        <v>16.0530752312735</v>
      </c>
    </row>
    <row r="1000" spans="1:4" x14ac:dyDescent="0.25">
      <c r="A1000">
        <v>2005</v>
      </c>
      <c r="B1000" t="s">
        <v>161</v>
      </c>
      <c r="C1000">
        <v>94.042776039281307</v>
      </c>
      <c r="D1000">
        <v>12.8743010877358</v>
      </c>
    </row>
    <row r="1001" spans="1:4" x14ac:dyDescent="0.25">
      <c r="A1001">
        <v>2005</v>
      </c>
      <c r="B1001" t="s">
        <v>158</v>
      </c>
      <c r="C1001">
        <v>99.094764709472699</v>
      </c>
      <c r="D1001">
        <v>8.97887323943662</v>
      </c>
    </row>
    <row r="1002" spans="1:4" x14ac:dyDescent="0.25">
      <c r="A1002">
        <v>2005</v>
      </c>
      <c r="B1002" t="s">
        <v>159</v>
      </c>
      <c r="C1002">
        <v>98.932731628417997</v>
      </c>
      <c r="D1002">
        <v>14.9213615772347</v>
      </c>
    </row>
    <row r="1003" spans="1:4" x14ac:dyDescent="0.25">
      <c r="A1003">
        <v>2005</v>
      </c>
      <c r="B1003" t="s">
        <v>155</v>
      </c>
      <c r="C1003">
        <v>100</v>
      </c>
      <c r="D1003">
        <v>11.4285714285714</v>
      </c>
    </row>
    <row r="1004" spans="1:4" x14ac:dyDescent="0.25">
      <c r="A1004">
        <v>2005</v>
      </c>
      <c r="B1004" t="s">
        <v>152</v>
      </c>
      <c r="C1004">
        <v>99.160110473632798</v>
      </c>
      <c r="D1004">
        <v>8.0001935335599299</v>
      </c>
    </row>
    <row r="1005" spans="1:4" x14ac:dyDescent="0.25">
      <c r="A1005">
        <v>2005</v>
      </c>
      <c r="B1005" t="s">
        <v>147</v>
      </c>
      <c r="C1005">
        <v>68.202031082833102</v>
      </c>
      <c r="D1005">
        <v>19.059521035198401</v>
      </c>
    </row>
    <row r="1006" spans="1:4" x14ac:dyDescent="0.25">
      <c r="A1006">
        <v>2005</v>
      </c>
      <c r="B1006" t="s">
        <v>148</v>
      </c>
      <c r="C1006">
        <v>100</v>
      </c>
      <c r="D1006">
        <v>3.4647550776583</v>
      </c>
    </row>
    <row r="1007" spans="1:4" x14ac:dyDescent="0.25">
      <c r="A1007">
        <v>2005</v>
      </c>
      <c r="B1007" t="s">
        <v>146</v>
      </c>
      <c r="C1007">
        <v>19.4828085059358</v>
      </c>
      <c r="D1007">
        <v>15.7138984003936</v>
      </c>
    </row>
    <row r="1008" spans="1:4" x14ac:dyDescent="0.25">
      <c r="A1008">
        <v>2005</v>
      </c>
      <c r="B1008" t="s">
        <v>145</v>
      </c>
      <c r="C1008">
        <v>76.520615664771697</v>
      </c>
      <c r="D1008">
        <v>12.414113170340899</v>
      </c>
    </row>
    <row r="1009" spans="1:4" x14ac:dyDescent="0.25">
      <c r="A1009">
        <v>2005</v>
      </c>
      <c r="B1009" t="s">
        <v>142</v>
      </c>
      <c r="C1009">
        <v>90.230285644531307</v>
      </c>
      <c r="D1009">
        <v>12.5352858151023</v>
      </c>
    </row>
    <row r="1010" spans="1:4" x14ac:dyDescent="0.25">
      <c r="A1010">
        <v>2005</v>
      </c>
      <c r="B1010" t="s">
        <v>144</v>
      </c>
      <c r="C1010">
        <v>100</v>
      </c>
      <c r="D1010">
        <v>8.5258411377037806</v>
      </c>
    </row>
    <row r="1011" spans="1:4" x14ac:dyDescent="0.25">
      <c r="A1011">
        <v>2005</v>
      </c>
      <c r="B1011" t="s">
        <v>138</v>
      </c>
      <c r="C1011">
        <v>26.2055037369201</v>
      </c>
      <c r="D1011">
        <v>14.4478488885829</v>
      </c>
    </row>
    <row r="1012" spans="1:4" x14ac:dyDescent="0.25">
      <c r="A1012">
        <v>2005</v>
      </c>
      <c r="B1012" t="s">
        <v>139</v>
      </c>
      <c r="C1012">
        <v>99.274108886718807</v>
      </c>
      <c r="D1012">
        <v>12.861658157062999</v>
      </c>
    </row>
    <row r="1013" spans="1:4" x14ac:dyDescent="0.25">
      <c r="A1013">
        <v>2005</v>
      </c>
      <c r="B1013" t="s">
        <v>137</v>
      </c>
      <c r="C1013">
        <v>100</v>
      </c>
      <c r="D1013">
        <v>17.040358744394599</v>
      </c>
    </row>
    <row r="1014" spans="1:4" x14ac:dyDescent="0.25">
      <c r="A1014">
        <v>2005</v>
      </c>
      <c r="B1014" t="s">
        <v>136</v>
      </c>
      <c r="C1014">
        <v>93.439382462958605</v>
      </c>
      <c r="D1014">
        <v>16.088442026878699</v>
      </c>
    </row>
    <row r="1015" spans="1:4" x14ac:dyDescent="0.25">
      <c r="A1015">
        <v>2005</v>
      </c>
      <c r="B1015" t="s">
        <v>135</v>
      </c>
      <c r="C1015">
        <v>93.1066639753423</v>
      </c>
      <c r="D1015">
        <v>15.3084626203658</v>
      </c>
    </row>
    <row r="1016" spans="1:4" x14ac:dyDescent="0.25">
      <c r="A1016">
        <v>2005</v>
      </c>
      <c r="B1016" t="s">
        <v>134</v>
      </c>
      <c r="C1016">
        <v>93.565049398220793</v>
      </c>
      <c r="D1016">
        <v>16.076768477565398</v>
      </c>
    </row>
    <row r="1017" spans="1:4" x14ac:dyDescent="0.25">
      <c r="A1017">
        <v>2005</v>
      </c>
      <c r="B1017" t="s">
        <v>133</v>
      </c>
      <c r="C1017">
        <v>97.572363758291999</v>
      </c>
      <c r="D1017">
        <v>9.5108308098815595</v>
      </c>
    </row>
    <row r="1018" spans="1:4" x14ac:dyDescent="0.25">
      <c r="A1018">
        <v>2005</v>
      </c>
      <c r="B1018" t="s">
        <v>131</v>
      </c>
      <c r="C1018">
        <v>99.442306518554702</v>
      </c>
      <c r="D1018">
        <v>34.483916459606498</v>
      </c>
    </row>
    <row r="1019" spans="1:4" x14ac:dyDescent="0.25">
      <c r="A1019">
        <v>2005</v>
      </c>
      <c r="B1019" t="s">
        <v>130</v>
      </c>
      <c r="C1019">
        <v>100</v>
      </c>
      <c r="D1019">
        <v>11.357296382677101</v>
      </c>
    </row>
    <row r="1020" spans="1:4" x14ac:dyDescent="0.25">
      <c r="A1020">
        <v>2005</v>
      </c>
      <c r="B1020" t="s">
        <v>129</v>
      </c>
      <c r="C1020">
        <v>0</v>
      </c>
      <c r="D1020">
        <v>22.9475100942126</v>
      </c>
    </row>
    <row r="1021" spans="1:4" x14ac:dyDescent="0.25">
      <c r="A1021">
        <v>2005</v>
      </c>
      <c r="B1021" t="s">
        <v>128</v>
      </c>
      <c r="C1021">
        <v>100</v>
      </c>
      <c r="D1021">
        <v>3.5392936881564601</v>
      </c>
    </row>
    <row r="1022" spans="1:4" x14ac:dyDescent="0.25">
      <c r="A1022">
        <v>2005</v>
      </c>
      <c r="B1022" t="s">
        <v>125</v>
      </c>
      <c r="C1022">
        <v>24.588386535644499</v>
      </c>
      <c r="D1022">
        <v>18.983634797588302</v>
      </c>
    </row>
    <row r="1023" spans="1:4" x14ac:dyDescent="0.25">
      <c r="A1023">
        <v>2005</v>
      </c>
      <c r="B1023" t="s">
        <v>127</v>
      </c>
      <c r="C1023">
        <v>0</v>
      </c>
      <c r="D1023">
        <v>15.803945530726301</v>
      </c>
    </row>
    <row r="1024" spans="1:4" x14ac:dyDescent="0.25">
      <c r="A1024">
        <v>2005</v>
      </c>
      <c r="B1024" t="s">
        <v>124</v>
      </c>
      <c r="C1024">
        <v>100</v>
      </c>
      <c r="D1024">
        <v>10.237740799151</v>
      </c>
    </row>
    <row r="1025" spans="1:4" x14ac:dyDescent="0.25">
      <c r="A1025">
        <v>2005</v>
      </c>
      <c r="B1025" t="s">
        <v>123</v>
      </c>
      <c r="C1025">
        <v>99.100891113281307</v>
      </c>
      <c r="D1025">
        <v>13.3726952558525</v>
      </c>
    </row>
    <row r="1026" spans="1:4" x14ac:dyDescent="0.25">
      <c r="A1026">
        <v>2005</v>
      </c>
      <c r="B1026" t="s">
        <v>122</v>
      </c>
      <c r="C1026">
        <v>100</v>
      </c>
      <c r="D1026">
        <v>4.2669995971187404</v>
      </c>
    </row>
    <row r="1027" spans="1:4" x14ac:dyDescent="0.25">
      <c r="A1027">
        <v>2005</v>
      </c>
      <c r="B1027" t="s">
        <v>121</v>
      </c>
      <c r="C1027">
        <v>88.066505432128906</v>
      </c>
      <c r="D1027">
        <v>11.506332524925901</v>
      </c>
    </row>
    <row r="1028" spans="1:4" x14ac:dyDescent="0.25">
      <c r="A1028">
        <v>2005</v>
      </c>
      <c r="B1028" t="s">
        <v>120</v>
      </c>
      <c r="C1028">
        <v>100</v>
      </c>
      <c r="D1028">
        <v>6.9485244576202696</v>
      </c>
    </row>
    <row r="1029" spans="1:4" x14ac:dyDescent="0.25">
      <c r="A1029">
        <v>2005</v>
      </c>
      <c r="B1029" t="s">
        <v>119</v>
      </c>
      <c r="C1029">
        <v>100</v>
      </c>
      <c r="D1029">
        <v>2.8579070820130901</v>
      </c>
    </row>
    <row r="1030" spans="1:4" x14ac:dyDescent="0.25">
      <c r="A1030">
        <v>2005</v>
      </c>
      <c r="B1030" t="s">
        <v>117</v>
      </c>
      <c r="C1030">
        <v>100</v>
      </c>
      <c r="D1030">
        <v>7.9957855303207701</v>
      </c>
    </row>
    <row r="1031" spans="1:4" x14ac:dyDescent="0.25">
      <c r="A1031">
        <v>2005</v>
      </c>
      <c r="B1031" t="s">
        <v>116</v>
      </c>
      <c r="C1031">
        <v>97.574920654296903</v>
      </c>
      <c r="D1031">
        <v>30</v>
      </c>
    </row>
    <row r="1032" spans="1:4" x14ac:dyDescent="0.25">
      <c r="A1032">
        <v>2005</v>
      </c>
      <c r="B1032" t="s">
        <v>115</v>
      </c>
      <c r="C1032">
        <v>98.523193359375</v>
      </c>
      <c r="D1032">
        <v>18.158438524774301</v>
      </c>
    </row>
    <row r="1033" spans="1:4" x14ac:dyDescent="0.25">
      <c r="A1033">
        <v>2005</v>
      </c>
      <c r="B1033" t="s">
        <v>113</v>
      </c>
      <c r="C1033">
        <v>67.579811096191406</v>
      </c>
      <c r="D1033">
        <v>25.1655823468259</v>
      </c>
    </row>
    <row r="1034" spans="1:4" x14ac:dyDescent="0.25">
      <c r="A1034">
        <v>2005</v>
      </c>
      <c r="B1034" t="s">
        <v>114</v>
      </c>
      <c r="C1034">
        <v>85.038322448730497</v>
      </c>
      <c r="D1034">
        <v>11.1637353072634</v>
      </c>
    </row>
    <row r="1035" spans="1:4" x14ac:dyDescent="0.25">
      <c r="A1035">
        <v>2005</v>
      </c>
      <c r="B1035" t="s">
        <v>111</v>
      </c>
      <c r="C1035">
        <v>30.720128165430602</v>
      </c>
      <c r="D1035">
        <v>18.436319634496598</v>
      </c>
    </row>
    <row r="1036" spans="1:4" x14ac:dyDescent="0.25">
      <c r="A1036">
        <v>2005</v>
      </c>
      <c r="B1036" t="s">
        <v>112</v>
      </c>
      <c r="C1036">
        <v>39.522422550452703</v>
      </c>
      <c r="D1036">
        <v>18.8798105975944</v>
      </c>
    </row>
    <row r="1037" spans="1:4" x14ac:dyDescent="0.25">
      <c r="A1037">
        <v>2005</v>
      </c>
      <c r="B1037" t="s">
        <v>110</v>
      </c>
      <c r="C1037">
        <v>56.8803995269772</v>
      </c>
      <c r="D1037">
        <v>19.302509822097399</v>
      </c>
    </row>
    <row r="1038" spans="1:4" x14ac:dyDescent="0.25">
      <c r="A1038">
        <v>2005</v>
      </c>
      <c r="B1038" t="s">
        <v>109</v>
      </c>
      <c r="C1038">
        <v>76.937554188187903</v>
      </c>
      <c r="D1038">
        <v>12.509527965413101</v>
      </c>
    </row>
    <row r="1039" spans="1:4" x14ac:dyDescent="0.25">
      <c r="A1039">
        <v>2005</v>
      </c>
      <c r="B1039" t="s">
        <v>108</v>
      </c>
      <c r="C1039">
        <v>100</v>
      </c>
      <c r="D1039">
        <v>4.3863688694450804</v>
      </c>
    </row>
    <row r="1040" spans="1:4" x14ac:dyDescent="0.25">
      <c r="A1040">
        <v>2005</v>
      </c>
      <c r="B1040" t="s">
        <v>107</v>
      </c>
      <c r="C1040">
        <v>87.623749940687901</v>
      </c>
      <c r="D1040">
        <v>12.1922211918431</v>
      </c>
    </row>
    <row r="1041" spans="1:4" x14ac:dyDescent="0.25">
      <c r="A1041">
        <v>2005</v>
      </c>
      <c r="B1041" t="s">
        <v>106</v>
      </c>
      <c r="C1041">
        <v>100</v>
      </c>
      <c r="D1041">
        <v>11.0219263899765</v>
      </c>
    </row>
    <row r="1042" spans="1:4" x14ac:dyDescent="0.25">
      <c r="A1042">
        <v>2005</v>
      </c>
      <c r="B1042" t="s">
        <v>105</v>
      </c>
      <c r="C1042">
        <v>100</v>
      </c>
      <c r="D1042">
        <v>12.7538945671114</v>
      </c>
    </row>
    <row r="1043" spans="1:4" x14ac:dyDescent="0.25">
      <c r="A1043">
        <v>2005</v>
      </c>
      <c r="B1043" t="s">
        <v>102</v>
      </c>
      <c r="C1043">
        <v>21.6090082972324</v>
      </c>
      <c r="D1043">
        <v>16.171079429735201</v>
      </c>
    </row>
    <row r="1044" spans="1:4" x14ac:dyDescent="0.25">
      <c r="A1044">
        <v>2005</v>
      </c>
      <c r="B1044" t="s">
        <v>103</v>
      </c>
      <c r="C1044">
        <v>99.911511842703902</v>
      </c>
      <c r="D1044">
        <v>6.3172028928365602</v>
      </c>
    </row>
    <row r="1045" spans="1:4" x14ac:dyDescent="0.25">
      <c r="A1045">
        <v>2005</v>
      </c>
      <c r="B1045" t="s">
        <v>104</v>
      </c>
      <c r="C1045">
        <v>68.903312683105497</v>
      </c>
      <c r="D1045">
        <v>24.6475102623595</v>
      </c>
    </row>
    <row r="1046" spans="1:4" x14ac:dyDescent="0.25">
      <c r="A1046">
        <v>2005</v>
      </c>
      <c r="B1046" t="s">
        <v>97</v>
      </c>
      <c r="C1046">
        <v>78.389205932617202</v>
      </c>
      <c r="D1046">
        <v>17.915268977512699</v>
      </c>
    </row>
    <row r="1047" spans="1:4" x14ac:dyDescent="0.25">
      <c r="A1047">
        <v>2005</v>
      </c>
      <c r="B1047" t="s">
        <v>91</v>
      </c>
      <c r="C1047">
        <v>41.25</v>
      </c>
      <c r="D1047">
        <v>24.572775486152</v>
      </c>
    </row>
    <row r="1048" spans="1:4" x14ac:dyDescent="0.25">
      <c r="A1048">
        <v>2005</v>
      </c>
      <c r="B1048" t="s">
        <v>101</v>
      </c>
      <c r="C1048">
        <v>34.588005065917997</v>
      </c>
      <c r="D1048">
        <v>38.309352517985602</v>
      </c>
    </row>
    <row r="1049" spans="1:4" x14ac:dyDescent="0.25">
      <c r="A1049">
        <v>2005</v>
      </c>
      <c r="B1049" t="s">
        <v>93</v>
      </c>
      <c r="C1049">
        <v>100</v>
      </c>
      <c r="D1049">
        <v>9.4199606239588096</v>
      </c>
    </row>
    <row r="1050" spans="1:4" x14ac:dyDescent="0.25">
      <c r="A1050">
        <v>2005</v>
      </c>
      <c r="B1050" t="s">
        <v>92</v>
      </c>
      <c r="C1050">
        <v>100</v>
      </c>
      <c r="D1050">
        <v>2.7586206896551699</v>
      </c>
    </row>
    <row r="1051" spans="1:4" x14ac:dyDescent="0.25">
      <c r="A1051">
        <v>2005</v>
      </c>
      <c r="B1051" t="s">
        <v>89</v>
      </c>
      <c r="C1051">
        <v>97.935050964355497</v>
      </c>
      <c r="D1051">
        <v>15.604788771157301</v>
      </c>
    </row>
    <row r="1052" spans="1:4" x14ac:dyDescent="0.25">
      <c r="A1052">
        <v>2005</v>
      </c>
      <c r="B1052" t="s">
        <v>90</v>
      </c>
      <c r="C1052">
        <v>100</v>
      </c>
      <c r="D1052">
        <v>4.76258525495291</v>
      </c>
    </row>
    <row r="1053" spans="1:4" x14ac:dyDescent="0.25">
      <c r="A1053">
        <v>2005</v>
      </c>
      <c r="B1053" t="s">
        <v>85</v>
      </c>
      <c r="C1053">
        <v>100</v>
      </c>
      <c r="D1053">
        <v>5.6425832881076996</v>
      </c>
    </row>
    <row r="1054" spans="1:4" x14ac:dyDescent="0.25">
      <c r="A1054">
        <v>2005</v>
      </c>
      <c r="B1054" t="s">
        <v>87</v>
      </c>
      <c r="C1054">
        <v>81.599998474121094</v>
      </c>
      <c r="D1054">
        <v>19.059720457433301</v>
      </c>
    </row>
    <row r="1055" spans="1:4" x14ac:dyDescent="0.25">
      <c r="A1055">
        <v>2005</v>
      </c>
      <c r="B1055" t="s">
        <v>84</v>
      </c>
      <c r="C1055">
        <v>42.723545666439399</v>
      </c>
      <c r="D1055">
        <v>22.185805167347599</v>
      </c>
    </row>
    <row r="1056" spans="1:4" x14ac:dyDescent="0.25">
      <c r="A1056">
        <v>2005</v>
      </c>
      <c r="B1056" t="s">
        <v>83</v>
      </c>
      <c r="C1056">
        <v>100</v>
      </c>
      <c r="D1056">
        <v>4.3084639143124299</v>
      </c>
    </row>
    <row r="1057" spans="1:4" x14ac:dyDescent="0.25">
      <c r="A1057">
        <v>2005</v>
      </c>
      <c r="B1057" t="s">
        <v>80</v>
      </c>
      <c r="C1057">
        <v>100</v>
      </c>
      <c r="D1057">
        <v>6.6399129069448604</v>
      </c>
    </row>
    <row r="1058" spans="1:4" x14ac:dyDescent="0.25">
      <c r="A1058">
        <v>2005</v>
      </c>
      <c r="B1058" t="s">
        <v>78</v>
      </c>
      <c r="C1058">
        <v>99.879641531704706</v>
      </c>
      <c r="D1058">
        <v>12.7760258111835</v>
      </c>
    </row>
    <row r="1059" spans="1:4" x14ac:dyDescent="0.25">
      <c r="A1059">
        <v>2005</v>
      </c>
      <c r="B1059" t="s">
        <v>79</v>
      </c>
      <c r="C1059">
        <v>99.897386681631801</v>
      </c>
      <c r="D1059">
        <v>12.438215617427799</v>
      </c>
    </row>
    <row r="1060" spans="1:4" x14ac:dyDescent="0.25">
      <c r="A1060">
        <v>2005</v>
      </c>
      <c r="B1060" t="s">
        <v>75</v>
      </c>
      <c r="C1060">
        <v>14</v>
      </c>
      <c r="D1060">
        <v>10.017574692442899</v>
      </c>
    </row>
    <row r="1061" spans="1:4" x14ac:dyDescent="0.25">
      <c r="A1061">
        <v>2005</v>
      </c>
      <c r="B1061" t="s">
        <v>77</v>
      </c>
      <c r="C1061">
        <v>99.948948787713604</v>
      </c>
      <c r="D1061">
        <v>8.6361826357088791</v>
      </c>
    </row>
    <row r="1062" spans="1:4" x14ac:dyDescent="0.25">
      <c r="A1062">
        <v>2005</v>
      </c>
      <c r="B1062" t="s">
        <v>70</v>
      </c>
      <c r="C1062">
        <v>87.525840759277301</v>
      </c>
      <c r="D1062">
        <v>11.0926809040017</v>
      </c>
    </row>
    <row r="1063" spans="1:4" x14ac:dyDescent="0.25">
      <c r="A1063">
        <v>2005</v>
      </c>
      <c r="B1063" t="s">
        <v>76</v>
      </c>
      <c r="C1063">
        <v>100</v>
      </c>
      <c r="D1063">
        <v>6.16062253509548</v>
      </c>
    </row>
    <row r="1064" spans="1:4" x14ac:dyDescent="0.25">
      <c r="A1064">
        <v>2005</v>
      </c>
      <c r="B1064" t="s">
        <v>73</v>
      </c>
      <c r="C1064">
        <v>100</v>
      </c>
      <c r="D1064">
        <v>10.8084272415483</v>
      </c>
    </row>
    <row r="1065" spans="1:4" x14ac:dyDescent="0.25">
      <c r="A1065">
        <v>2005</v>
      </c>
      <c r="B1065" t="s">
        <v>72</v>
      </c>
      <c r="C1065">
        <v>34.692409515380902</v>
      </c>
      <c r="D1065">
        <v>15.9722222222222</v>
      </c>
    </row>
    <row r="1066" spans="1:4" x14ac:dyDescent="0.25">
      <c r="A1066">
        <v>2005</v>
      </c>
      <c r="B1066" t="s">
        <v>69</v>
      </c>
      <c r="C1066">
        <v>99.400001525878906</v>
      </c>
      <c r="D1066">
        <v>11.5962830067163</v>
      </c>
    </row>
    <row r="1067" spans="1:4" x14ac:dyDescent="0.25">
      <c r="A1067">
        <v>2005</v>
      </c>
      <c r="B1067" t="s">
        <v>68</v>
      </c>
      <c r="C1067">
        <v>95.832649230957003</v>
      </c>
      <c r="D1067">
        <v>26.800788954635099</v>
      </c>
    </row>
    <row r="1068" spans="1:4" x14ac:dyDescent="0.25">
      <c r="A1068">
        <v>2005</v>
      </c>
      <c r="B1068" t="s">
        <v>66</v>
      </c>
      <c r="C1068">
        <v>93.143988322296906</v>
      </c>
      <c r="D1068">
        <v>7.4266030761462201</v>
      </c>
    </row>
    <row r="1069" spans="1:4" x14ac:dyDescent="0.25">
      <c r="A1069">
        <v>2005</v>
      </c>
      <c r="B1069" t="s">
        <v>67</v>
      </c>
      <c r="C1069">
        <v>93.144020599858194</v>
      </c>
      <c r="D1069">
        <v>7.3618342175956899</v>
      </c>
    </row>
    <row r="1070" spans="1:4" x14ac:dyDescent="0.25">
      <c r="A1070">
        <v>2005</v>
      </c>
      <c r="B1070" t="s">
        <v>65</v>
      </c>
      <c r="C1070">
        <v>93.844985548483606</v>
      </c>
      <c r="D1070">
        <v>6.2488923685472804</v>
      </c>
    </row>
    <row r="1071" spans="1:4" x14ac:dyDescent="0.25">
      <c r="A1071">
        <v>2005</v>
      </c>
      <c r="B1071" t="s">
        <v>63</v>
      </c>
      <c r="C1071">
        <v>90.141227722167997</v>
      </c>
      <c r="D1071">
        <v>10.837548348705701</v>
      </c>
    </row>
    <row r="1072" spans="1:4" x14ac:dyDescent="0.25">
      <c r="A1072">
        <v>2005</v>
      </c>
      <c r="B1072" t="s">
        <v>64</v>
      </c>
      <c r="C1072">
        <v>71.856433113427101</v>
      </c>
      <c r="D1072">
        <v>16.8157048286632</v>
      </c>
    </row>
    <row r="1073" spans="1:4" x14ac:dyDescent="0.25">
      <c r="A1073">
        <v>2005</v>
      </c>
      <c r="B1073" t="s">
        <v>56</v>
      </c>
      <c r="C1073">
        <v>96.788253784179702</v>
      </c>
      <c r="D1073">
        <v>15.213140398905001</v>
      </c>
    </row>
    <row r="1074" spans="1:4" x14ac:dyDescent="0.25">
      <c r="A1074">
        <v>2005</v>
      </c>
      <c r="B1074" t="s">
        <v>60</v>
      </c>
      <c r="C1074">
        <v>100</v>
      </c>
      <c r="D1074">
        <v>4.2128786624731003</v>
      </c>
    </row>
    <row r="1075" spans="1:4" x14ac:dyDescent="0.25">
      <c r="A1075">
        <v>2005</v>
      </c>
      <c r="B1075" t="s">
        <v>59</v>
      </c>
      <c r="C1075">
        <v>100</v>
      </c>
      <c r="D1075">
        <v>6.1356507304927304</v>
      </c>
    </row>
    <row r="1076" spans="1:4" x14ac:dyDescent="0.25">
      <c r="A1076">
        <v>2005</v>
      </c>
      <c r="B1076" t="s">
        <v>58</v>
      </c>
      <c r="C1076">
        <v>100</v>
      </c>
      <c r="D1076">
        <v>3.7468585789353401</v>
      </c>
    </row>
    <row r="1077" spans="1:4" x14ac:dyDescent="0.25">
      <c r="A1077">
        <v>2005</v>
      </c>
      <c r="B1077" t="s">
        <v>55</v>
      </c>
      <c r="C1077">
        <v>100</v>
      </c>
      <c r="D1077">
        <v>16.320747491766902</v>
      </c>
    </row>
    <row r="1078" spans="1:4" x14ac:dyDescent="0.25">
      <c r="A1078">
        <v>2005</v>
      </c>
      <c r="B1078" t="s">
        <v>54</v>
      </c>
      <c r="C1078">
        <v>58.900001525878899</v>
      </c>
      <c r="D1078">
        <v>19.926069353987</v>
      </c>
    </row>
    <row r="1079" spans="1:4" x14ac:dyDescent="0.25">
      <c r="A1079">
        <v>2005</v>
      </c>
      <c r="B1079" t="s">
        <v>51</v>
      </c>
      <c r="C1079">
        <v>6</v>
      </c>
      <c r="D1079">
        <v>10.9709791158123</v>
      </c>
    </row>
    <row r="1080" spans="1:4" x14ac:dyDescent="0.25">
      <c r="A1080">
        <v>2005</v>
      </c>
      <c r="B1080" t="s">
        <v>53</v>
      </c>
      <c r="C1080">
        <v>99.053054809570298</v>
      </c>
      <c r="D1080">
        <v>10.8353510895884</v>
      </c>
    </row>
    <row r="1081" spans="1:4" x14ac:dyDescent="0.25">
      <c r="A1081">
        <v>2005</v>
      </c>
      <c r="B1081" t="s">
        <v>49</v>
      </c>
      <c r="C1081">
        <v>96.800003051757798</v>
      </c>
      <c r="D1081">
        <v>19.506526014661201</v>
      </c>
    </row>
    <row r="1082" spans="1:4" x14ac:dyDescent="0.25">
      <c r="A1082">
        <v>2005</v>
      </c>
      <c r="B1082" t="s">
        <v>48</v>
      </c>
      <c r="C1082">
        <v>98.224426269531307</v>
      </c>
      <c r="D1082">
        <v>6.8246078930887304</v>
      </c>
    </row>
    <row r="1083" spans="1:4" x14ac:dyDescent="0.25">
      <c r="A1083">
        <v>2005</v>
      </c>
      <c r="B1083" t="s">
        <v>47</v>
      </c>
      <c r="C1083">
        <v>97.765312194824205</v>
      </c>
      <c r="D1083">
        <v>8.6502553159058007</v>
      </c>
    </row>
    <row r="1084" spans="1:4" x14ac:dyDescent="0.25">
      <c r="A1084">
        <v>2005</v>
      </c>
      <c r="B1084" t="s">
        <v>44</v>
      </c>
      <c r="C1084">
        <v>100</v>
      </c>
      <c r="D1084">
        <v>9.1159075626821995</v>
      </c>
    </row>
    <row r="1085" spans="1:4" x14ac:dyDescent="0.25">
      <c r="A1085">
        <v>2005</v>
      </c>
      <c r="B1085" t="s">
        <v>39</v>
      </c>
      <c r="C1085">
        <v>47.281932830810497</v>
      </c>
      <c r="D1085">
        <v>17.432567432567399</v>
      </c>
    </row>
    <row r="1086" spans="1:4" x14ac:dyDescent="0.25">
      <c r="A1086">
        <v>2005</v>
      </c>
      <c r="B1086" t="s">
        <v>41</v>
      </c>
      <c r="C1086">
        <v>90.284721043149702</v>
      </c>
      <c r="D1086">
        <v>8.6260782597824708</v>
      </c>
    </row>
    <row r="1087" spans="1:4" x14ac:dyDescent="0.25">
      <c r="A1087">
        <v>2005</v>
      </c>
      <c r="B1087" t="s">
        <v>40</v>
      </c>
      <c r="C1087">
        <v>100</v>
      </c>
      <c r="D1087">
        <v>8.3118461171525997</v>
      </c>
    </row>
    <row r="1088" spans="1:4" x14ac:dyDescent="0.25">
      <c r="A1088">
        <v>2005</v>
      </c>
      <c r="B1088" t="s">
        <v>34</v>
      </c>
      <c r="C1088">
        <v>100</v>
      </c>
      <c r="D1088">
        <v>11.1047939597926</v>
      </c>
    </row>
    <row r="1089" spans="1:4" x14ac:dyDescent="0.25">
      <c r="A1089">
        <v>2005</v>
      </c>
      <c r="B1089" t="s">
        <v>38</v>
      </c>
      <c r="C1089">
        <v>20.5</v>
      </c>
      <c r="D1089">
        <v>11.099585062240701</v>
      </c>
    </row>
    <row r="1090" spans="1:4" x14ac:dyDescent="0.25">
      <c r="A1090">
        <v>2005</v>
      </c>
      <c r="B1090" t="s">
        <v>33</v>
      </c>
      <c r="C1090">
        <v>100</v>
      </c>
      <c r="D1090">
        <v>5.3308823529411802</v>
      </c>
    </row>
    <row r="1091" spans="1:4" x14ac:dyDescent="0.25">
      <c r="A1091">
        <v>2005</v>
      </c>
      <c r="B1091" t="s">
        <v>31</v>
      </c>
      <c r="C1091">
        <v>97.093513488769503</v>
      </c>
      <c r="D1091">
        <v>16.594174670560498</v>
      </c>
    </row>
    <row r="1092" spans="1:4" x14ac:dyDescent="0.25">
      <c r="A1092">
        <v>2005</v>
      </c>
      <c r="B1092" t="s">
        <v>30</v>
      </c>
      <c r="C1092">
        <v>37.5141792297363</v>
      </c>
      <c r="D1092">
        <v>29.942965779467698</v>
      </c>
    </row>
    <row r="1093" spans="1:4" x14ac:dyDescent="0.25">
      <c r="A1093">
        <v>2005</v>
      </c>
      <c r="B1093" t="s">
        <v>29</v>
      </c>
      <c r="C1093">
        <v>100</v>
      </c>
      <c r="D1093">
        <v>17.671798127281399</v>
      </c>
    </row>
    <row r="1094" spans="1:4" x14ac:dyDescent="0.25">
      <c r="A1094">
        <v>2005</v>
      </c>
      <c r="B1094" t="s">
        <v>28</v>
      </c>
      <c r="C1094">
        <v>68.2882080078125</v>
      </c>
      <c r="D1094">
        <v>10.130718954248399</v>
      </c>
    </row>
    <row r="1095" spans="1:4" x14ac:dyDescent="0.25">
      <c r="A1095">
        <v>2005</v>
      </c>
      <c r="B1095" t="s">
        <v>23</v>
      </c>
      <c r="C1095">
        <v>100</v>
      </c>
      <c r="D1095">
        <v>4.84896568621732</v>
      </c>
    </row>
    <row r="1096" spans="1:4" x14ac:dyDescent="0.25">
      <c r="A1096">
        <v>2005</v>
      </c>
      <c r="B1096" t="s">
        <v>22</v>
      </c>
      <c r="C1096">
        <v>100</v>
      </c>
      <c r="D1096">
        <v>11.737346984916501</v>
      </c>
    </row>
    <row r="1097" spans="1:4" x14ac:dyDescent="0.25">
      <c r="A1097">
        <v>2005</v>
      </c>
      <c r="B1097" t="s">
        <v>20</v>
      </c>
      <c r="C1097">
        <v>44.2299995422363</v>
      </c>
      <c r="D1097">
        <v>7.4337353953189398</v>
      </c>
    </row>
    <row r="1098" spans="1:4" x14ac:dyDescent="0.25">
      <c r="A1098">
        <v>2005</v>
      </c>
      <c r="B1098" t="s">
        <v>19</v>
      </c>
      <c r="C1098">
        <v>100</v>
      </c>
      <c r="D1098">
        <v>2.1215093170907999</v>
      </c>
    </row>
    <row r="1099" spans="1:4" x14ac:dyDescent="0.25">
      <c r="A1099">
        <v>2005</v>
      </c>
      <c r="B1099" t="s">
        <v>17</v>
      </c>
      <c r="C1099">
        <v>99.221595764160199</v>
      </c>
      <c r="D1099">
        <v>17.6241692899615</v>
      </c>
    </row>
    <row r="1100" spans="1:4" x14ac:dyDescent="0.25">
      <c r="A1100">
        <v>2005</v>
      </c>
      <c r="B1100" t="s">
        <v>16</v>
      </c>
      <c r="C1100">
        <v>100</v>
      </c>
      <c r="D1100">
        <v>5.3251042845844898</v>
      </c>
    </row>
    <row r="1101" spans="1:4" x14ac:dyDescent="0.25">
      <c r="A1101">
        <v>2005</v>
      </c>
      <c r="B1101" t="s">
        <v>15</v>
      </c>
      <c r="C1101">
        <v>100</v>
      </c>
      <c r="D1101">
        <v>6.7231012450349699</v>
      </c>
    </row>
    <row r="1102" spans="1:4" x14ac:dyDescent="0.25">
      <c r="A1102">
        <v>2005</v>
      </c>
      <c r="B1102" t="s">
        <v>13</v>
      </c>
      <c r="C1102">
        <v>99.800003051757798</v>
      </c>
      <c r="D1102">
        <v>15.8461294918474</v>
      </c>
    </row>
    <row r="1103" spans="1:4" x14ac:dyDescent="0.25">
      <c r="A1103">
        <v>2005</v>
      </c>
      <c r="B1103" t="s">
        <v>12</v>
      </c>
      <c r="C1103">
        <v>96.863845825195298</v>
      </c>
      <c r="D1103">
        <v>15.125460939795801</v>
      </c>
    </row>
    <row r="1104" spans="1:4" x14ac:dyDescent="0.25">
      <c r="A1104">
        <v>2005</v>
      </c>
      <c r="B1104" t="s">
        <v>11</v>
      </c>
      <c r="C1104">
        <v>83.212981627025002</v>
      </c>
      <c r="D1104">
        <v>12.194060031799401</v>
      </c>
    </row>
    <row r="1105" spans="1:4" x14ac:dyDescent="0.25">
      <c r="A1105">
        <v>2005</v>
      </c>
      <c r="B1105" t="s">
        <v>6</v>
      </c>
      <c r="C1105">
        <v>98.889610290527301</v>
      </c>
      <c r="D1105">
        <v>13.1947515848445</v>
      </c>
    </row>
    <row r="1106" spans="1:4" x14ac:dyDescent="0.25">
      <c r="A1106">
        <v>2005</v>
      </c>
      <c r="B1106" t="s">
        <v>9</v>
      </c>
      <c r="C1106">
        <v>29.527786254882798</v>
      </c>
      <c r="D1106">
        <v>23.7616654702082</v>
      </c>
    </row>
    <row r="1107" spans="1:4" x14ac:dyDescent="0.25">
      <c r="A1107">
        <v>2005</v>
      </c>
      <c r="B1107" t="s">
        <v>5</v>
      </c>
      <c r="C1107">
        <v>100</v>
      </c>
      <c r="D1107">
        <v>11.5377549145692</v>
      </c>
    </row>
    <row r="1108" spans="1:4" x14ac:dyDescent="0.25">
      <c r="A1108">
        <v>2005</v>
      </c>
      <c r="B1108" t="s">
        <v>4</v>
      </c>
      <c r="C1108">
        <v>37.847036162262299</v>
      </c>
      <c r="D1108">
        <v>23.1166382329173</v>
      </c>
    </row>
    <row r="1109" spans="1:4" x14ac:dyDescent="0.25">
      <c r="A1109">
        <v>2005</v>
      </c>
      <c r="B1109" t="s">
        <v>3</v>
      </c>
      <c r="C1109">
        <v>23.487414955978601</v>
      </c>
      <c r="D1109">
        <v>9.6302025806832194</v>
      </c>
    </row>
    <row r="1110" spans="1:4" x14ac:dyDescent="0.25">
      <c r="A1110">
        <v>2006</v>
      </c>
      <c r="B1110" t="s">
        <v>3</v>
      </c>
      <c r="C1110">
        <v>24.7635379213968</v>
      </c>
      <c r="D1110">
        <v>9.7722028805272405</v>
      </c>
    </row>
    <row r="1111" spans="1:4" x14ac:dyDescent="0.25">
      <c r="A1111">
        <v>2006</v>
      </c>
      <c r="B1111" t="s">
        <v>4</v>
      </c>
      <c r="C1111">
        <v>39.836559294557603</v>
      </c>
      <c r="D1111">
        <v>26.071104929295501</v>
      </c>
    </row>
    <row r="1112" spans="1:4" x14ac:dyDescent="0.25">
      <c r="A1112">
        <v>2006</v>
      </c>
      <c r="B1112" t="s">
        <v>5</v>
      </c>
      <c r="C1112">
        <v>100</v>
      </c>
      <c r="D1112">
        <v>45.057929036929799</v>
      </c>
    </row>
    <row r="1113" spans="1:4" x14ac:dyDescent="0.25">
      <c r="A1113">
        <v>2006</v>
      </c>
      <c r="B1113" t="s">
        <v>9</v>
      </c>
      <c r="C1113">
        <v>30.5868949890137</v>
      </c>
      <c r="D1113">
        <v>11.7967332123412</v>
      </c>
    </row>
    <row r="1114" spans="1:4" x14ac:dyDescent="0.25">
      <c r="A1114">
        <v>2006</v>
      </c>
      <c r="B1114" t="s">
        <v>6</v>
      </c>
      <c r="C1114">
        <v>98.869010925292997</v>
      </c>
      <c r="D1114">
        <v>17.870323056833001</v>
      </c>
    </row>
    <row r="1115" spans="1:4" x14ac:dyDescent="0.25">
      <c r="A1115">
        <v>2006</v>
      </c>
      <c r="B1115" t="s">
        <v>11</v>
      </c>
      <c r="C1115">
        <v>85.459003266943299</v>
      </c>
      <c r="D1115">
        <v>11.3816713110504</v>
      </c>
    </row>
    <row r="1116" spans="1:4" x14ac:dyDescent="0.25">
      <c r="A1116">
        <v>2006</v>
      </c>
      <c r="B1116" t="s">
        <v>12</v>
      </c>
      <c r="C1116">
        <v>97.076057434082003</v>
      </c>
      <c r="D1116">
        <v>15.1175738520993</v>
      </c>
    </row>
    <row r="1117" spans="1:4" x14ac:dyDescent="0.25">
      <c r="A1117">
        <v>2006</v>
      </c>
      <c r="B1117" t="s">
        <v>13</v>
      </c>
      <c r="C1117">
        <v>99.188232421875</v>
      </c>
      <c r="D1117">
        <v>13.1122706615048</v>
      </c>
    </row>
    <row r="1118" spans="1:4" x14ac:dyDescent="0.25">
      <c r="A1118">
        <v>2006</v>
      </c>
      <c r="B1118" t="s">
        <v>15</v>
      </c>
      <c r="C1118">
        <v>100</v>
      </c>
      <c r="D1118">
        <v>6.7456719675843404</v>
      </c>
    </row>
    <row r="1119" spans="1:4" x14ac:dyDescent="0.25">
      <c r="A1119">
        <v>2006</v>
      </c>
      <c r="B1119" t="s">
        <v>16</v>
      </c>
      <c r="C1119">
        <v>100</v>
      </c>
      <c r="D1119">
        <v>5.10387567029509</v>
      </c>
    </row>
    <row r="1120" spans="1:4" x14ac:dyDescent="0.25">
      <c r="A1120">
        <v>2006</v>
      </c>
      <c r="B1120" t="s">
        <v>17</v>
      </c>
      <c r="C1120">
        <v>99.5</v>
      </c>
      <c r="D1120">
        <v>15.3811677464043</v>
      </c>
    </row>
    <row r="1121" spans="1:4" x14ac:dyDescent="0.25">
      <c r="A1121">
        <v>2006</v>
      </c>
      <c r="B1121" t="s">
        <v>19</v>
      </c>
      <c r="C1121">
        <v>100</v>
      </c>
      <c r="D1121">
        <v>2.0482843836137299</v>
      </c>
    </row>
    <row r="1122" spans="1:4" x14ac:dyDescent="0.25">
      <c r="A1122">
        <v>2006</v>
      </c>
      <c r="B1122" t="s">
        <v>22</v>
      </c>
      <c r="C1122">
        <v>100</v>
      </c>
      <c r="D1122">
        <v>12.074439659237401</v>
      </c>
    </row>
    <row r="1123" spans="1:4" x14ac:dyDescent="0.25">
      <c r="A1123">
        <v>2006</v>
      </c>
      <c r="B1123" t="s">
        <v>23</v>
      </c>
      <c r="C1123">
        <v>100</v>
      </c>
      <c r="D1123">
        <v>4.9544743206715003</v>
      </c>
    </row>
    <row r="1124" spans="1:4" x14ac:dyDescent="0.25">
      <c r="A1124">
        <v>2006</v>
      </c>
      <c r="B1124" t="s">
        <v>29</v>
      </c>
      <c r="C1124">
        <v>99.387275695800795</v>
      </c>
      <c r="D1124">
        <v>16.6954692313472</v>
      </c>
    </row>
    <row r="1125" spans="1:4" x14ac:dyDescent="0.25">
      <c r="A1125">
        <v>2006</v>
      </c>
      <c r="B1125" t="s">
        <v>28</v>
      </c>
      <c r="C1125">
        <v>76.211280822753906</v>
      </c>
      <c r="D1125">
        <v>10.1320754716981</v>
      </c>
    </row>
    <row r="1126" spans="1:4" x14ac:dyDescent="0.25">
      <c r="A1126">
        <v>2006</v>
      </c>
      <c r="B1126" t="s">
        <v>25</v>
      </c>
      <c r="C1126">
        <v>27.899999618530298</v>
      </c>
      <c r="D1126">
        <v>81.818181818181799</v>
      </c>
    </row>
    <row r="1127" spans="1:4" x14ac:dyDescent="0.25">
      <c r="A1127">
        <v>2006</v>
      </c>
      <c r="B1127" t="s">
        <v>20</v>
      </c>
      <c r="C1127">
        <v>50.525100708007798</v>
      </c>
      <c r="D1127">
        <v>6.0207917104060096</v>
      </c>
    </row>
    <row r="1128" spans="1:4" x14ac:dyDescent="0.25">
      <c r="A1128">
        <v>2006</v>
      </c>
      <c r="B1128" t="s">
        <v>30</v>
      </c>
      <c r="C1128">
        <v>39.731319427490199</v>
      </c>
      <c r="D1128">
        <v>29.501525940996899</v>
      </c>
    </row>
    <row r="1129" spans="1:4" x14ac:dyDescent="0.25">
      <c r="A1129">
        <v>2006</v>
      </c>
      <c r="B1129" t="s">
        <v>31</v>
      </c>
      <c r="C1129">
        <v>97.594314575195298</v>
      </c>
      <c r="D1129">
        <v>16.824177213076801</v>
      </c>
    </row>
    <row r="1130" spans="1:4" x14ac:dyDescent="0.25">
      <c r="A1130">
        <v>2006</v>
      </c>
      <c r="B1130" t="s">
        <v>33</v>
      </c>
      <c r="C1130">
        <v>100</v>
      </c>
      <c r="D1130">
        <v>5.3365676167374199</v>
      </c>
    </row>
    <row r="1131" spans="1:4" x14ac:dyDescent="0.25">
      <c r="A1131">
        <v>2006</v>
      </c>
      <c r="B1131" t="s">
        <v>34</v>
      </c>
      <c r="C1131">
        <v>100</v>
      </c>
      <c r="D1131">
        <v>10.7841413564239</v>
      </c>
    </row>
    <row r="1132" spans="1:4" x14ac:dyDescent="0.25">
      <c r="A1132">
        <v>2006</v>
      </c>
      <c r="B1132" t="s">
        <v>38</v>
      </c>
      <c r="C1132">
        <v>32.407581329345703</v>
      </c>
      <c r="D1132">
        <v>12.044105173876201</v>
      </c>
    </row>
    <row r="1133" spans="1:4" x14ac:dyDescent="0.25">
      <c r="A1133">
        <v>2006</v>
      </c>
      <c r="B1133" t="s">
        <v>39</v>
      </c>
      <c r="C1133">
        <v>49</v>
      </c>
      <c r="D1133">
        <v>12.3188405797101</v>
      </c>
    </row>
    <row r="1134" spans="1:4" x14ac:dyDescent="0.25">
      <c r="A1134">
        <v>2006</v>
      </c>
      <c r="B1134" t="s">
        <v>40</v>
      </c>
      <c r="C1134">
        <v>100</v>
      </c>
      <c r="D1134">
        <v>8.5269224727044204</v>
      </c>
    </row>
    <row r="1135" spans="1:4" x14ac:dyDescent="0.25">
      <c r="A1135">
        <v>2006</v>
      </c>
      <c r="B1135" t="s">
        <v>41</v>
      </c>
      <c r="C1135">
        <v>90.7606516633723</v>
      </c>
      <c r="D1135">
        <v>8.3472247947150695</v>
      </c>
    </row>
    <row r="1136" spans="1:4" x14ac:dyDescent="0.25">
      <c r="A1136">
        <v>2006</v>
      </c>
      <c r="B1136" t="s">
        <v>44</v>
      </c>
      <c r="C1136">
        <v>100</v>
      </c>
      <c r="D1136">
        <v>8.7488012814433098</v>
      </c>
    </row>
    <row r="1137" spans="1:4" x14ac:dyDescent="0.25">
      <c r="A1137">
        <v>2006</v>
      </c>
      <c r="B1137" t="s">
        <v>47</v>
      </c>
      <c r="C1137">
        <v>99.368110656738295</v>
      </c>
      <c r="D1137">
        <v>8.8647866955893004</v>
      </c>
    </row>
    <row r="1138" spans="1:4" x14ac:dyDescent="0.25">
      <c r="A1138">
        <v>2006</v>
      </c>
      <c r="B1138" t="s">
        <v>48</v>
      </c>
      <c r="C1138">
        <v>98.461051940917997</v>
      </c>
      <c r="D1138">
        <v>6.4859031233578799</v>
      </c>
    </row>
    <row r="1139" spans="1:4" x14ac:dyDescent="0.25">
      <c r="A1139">
        <v>2006</v>
      </c>
      <c r="B1139" t="s">
        <v>49</v>
      </c>
      <c r="C1139">
        <v>95.793029785156307</v>
      </c>
      <c r="D1139">
        <v>19.445736073653901</v>
      </c>
    </row>
    <row r="1140" spans="1:4" x14ac:dyDescent="0.25">
      <c r="A1140">
        <v>2006</v>
      </c>
      <c r="B1140" t="s">
        <v>53</v>
      </c>
      <c r="C1140">
        <v>99.147521972656307</v>
      </c>
      <c r="D1140">
        <v>9.9459583764516495</v>
      </c>
    </row>
    <row r="1141" spans="1:4" x14ac:dyDescent="0.25">
      <c r="A1141">
        <v>2006</v>
      </c>
      <c r="B1141" t="s">
        <v>51</v>
      </c>
      <c r="C1141">
        <v>10.292964935302701</v>
      </c>
      <c r="D1141">
        <v>6.3104865438154603</v>
      </c>
    </row>
    <row r="1142" spans="1:4" x14ac:dyDescent="0.25">
      <c r="A1142">
        <v>2006</v>
      </c>
      <c r="B1142" t="s">
        <v>52</v>
      </c>
      <c r="C1142">
        <v>34.86474609375</v>
      </c>
      <c r="D1142">
        <v>86.754966887417197</v>
      </c>
    </row>
    <row r="1143" spans="1:4" x14ac:dyDescent="0.25">
      <c r="A1143">
        <v>2006</v>
      </c>
      <c r="B1143" t="s">
        <v>54</v>
      </c>
      <c r="C1143">
        <v>60.171051025390597</v>
      </c>
      <c r="D1143">
        <v>20.9018567639257</v>
      </c>
    </row>
    <row r="1144" spans="1:4" x14ac:dyDescent="0.25">
      <c r="A1144">
        <v>2006</v>
      </c>
      <c r="B1144" t="s">
        <v>55</v>
      </c>
      <c r="C1144">
        <v>100</v>
      </c>
      <c r="D1144">
        <v>14.7721117387603</v>
      </c>
    </row>
    <row r="1145" spans="1:4" x14ac:dyDescent="0.25">
      <c r="A1145">
        <v>2006</v>
      </c>
      <c r="B1145" t="s">
        <v>58</v>
      </c>
      <c r="C1145">
        <v>100</v>
      </c>
      <c r="D1145">
        <v>4.7506448839208897</v>
      </c>
    </row>
    <row r="1146" spans="1:4" x14ac:dyDescent="0.25">
      <c r="A1146">
        <v>2006</v>
      </c>
      <c r="B1146" t="s">
        <v>59</v>
      </c>
      <c r="C1146">
        <v>100</v>
      </c>
      <c r="D1146">
        <v>5.83952949052048</v>
      </c>
    </row>
    <row r="1147" spans="1:4" x14ac:dyDescent="0.25">
      <c r="A1147">
        <v>2006</v>
      </c>
      <c r="B1147" t="s">
        <v>60</v>
      </c>
      <c r="C1147">
        <v>100</v>
      </c>
      <c r="D1147">
        <v>3.4377672052794299</v>
      </c>
    </row>
    <row r="1148" spans="1:4" x14ac:dyDescent="0.25">
      <c r="A1148">
        <v>2006</v>
      </c>
      <c r="B1148" t="s">
        <v>56</v>
      </c>
      <c r="C1148">
        <v>96.927474975585895</v>
      </c>
      <c r="D1148">
        <v>16.084765316655499</v>
      </c>
    </row>
    <row r="1149" spans="1:4" x14ac:dyDescent="0.25">
      <c r="A1149">
        <v>2006</v>
      </c>
      <c r="B1149" t="s">
        <v>64</v>
      </c>
      <c r="C1149">
        <v>73.3160655914062</v>
      </c>
      <c r="D1149">
        <v>16.216683873279699</v>
      </c>
    </row>
    <row r="1150" spans="1:4" x14ac:dyDescent="0.25">
      <c r="A1150">
        <v>2006</v>
      </c>
      <c r="B1150" t="s">
        <v>63</v>
      </c>
      <c r="C1150">
        <v>90.118148803710895</v>
      </c>
      <c r="D1150">
        <v>11.0512501726758</v>
      </c>
    </row>
    <row r="1151" spans="1:4" x14ac:dyDescent="0.25">
      <c r="A1151">
        <v>2006</v>
      </c>
      <c r="B1151" t="s">
        <v>65</v>
      </c>
      <c r="C1151">
        <v>94.847826022818097</v>
      </c>
      <c r="D1151">
        <v>6.0981387934156697</v>
      </c>
    </row>
    <row r="1152" spans="1:4" x14ac:dyDescent="0.25">
      <c r="A1152">
        <v>2006</v>
      </c>
      <c r="B1152" t="s">
        <v>66</v>
      </c>
      <c r="C1152">
        <v>94.263116511499703</v>
      </c>
      <c r="D1152">
        <v>7.0650726008792901</v>
      </c>
    </row>
    <row r="1153" spans="1:4" x14ac:dyDescent="0.25">
      <c r="A1153">
        <v>2006</v>
      </c>
      <c r="B1153" t="s">
        <v>68</v>
      </c>
      <c r="C1153">
        <v>96.315261840820298</v>
      </c>
      <c r="D1153">
        <v>24.994671403197199</v>
      </c>
    </row>
    <row r="1154" spans="1:4" x14ac:dyDescent="0.25">
      <c r="A1154">
        <v>2006</v>
      </c>
      <c r="B1154" t="s">
        <v>67</v>
      </c>
      <c r="C1154">
        <v>94.263142454695696</v>
      </c>
      <c r="D1154">
        <v>7.0066372426403403</v>
      </c>
    </row>
    <row r="1155" spans="1:4" x14ac:dyDescent="0.25">
      <c r="A1155">
        <v>2006</v>
      </c>
      <c r="B1155" t="s">
        <v>70</v>
      </c>
      <c r="C1155">
        <v>89.201469421386705</v>
      </c>
      <c r="D1155">
        <v>12.2015915119363</v>
      </c>
    </row>
    <row r="1156" spans="1:4" x14ac:dyDescent="0.25">
      <c r="A1156">
        <v>2006</v>
      </c>
      <c r="B1156" t="s">
        <v>69</v>
      </c>
      <c r="C1156">
        <v>99.040000915527301</v>
      </c>
      <c r="D1156">
        <v>10.885821483965399</v>
      </c>
    </row>
    <row r="1157" spans="1:4" x14ac:dyDescent="0.25">
      <c r="A1157">
        <v>2006</v>
      </c>
      <c r="B1157" t="s">
        <v>72</v>
      </c>
      <c r="C1157">
        <v>35.776092529296903</v>
      </c>
      <c r="D1157">
        <v>13.7546468401487</v>
      </c>
    </row>
    <row r="1158" spans="1:4" x14ac:dyDescent="0.25">
      <c r="A1158">
        <v>2006</v>
      </c>
      <c r="B1158" t="s">
        <v>73</v>
      </c>
      <c r="C1158">
        <v>100</v>
      </c>
      <c r="D1158">
        <v>11.066584463625199</v>
      </c>
    </row>
    <row r="1159" spans="1:4" x14ac:dyDescent="0.25">
      <c r="A1159">
        <v>2006</v>
      </c>
      <c r="B1159" t="s">
        <v>76</v>
      </c>
      <c r="C1159">
        <v>100</v>
      </c>
      <c r="D1159">
        <v>5.8596571020511403</v>
      </c>
    </row>
    <row r="1160" spans="1:4" x14ac:dyDescent="0.25">
      <c r="A1160">
        <v>2006</v>
      </c>
      <c r="B1160" t="s">
        <v>75</v>
      </c>
      <c r="C1160">
        <v>18.595403671264599</v>
      </c>
      <c r="D1160">
        <v>10.003059039461601</v>
      </c>
    </row>
    <row r="1161" spans="1:4" x14ac:dyDescent="0.25">
      <c r="A1161">
        <v>2006</v>
      </c>
      <c r="B1161" t="s">
        <v>77</v>
      </c>
      <c r="C1161">
        <v>99.946235968668603</v>
      </c>
      <c r="D1161">
        <v>8.2690665821669302</v>
      </c>
    </row>
    <row r="1162" spans="1:4" x14ac:dyDescent="0.25">
      <c r="A1162">
        <v>2006</v>
      </c>
      <c r="B1162" t="s">
        <v>79</v>
      </c>
      <c r="C1162">
        <v>99.891730922619004</v>
      </c>
      <c r="D1162">
        <v>11.704610212281001</v>
      </c>
    </row>
    <row r="1163" spans="1:4" x14ac:dyDescent="0.25">
      <c r="A1163">
        <v>2006</v>
      </c>
      <c r="B1163" t="s">
        <v>78</v>
      </c>
      <c r="C1163">
        <v>99.873085449395504</v>
      </c>
      <c r="D1163">
        <v>12.0042579287372</v>
      </c>
    </row>
    <row r="1164" spans="1:4" x14ac:dyDescent="0.25">
      <c r="A1164">
        <v>2006</v>
      </c>
      <c r="B1164" t="s">
        <v>80</v>
      </c>
      <c r="C1164">
        <v>100</v>
      </c>
      <c r="D1164">
        <v>6.3391066811512902</v>
      </c>
    </row>
    <row r="1165" spans="1:4" x14ac:dyDescent="0.25">
      <c r="A1165">
        <v>2006</v>
      </c>
      <c r="B1165" t="s">
        <v>83</v>
      </c>
      <c r="C1165">
        <v>100</v>
      </c>
      <c r="D1165">
        <v>3.71027310720187</v>
      </c>
    </row>
    <row r="1166" spans="1:4" x14ac:dyDescent="0.25">
      <c r="A1166">
        <v>2006</v>
      </c>
      <c r="B1166" t="s">
        <v>84</v>
      </c>
      <c r="C1166">
        <v>43.670852840134899</v>
      </c>
      <c r="D1166">
        <v>21.8193809515205</v>
      </c>
    </row>
    <row r="1167" spans="1:4" x14ac:dyDescent="0.25">
      <c r="A1167">
        <v>2006</v>
      </c>
      <c r="B1167" t="s">
        <v>89</v>
      </c>
      <c r="C1167">
        <v>100</v>
      </c>
      <c r="D1167">
        <v>14.24454508028</v>
      </c>
    </row>
    <row r="1168" spans="1:4" x14ac:dyDescent="0.25">
      <c r="A1168">
        <v>2006</v>
      </c>
      <c r="B1168" t="s">
        <v>85</v>
      </c>
      <c r="C1168">
        <v>100</v>
      </c>
      <c r="D1168">
        <v>5.5853903538965204</v>
      </c>
    </row>
    <row r="1169" spans="1:4" x14ac:dyDescent="0.25">
      <c r="A1169">
        <v>2006</v>
      </c>
      <c r="B1169" t="s">
        <v>87</v>
      </c>
      <c r="C1169">
        <v>80.620178222656307</v>
      </c>
      <c r="D1169">
        <v>18.798798798798799</v>
      </c>
    </row>
    <row r="1170" spans="1:4" x14ac:dyDescent="0.25">
      <c r="A1170">
        <v>2006</v>
      </c>
      <c r="B1170" t="s">
        <v>90</v>
      </c>
      <c r="C1170">
        <v>100</v>
      </c>
      <c r="D1170">
        <v>4.4853113166395904</v>
      </c>
    </row>
    <row r="1171" spans="1:4" x14ac:dyDescent="0.25">
      <c r="A1171">
        <v>2006</v>
      </c>
      <c r="B1171" t="s">
        <v>91</v>
      </c>
      <c r="C1171">
        <v>55.093448638916001</v>
      </c>
      <c r="D1171">
        <v>20.676156583629901</v>
      </c>
    </row>
    <row r="1172" spans="1:4" x14ac:dyDescent="0.25">
      <c r="A1172">
        <v>2006</v>
      </c>
      <c r="B1172" t="s">
        <v>92</v>
      </c>
      <c r="C1172">
        <v>100</v>
      </c>
      <c r="D1172">
        <v>3.3112582781456998</v>
      </c>
    </row>
    <row r="1173" spans="1:4" x14ac:dyDescent="0.25">
      <c r="A1173">
        <v>2006</v>
      </c>
      <c r="B1173" t="s">
        <v>93</v>
      </c>
      <c r="C1173">
        <v>100</v>
      </c>
      <c r="D1173">
        <v>8.4747170940028909</v>
      </c>
    </row>
    <row r="1174" spans="1:4" x14ac:dyDescent="0.25">
      <c r="A1174">
        <v>2006</v>
      </c>
      <c r="B1174" t="s">
        <v>97</v>
      </c>
      <c r="C1174">
        <v>83.730995178222699</v>
      </c>
      <c r="D1174">
        <v>11.572373254959601</v>
      </c>
    </row>
    <row r="1175" spans="1:4" x14ac:dyDescent="0.25">
      <c r="A1175">
        <v>2006</v>
      </c>
      <c r="B1175" t="s">
        <v>104</v>
      </c>
      <c r="C1175">
        <v>71.266448974609403</v>
      </c>
      <c r="D1175">
        <v>25.5091819699499</v>
      </c>
    </row>
    <row r="1176" spans="1:4" x14ac:dyDescent="0.25">
      <c r="A1176">
        <v>2006</v>
      </c>
      <c r="B1176" t="s">
        <v>103</v>
      </c>
      <c r="C1176">
        <v>99.941086354234102</v>
      </c>
      <c r="D1176">
        <v>6.1651501689358303</v>
      </c>
    </row>
    <row r="1177" spans="1:4" x14ac:dyDescent="0.25">
      <c r="A1177">
        <v>2006</v>
      </c>
      <c r="B1177" t="s">
        <v>101</v>
      </c>
      <c r="C1177">
        <v>33.900001525878899</v>
      </c>
      <c r="D1177">
        <v>38.245614035087698</v>
      </c>
    </row>
    <row r="1178" spans="1:4" x14ac:dyDescent="0.25">
      <c r="A1178">
        <v>2006</v>
      </c>
      <c r="B1178" t="s">
        <v>102</v>
      </c>
      <c r="C1178">
        <v>24.2252810051036</v>
      </c>
      <c r="D1178">
        <v>16.623325404552698</v>
      </c>
    </row>
    <row r="1179" spans="1:4" x14ac:dyDescent="0.25">
      <c r="A1179">
        <v>2006</v>
      </c>
      <c r="B1179" t="s">
        <v>105</v>
      </c>
      <c r="C1179">
        <v>100</v>
      </c>
      <c r="D1179">
        <v>12.036149882176201</v>
      </c>
    </row>
    <row r="1180" spans="1:4" x14ac:dyDescent="0.25">
      <c r="A1180">
        <v>2006</v>
      </c>
      <c r="B1180" t="s">
        <v>106</v>
      </c>
      <c r="C1180">
        <v>100</v>
      </c>
      <c r="D1180">
        <v>11.0544075406453</v>
      </c>
    </row>
    <row r="1181" spans="1:4" x14ac:dyDescent="0.25">
      <c r="A1181">
        <v>2006</v>
      </c>
      <c r="B1181" t="s">
        <v>107</v>
      </c>
      <c r="C1181">
        <v>88.357874330103101</v>
      </c>
      <c r="D1181">
        <v>11.634811535778599</v>
      </c>
    </row>
    <row r="1182" spans="1:4" x14ac:dyDescent="0.25">
      <c r="A1182">
        <v>2006</v>
      </c>
      <c r="B1182" t="s">
        <v>108</v>
      </c>
      <c r="C1182">
        <v>100</v>
      </c>
      <c r="D1182">
        <v>4.1591137965760296</v>
      </c>
    </row>
    <row r="1183" spans="1:4" x14ac:dyDescent="0.25">
      <c r="A1183">
        <v>2006</v>
      </c>
      <c r="B1183" t="s">
        <v>109</v>
      </c>
      <c r="C1183">
        <v>77.805565824815503</v>
      </c>
      <c r="D1183">
        <v>11.9498884149604</v>
      </c>
    </row>
    <row r="1184" spans="1:4" x14ac:dyDescent="0.25">
      <c r="A1184">
        <v>2006</v>
      </c>
      <c r="B1184" t="s">
        <v>112</v>
      </c>
      <c r="C1184">
        <v>41.5725746302423</v>
      </c>
      <c r="D1184">
        <v>18.483225497873899</v>
      </c>
    </row>
    <row r="1185" spans="1:4" x14ac:dyDescent="0.25">
      <c r="A1185">
        <v>2006</v>
      </c>
      <c r="B1185" t="s">
        <v>113</v>
      </c>
      <c r="C1185">
        <v>67.900001525878906</v>
      </c>
      <c r="D1185">
        <v>23.655567962118599</v>
      </c>
    </row>
    <row r="1186" spans="1:4" x14ac:dyDescent="0.25">
      <c r="A1186">
        <v>2006</v>
      </c>
      <c r="B1186" t="s">
        <v>111</v>
      </c>
      <c r="C1186">
        <v>33.682686400795099</v>
      </c>
      <c r="D1186">
        <v>17.6898505815434</v>
      </c>
    </row>
    <row r="1187" spans="1:4" x14ac:dyDescent="0.25">
      <c r="A1187">
        <v>2006</v>
      </c>
      <c r="B1187" t="s">
        <v>110</v>
      </c>
      <c r="C1187">
        <v>57.279433239907497</v>
      </c>
      <c r="D1187">
        <v>19.261770127151699</v>
      </c>
    </row>
    <row r="1188" spans="1:4" x14ac:dyDescent="0.25">
      <c r="A1188">
        <v>2006</v>
      </c>
      <c r="B1188" t="s">
        <v>114</v>
      </c>
      <c r="C1188">
        <v>90.620002746582003</v>
      </c>
      <c r="D1188">
        <v>11.0737044607431</v>
      </c>
    </row>
    <row r="1189" spans="1:4" x14ac:dyDescent="0.25">
      <c r="A1189">
        <v>2006</v>
      </c>
      <c r="B1189" t="s">
        <v>115</v>
      </c>
      <c r="C1189">
        <v>98.400001525878906</v>
      </c>
      <c r="D1189">
        <v>18.5450638876491</v>
      </c>
    </row>
    <row r="1190" spans="1:4" x14ac:dyDescent="0.25">
      <c r="A1190">
        <v>2006</v>
      </c>
      <c r="B1190" t="s">
        <v>116</v>
      </c>
      <c r="C1190">
        <v>97.622108459472699</v>
      </c>
      <c r="D1190">
        <v>28.267746799515098</v>
      </c>
    </row>
    <row r="1191" spans="1:4" x14ac:dyDescent="0.25">
      <c r="A1191">
        <v>2006</v>
      </c>
      <c r="B1191" t="s">
        <v>117</v>
      </c>
      <c r="C1191">
        <v>100</v>
      </c>
      <c r="D1191">
        <v>7.8035108423071202</v>
      </c>
    </row>
    <row r="1192" spans="1:4" x14ac:dyDescent="0.25">
      <c r="A1192">
        <v>2006</v>
      </c>
      <c r="B1192" t="s">
        <v>119</v>
      </c>
      <c r="C1192">
        <v>100</v>
      </c>
      <c r="D1192">
        <v>2.7196487202816599</v>
      </c>
    </row>
    <row r="1193" spans="1:4" x14ac:dyDescent="0.25">
      <c r="A1193">
        <v>2006</v>
      </c>
      <c r="B1193" t="s">
        <v>120</v>
      </c>
      <c r="C1193">
        <v>100</v>
      </c>
      <c r="D1193">
        <v>6.4759775229044703</v>
      </c>
    </row>
    <row r="1194" spans="1:4" x14ac:dyDescent="0.25">
      <c r="A1194">
        <v>2006</v>
      </c>
      <c r="B1194" t="s">
        <v>121</v>
      </c>
      <c r="C1194">
        <v>88.797080993652301</v>
      </c>
      <c r="D1194">
        <v>12.578616352201299</v>
      </c>
    </row>
    <row r="1195" spans="1:4" x14ac:dyDescent="0.25">
      <c r="A1195">
        <v>2006</v>
      </c>
      <c r="B1195" t="s">
        <v>122</v>
      </c>
      <c r="C1195">
        <v>100</v>
      </c>
      <c r="D1195">
        <v>4.2471445518908197</v>
      </c>
    </row>
    <row r="1196" spans="1:4" x14ac:dyDescent="0.25">
      <c r="A1196">
        <v>2006</v>
      </c>
      <c r="B1196" t="s">
        <v>123</v>
      </c>
      <c r="C1196">
        <v>100</v>
      </c>
      <c r="D1196">
        <v>13.6690647482014</v>
      </c>
    </row>
    <row r="1197" spans="1:4" x14ac:dyDescent="0.25">
      <c r="A1197">
        <v>2006</v>
      </c>
      <c r="B1197" t="s">
        <v>124</v>
      </c>
      <c r="C1197">
        <v>99.766548156738295</v>
      </c>
      <c r="D1197">
        <v>9.2817170688139292</v>
      </c>
    </row>
    <row r="1198" spans="1:4" x14ac:dyDescent="0.25">
      <c r="A1198">
        <v>2006</v>
      </c>
      <c r="B1198" t="s">
        <v>127</v>
      </c>
      <c r="C1198">
        <v>0</v>
      </c>
      <c r="D1198">
        <v>15.805660797860501</v>
      </c>
    </row>
    <row r="1199" spans="1:4" x14ac:dyDescent="0.25">
      <c r="A1199">
        <v>2006</v>
      </c>
      <c r="B1199" t="s">
        <v>125</v>
      </c>
      <c r="C1199">
        <v>26.475929260253899</v>
      </c>
      <c r="D1199">
        <v>17.5852182223638</v>
      </c>
    </row>
    <row r="1200" spans="1:4" x14ac:dyDescent="0.25">
      <c r="A1200">
        <v>2006</v>
      </c>
      <c r="B1200" t="s">
        <v>128</v>
      </c>
      <c r="C1200">
        <v>100</v>
      </c>
      <c r="D1200">
        <v>3.6261714768687701</v>
      </c>
    </row>
    <row r="1201" spans="1:4" x14ac:dyDescent="0.25">
      <c r="A1201">
        <v>2006</v>
      </c>
      <c r="B1201" t="s">
        <v>129</v>
      </c>
      <c r="C1201">
        <v>0</v>
      </c>
      <c r="D1201">
        <v>20.139828597203401</v>
      </c>
    </row>
    <row r="1202" spans="1:4" x14ac:dyDescent="0.25">
      <c r="A1202">
        <v>2006</v>
      </c>
      <c r="B1202" t="s">
        <v>130</v>
      </c>
      <c r="C1202">
        <v>100</v>
      </c>
      <c r="D1202">
        <v>11.420589409120501</v>
      </c>
    </row>
    <row r="1203" spans="1:4" x14ac:dyDescent="0.25">
      <c r="A1203">
        <v>2006</v>
      </c>
      <c r="B1203" t="s">
        <v>131</v>
      </c>
      <c r="C1203">
        <v>98.889999389648395</v>
      </c>
      <c r="D1203">
        <v>32.100805618673803</v>
      </c>
    </row>
    <row r="1204" spans="1:4" x14ac:dyDescent="0.25">
      <c r="A1204">
        <v>2006</v>
      </c>
      <c r="B1204" t="s">
        <v>134</v>
      </c>
      <c r="C1204">
        <v>94.27758975866</v>
      </c>
      <c r="D1204">
        <v>16.144348841918902</v>
      </c>
    </row>
    <row r="1205" spans="1:4" x14ac:dyDescent="0.25">
      <c r="A1205">
        <v>2006</v>
      </c>
      <c r="B1205" t="s">
        <v>135</v>
      </c>
      <c r="C1205">
        <v>93.809483592323303</v>
      </c>
      <c r="D1205">
        <v>15.4824158597702</v>
      </c>
    </row>
    <row r="1206" spans="1:4" x14ac:dyDescent="0.25">
      <c r="A1206">
        <v>2006</v>
      </c>
      <c r="B1206" t="s">
        <v>136</v>
      </c>
      <c r="C1206">
        <v>94.171700744693098</v>
      </c>
      <c r="D1206">
        <v>16.145181476846101</v>
      </c>
    </row>
    <row r="1207" spans="1:4" x14ac:dyDescent="0.25">
      <c r="A1207">
        <v>2006</v>
      </c>
      <c r="B1207" t="s">
        <v>137</v>
      </c>
      <c r="C1207">
        <v>100</v>
      </c>
      <c r="D1207">
        <v>16.724596197096702</v>
      </c>
    </row>
    <row r="1208" spans="1:4" x14ac:dyDescent="0.25">
      <c r="A1208">
        <v>2006</v>
      </c>
      <c r="B1208" t="s">
        <v>133</v>
      </c>
      <c r="C1208">
        <v>98.239742335906797</v>
      </c>
      <c r="D1208">
        <v>8.9983112432159693</v>
      </c>
    </row>
    <row r="1209" spans="1:4" x14ac:dyDescent="0.25">
      <c r="A1209">
        <v>2006</v>
      </c>
      <c r="B1209" t="s">
        <v>138</v>
      </c>
      <c r="C1209">
        <v>28.846057285729401</v>
      </c>
      <c r="D1209">
        <v>13.5669804793156</v>
      </c>
    </row>
    <row r="1210" spans="1:4" x14ac:dyDescent="0.25">
      <c r="A1210">
        <v>2006</v>
      </c>
      <c r="B1210" t="s">
        <v>144</v>
      </c>
      <c r="C1210">
        <v>100</v>
      </c>
      <c r="D1210">
        <v>9.0171400182164394</v>
      </c>
    </row>
    <row r="1211" spans="1:4" x14ac:dyDescent="0.25">
      <c r="A1211">
        <v>2006</v>
      </c>
      <c r="B1211" t="s">
        <v>139</v>
      </c>
      <c r="C1211">
        <v>99.383819580078097</v>
      </c>
      <c r="D1211">
        <v>13.2790153419433</v>
      </c>
    </row>
    <row r="1212" spans="1:4" x14ac:dyDescent="0.25">
      <c r="A1212">
        <v>2006</v>
      </c>
      <c r="B1212" t="s">
        <v>142</v>
      </c>
      <c r="C1212">
        <v>88.499816894531307</v>
      </c>
      <c r="D1212">
        <v>9.9458673345721902</v>
      </c>
    </row>
    <row r="1213" spans="1:4" x14ac:dyDescent="0.25">
      <c r="A1213">
        <v>2006</v>
      </c>
      <c r="B1213" t="s">
        <v>145</v>
      </c>
      <c r="C1213">
        <v>77.401313712055398</v>
      </c>
      <c r="D1213">
        <v>11.859338880773301</v>
      </c>
    </row>
    <row r="1214" spans="1:4" x14ac:dyDescent="0.25">
      <c r="A1214">
        <v>2006</v>
      </c>
      <c r="B1214" t="s">
        <v>146</v>
      </c>
      <c r="C1214">
        <v>21.558376358848601</v>
      </c>
      <c r="D1214">
        <v>15.963624307298801</v>
      </c>
    </row>
    <row r="1215" spans="1:4" x14ac:dyDescent="0.25">
      <c r="A1215">
        <v>2006</v>
      </c>
      <c r="B1215" t="s">
        <v>148</v>
      </c>
      <c r="C1215">
        <v>100</v>
      </c>
      <c r="D1215">
        <v>3.23037687730235</v>
      </c>
    </row>
    <row r="1216" spans="1:4" x14ac:dyDescent="0.25">
      <c r="A1216">
        <v>2006</v>
      </c>
      <c r="B1216" t="s">
        <v>147</v>
      </c>
      <c r="C1216">
        <v>69.712042286644504</v>
      </c>
      <c r="D1216">
        <v>18.404218134300301</v>
      </c>
    </row>
    <row r="1217" spans="1:4" x14ac:dyDescent="0.25">
      <c r="A1217">
        <v>2006</v>
      </c>
      <c r="B1217" t="s">
        <v>152</v>
      </c>
      <c r="C1217">
        <v>99.167434692382798</v>
      </c>
      <c r="D1217">
        <v>7.9995547144606496</v>
      </c>
    </row>
    <row r="1218" spans="1:4" x14ac:dyDescent="0.25">
      <c r="A1218">
        <v>2006</v>
      </c>
      <c r="B1218" t="s">
        <v>155</v>
      </c>
      <c r="C1218">
        <v>100</v>
      </c>
      <c r="D1218">
        <v>12.206988058381199</v>
      </c>
    </row>
    <row r="1219" spans="1:4" x14ac:dyDescent="0.25">
      <c r="A1219">
        <v>2006</v>
      </c>
      <c r="B1219" t="s">
        <v>159</v>
      </c>
      <c r="C1219">
        <v>99.114158630371094</v>
      </c>
      <c r="D1219">
        <v>15.3606255963879</v>
      </c>
    </row>
    <row r="1220" spans="1:4" x14ac:dyDescent="0.25">
      <c r="A1220">
        <v>2006</v>
      </c>
      <c r="B1220" t="s">
        <v>158</v>
      </c>
      <c r="C1220">
        <v>99.050987243652301</v>
      </c>
      <c r="D1220">
        <v>8.4680851063829792</v>
      </c>
    </row>
    <row r="1221" spans="1:4" x14ac:dyDescent="0.25">
      <c r="A1221">
        <v>2006</v>
      </c>
      <c r="B1221" t="s">
        <v>161</v>
      </c>
      <c r="C1221">
        <v>95.950468280967101</v>
      </c>
      <c r="D1221">
        <v>12.371218733274301</v>
      </c>
    </row>
    <row r="1222" spans="1:4" x14ac:dyDescent="0.25">
      <c r="A1222">
        <v>2006</v>
      </c>
      <c r="B1222" t="s">
        <v>162</v>
      </c>
      <c r="C1222">
        <v>95.373378147441599</v>
      </c>
      <c r="D1222">
        <v>16.254518698614799</v>
      </c>
    </row>
    <row r="1223" spans="1:4" x14ac:dyDescent="0.25">
      <c r="A1223">
        <v>2006</v>
      </c>
      <c r="B1223" t="s">
        <v>164</v>
      </c>
      <c r="C1223">
        <v>82.417508114575796</v>
      </c>
      <c r="D1223">
        <v>11.803671967416101</v>
      </c>
    </row>
    <row r="1224" spans="1:4" x14ac:dyDescent="0.25">
      <c r="A1224">
        <v>2006</v>
      </c>
      <c r="B1224" t="s">
        <v>163</v>
      </c>
      <c r="C1224">
        <v>95.325325457819801</v>
      </c>
      <c r="D1224">
        <v>16.254518698614799</v>
      </c>
    </row>
    <row r="1225" spans="1:4" x14ac:dyDescent="0.25">
      <c r="A1225">
        <v>2006</v>
      </c>
      <c r="B1225" t="s">
        <v>165</v>
      </c>
      <c r="C1225">
        <v>100</v>
      </c>
      <c r="D1225">
        <v>30.170715692711799</v>
      </c>
    </row>
    <row r="1226" spans="1:4" x14ac:dyDescent="0.25">
      <c r="A1226">
        <v>2006</v>
      </c>
      <c r="B1226" t="s">
        <v>168</v>
      </c>
      <c r="C1226">
        <v>100</v>
      </c>
      <c r="D1226">
        <v>28.7940379403794</v>
      </c>
    </row>
    <row r="1227" spans="1:4" x14ac:dyDescent="0.25">
      <c r="A1227">
        <v>2006</v>
      </c>
      <c r="B1227" t="s">
        <v>167</v>
      </c>
      <c r="C1227">
        <v>77.087219238281307</v>
      </c>
      <c r="D1227">
        <v>12.4717832957111</v>
      </c>
    </row>
    <row r="1228" spans="1:4" x14ac:dyDescent="0.25">
      <c r="A1228">
        <v>2006</v>
      </c>
      <c r="B1228" t="s">
        <v>169</v>
      </c>
      <c r="C1228">
        <v>96.5</v>
      </c>
      <c r="D1228">
        <v>6.51933145388643</v>
      </c>
    </row>
    <row r="1229" spans="1:4" x14ac:dyDescent="0.25">
      <c r="A1229">
        <v>2006</v>
      </c>
      <c r="B1229" t="s">
        <v>170</v>
      </c>
      <c r="C1229">
        <v>13.095171928405801</v>
      </c>
      <c r="D1229">
        <v>14.080206283504101</v>
      </c>
    </row>
    <row r="1230" spans="1:4" x14ac:dyDescent="0.25">
      <c r="A1230">
        <v>2006</v>
      </c>
      <c r="B1230" t="s">
        <v>171</v>
      </c>
      <c r="C1230">
        <v>48.415721893310497</v>
      </c>
      <c r="D1230">
        <v>29.347826086956498</v>
      </c>
    </row>
    <row r="1231" spans="1:4" x14ac:dyDescent="0.25">
      <c r="A1231">
        <v>2006</v>
      </c>
      <c r="B1231" t="s">
        <v>172</v>
      </c>
      <c r="C1231">
        <v>40.731124877929702</v>
      </c>
      <c r="D1231">
        <v>21.855541718555401</v>
      </c>
    </row>
    <row r="1232" spans="1:4" x14ac:dyDescent="0.25">
      <c r="A1232">
        <v>2006</v>
      </c>
      <c r="B1232" t="s">
        <v>174</v>
      </c>
      <c r="C1232">
        <v>51.200000762939503</v>
      </c>
      <c r="D1232">
        <v>29.657933042212498</v>
      </c>
    </row>
    <row r="1233" spans="1:4" x14ac:dyDescent="0.25">
      <c r="A1233">
        <v>2006</v>
      </c>
      <c r="B1233" t="s">
        <v>175</v>
      </c>
      <c r="C1233">
        <v>100</v>
      </c>
      <c r="D1233">
        <v>5.5113170702093397</v>
      </c>
    </row>
    <row r="1234" spans="1:4" x14ac:dyDescent="0.25">
      <c r="A1234">
        <v>2006</v>
      </c>
      <c r="B1234" t="s">
        <v>177</v>
      </c>
      <c r="C1234">
        <v>100</v>
      </c>
      <c r="D1234">
        <v>6.90564652997569</v>
      </c>
    </row>
    <row r="1235" spans="1:4" x14ac:dyDescent="0.25">
      <c r="A1235">
        <v>2006</v>
      </c>
      <c r="B1235" t="s">
        <v>179</v>
      </c>
      <c r="C1235">
        <v>9.3000001907348597</v>
      </c>
      <c r="D1235">
        <v>36.697247706421997</v>
      </c>
    </row>
    <row r="1236" spans="1:4" x14ac:dyDescent="0.25">
      <c r="A1236">
        <v>2006</v>
      </c>
      <c r="B1236" t="s">
        <v>178</v>
      </c>
      <c r="C1236">
        <v>75.9677734375</v>
      </c>
      <c r="D1236">
        <v>26.9623484365029</v>
      </c>
    </row>
    <row r="1237" spans="1:4" x14ac:dyDescent="0.25">
      <c r="A1237">
        <v>2006</v>
      </c>
      <c r="B1237" t="s">
        <v>180</v>
      </c>
      <c r="C1237">
        <v>47.610015869140597</v>
      </c>
      <c r="D1237">
        <v>31.073128515794</v>
      </c>
    </row>
    <row r="1238" spans="1:4" x14ac:dyDescent="0.25">
      <c r="A1238">
        <v>2006</v>
      </c>
      <c r="B1238" t="s">
        <v>181</v>
      </c>
      <c r="C1238">
        <v>100</v>
      </c>
      <c r="D1238">
        <v>6.5161184822493396</v>
      </c>
    </row>
    <row r="1239" spans="1:4" x14ac:dyDescent="0.25">
      <c r="A1239">
        <v>2006</v>
      </c>
      <c r="B1239" t="s">
        <v>184</v>
      </c>
      <c r="C1239">
        <v>100</v>
      </c>
      <c r="D1239">
        <v>8.3433700153437496</v>
      </c>
    </row>
    <row r="1240" spans="1:4" x14ac:dyDescent="0.25">
      <c r="A1240">
        <v>2006</v>
      </c>
      <c r="B1240" t="s">
        <v>182</v>
      </c>
      <c r="C1240">
        <v>99</v>
      </c>
      <c r="D1240">
        <v>24.0222666286041</v>
      </c>
    </row>
    <row r="1241" spans="1:4" x14ac:dyDescent="0.25">
      <c r="A1241">
        <v>2006</v>
      </c>
      <c r="B1241" t="s">
        <v>187</v>
      </c>
      <c r="C1241">
        <v>100</v>
      </c>
      <c r="D1241">
        <v>20.433255269320799</v>
      </c>
    </row>
    <row r="1242" spans="1:4" x14ac:dyDescent="0.25">
      <c r="A1242">
        <v>2006</v>
      </c>
      <c r="B1242" t="s">
        <v>190</v>
      </c>
      <c r="C1242">
        <v>70.549468994140597</v>
      </c>
      <c r="D1242">
        <v>22.3106920672416</v>
      </c>
    </row>
    <row r="1243" spans="1:4" x14ac:dyDescent="0.25">
      <c r="A1243">
        <v>2006</v>
      </c>
      <c r="B1243" t="s">
        <v>188</v>
      </c>
      <c r="C1243">
        <v>60.561738007655897</v>
      </c>
      <c r="D1243">
        <v>7.49313355082462</v>
      </c>
    </row>
    <row r="1244" spans="1:4" x14ac:dyDescent="0.25">
      <c r="A1244">
        <v>2006</v>
      </c>
      <c r="B1244" t="s">
        <v>192</v>
      </c>
      <c r="C1244">
        <v>85.150794982910199</v>
      </c>
      <c r="D1244">
        <v>15.478377024545001</v>
      </c>
    </row>
    <row r="1245" spans="1:4" x14ac:dyDescent="0.25">
      <c r="A1245">
        <v>2006</v>
      </c>
      <c r="B1245" t="s">
        <v>186</v>
      </c>
      <c r="C1245">
        <v>99.765949066599404</v>
      </c>
      <c r="D1245">
        <v>6.5107930613950904</v>
      </c>
    </row>
    <row r="1246" spans="1:4" x14ac:dyDescent="0.25">
      <c r="A1246">
        <v>2006</v>
      </c>
      <c r="B1246" t="s">
        <v>194</v>
      </c>
      <c r="C1246">
        <v>96.749046325683594</v>
      </c>
      <c r="D1246">
        <v>4.9457087609698096</v>
      </c>
    </row>
    <row r="1247" spans="1:4" x14ac:dyDescent="0.25">
      <c r="A1247">
        <v>2006</v>
      </c>
      <c r="B1247" t="s">
        <v>195</v>
      </c>
      <c r="C1247">
        <v>80.157272338867202</v>
      </c>
      <c r="D1247">
        <v>9.31720154982089</v>
      </c>
    </row>
    <row r="1248" spans="1:4" x14ac:dyDescent="0.25">
      <c r="A1248">
        <v>2006</v>
      </c>
      <c r="B1248" t="s">
        <v>196</v>
      </c>
      <c r="C1248">
        <v>80.180000305175795</v>
      </c>
      <c r="D1248">
        <v>12.125107866791099</v>
      </c>
    </row>
    <row r="1249" spans="1:4" x14ac:dyDescent="0.25">
      <c r="A1249">
        <v>2006</v>
      </c>
      <c r="B1249" t="s">
        <v>197</v>
      </c>
      <c r="C1249">
        <v>100</v>
      </c>
      <c r="D1249">
        <v>8.7214799333184008</v>
      </c>
    </row>
    <row r="1250" spans="1:4" x14ac:dyDescent="0.25">
      <c r="A1250">
        <v>2006</v>
      </c>
      <c r="B1250" t="s">
        <v>198</v>
      </c>
      <c r="C1250">
        <v>100</v>
      </c>
      <c r="D1250">
        <v>7.5881093544137004</v>
      </c>
    </row>
    <row r="1251" spans="1:4" x14ac:dyDescent="0.25">
      <c r="A1251">
        <v>2006</v>
      </c>
      <c r="B1251" t="s">
        <v>200</v>
      </c>
      <c r="C1251">
        <v>30.408964681871499</v>
      </c>
      <c r="D1251">
        <v>21.929019617569001</v>
      </c>
    </row>
    <row r="1252" spans="1:4" x14ac:dyDescent="0.25">
      <c r="A1252">
        <v>2006</v>
      </c>
      <c r="B1252" t="s">
        <v>202</v>
      </c>
      <c r="C1252">
        <v>100</v>
      </c>
      <c r="D1252">
        <v>7.1077283372365301</v>
      </c>
    </row>
    <row r="1253" spans="1:4" x14ac:dyDescent="0.25">
      <c r="A1253">
        <v>2006</v>
      </c>
      <c r="B1253" t="s">
        <v>203</v>
      </c>
      <c r="C1253">
        <v>100</v>
      </c>
      <c r="D1253">
        <v>10.491730066829399</v>
      </c>
    </row>
    <row r="1254" spans="1:4" x14ac:dyDescent="0.25">
      <c r="A1254">
        <v>2006</v>
      </c>
      <c r="B1254" t="s">
        <v>204</v>
      </c>
      <c r="C1254">
        <v>100</v>
      </c>
      <c r="D1254">
        <v>10.825313297077599</v>
      </c>
    </row>
    <row r="1255" spans="1:4" x14ac:dyDescent="0.25">
      <c r="A1255">
        <v>2006</v>
      </c>
      <c r="B1255" t="s">
        <v>209</v>
      </c>
      <c r="C1255">
        <v>100</v>
      </c>
      <c r="D1255">
        <v>7.60496930013118</v>
      </c>
    </row>
    <row r="1256" spans="1:4" x14ac:dyDescent="0.25">
      <c r="A1256">
        <v>2006</v>
      </c>
      <c r="B1256" t="s">
        <v>214</v>
      </c>
      <c r="C1256">
        <v>100</v>
      </c>
      <c r="D1256">
        <v>2.6925612291465999</v>
      </c>
    </row>
    <row r="1257" spans="1:4" x14ac:dyDescent="0.25">
      <c r="A1257">
        <v>2006</v>
      </c>
      <c r="B1257" t="s">
        <v>211</v>
      </c>
      <c r="C1257">
        <v>100</v>
      </c>
      <c r="D1257">
        <v>15.6931005180779</v>
      </c>
    </row>
    <row r="1258" spans="1:4" x14ac:dyDescent="0.25">
      <c r="A1258">
        <v>2006</v>
      </c>
      <c r="B1258" t="s">
        <v>199</v>
      </c>
      <c r="C1258">
        <v>99.964918548933696</v>
      </c>
      <c r="D1258">
        <v>6.24742717979478</v>
      </c>
    </row>
    <row r="1259" spans="1:4" x14ac:dyDescent="0.25">
      <c r="A1259">
        <v>2006</v>
      </c>
      <c r="B1259" t="s">
        <v>210</v>
      </c>
      <c r="C1259">
        <v>49.900001525878899</v>
      </c>
      <c r="D1259">
        <v>25.5432554325543</v>
      </c>
    </row>
    <row r="1260" spans="1:4" x14ac:dyDescent="0.25">
      <c r="A1260">
        <v>2006</v>
      </c>
      <c r="B1260" t="s">
        <v>216</v>
      </c>
      <c r="C1260">
        <v>100</v>
      </c>
      <c r="D1260">
        <v>4.4766567469840997</v>
      </c>
    </row>
    <row r="1261" spans="1:4" x14ac:dyDescent="0.25">
      <c r="A1261">
        <v>2006</v>
      </c>
      <c r="B1261" t="s">
        <v>217</v>
      </c>
      <c r="C1261">
        <v>100</v>
      </c>
      <c r="D1261">
        <v>5.7095600396956696</v>
      </c>
    </row>
    <row r="1262" spans="1:4" x14ac:dyDescent="0.25">
      <c r="A1262">
        <v>2006</v>
      </c>
      <c r="B1262" t="s">
        <v>218</v>
      </c>
      <c r="C1262">
        <v>66.950527791001093</v>
      </c>
      <c r="D1262">
        <v>7.6406963348551402</v>
      </c>
    </row>
    <row r="1263" spans="1:4" x14ac:dyDescent="0.25">
      <c r="A1263">
        <v>2006</v>
      </c>
      <c r="B1263" t="s">
        <v>221</v>
      </c>
      <c r="C1263">
        <v>80.699996948242202</v>
      </c>
      <c r="D1263">
        <v>8.7179241860706096</v>
      </c>
    </row>
    <row r="1264" spans="1:4" x14ac:dyDescent="0.25">
      <c r="A1264">
        <v>2006</v>
      </c>
      <c r="B1264" t="s">
        <v>223</v>
      </c>
      <c r="C1264">
        <v>65.858736232200201</v>
      </c>
      <c r="D1264">
        <v>22.8840547355151</v>
      </c>
    </row>
    <row r="1265" spans="1:4" x14ac:dyDescent="0.25">
      <c r="A1265">
        <v>2006</v>
      </c>
      <c r="B1265" t="s">
        <v>222</v>
      </c>
      <c r="C1265">
        <v>65.858736232200201</v>
      </c>
      <c r="D1265">
        <v>22.8840547355151</v>
      </c>
    </row>
    <row r="1266" spans="1:4" x14ac:dyDescent="0.25">
      <c r="A1266">
        <v>2006</v>
      </c>
      <c r="B1266" t="s">
        <v>226</v>
      </c>
      <c r="C1266">
        <v>82.050003051757798</v>
      </c>
      <c r="D1266">
        <v>16.431578947368401</v>
      </c>
    </row>
    <row r="1267" spans="1:4" x14ac:dyDescent="0.25">
      <c r="A1267">
        <v>2006</v>
      </c>
      <c r="B1267" t="s">
        <v>225</v>
      </c>
      <c r="C1267">
        <v>100</v>
      </c>
      <c r="D1267">
        <v>8.5001793072649896</v>
      </c>
    </row>
    <row r="1268" spans="1:4" x14ac:dyDescent="0.25">
      <c r="A1268">
        <v>2006</v>
      </c>
      <c r="B1268" t="s">
        <v>234</v>
      </c>
      <c r="C1268">
        <v>30.575792312622099</v>
      </c>
      <c r="D1268">
        <v>23.114355231143598</v>
      </c>
    </row>
    <row r="1269" spans="1:4" x14ac:dyDescent="0.25">
      <c r="A1269">
        <v>2006</v>
      </c>
      <c r="B1269" t="s">
        <v>233</v>
      </c>
      <c r="C1269">
        <v>30.795876835117799</v>
      </c>
      <c r="D1269">
        <v>11.8953627548947</v>
      </c>
    </row>
    <row r="1270" spans="1:4" x14ac:dyDescent="0.25">
      <c r="A1270">
        <v>2006</v>
      </c>
      <c r="B1270" t="s">
        <v>232</v>
      </c>
      <c r="C1270">
        <v>30.788442645519201</v>
      </c>
      <c r="D1270">
        <v>11.8953627548947</v>
      </c>
    </row>
    <row r="1271" spans="1:4" x14ac:dyDescent="0.25">
      <c r="A1271">
        <v>2006</v>
      </c>
      <c r="B1271" t="s">
        <v>231</v>
      </c>
      <c r="C1271">
        <v>30.795876835117799</v>
      </c>
      <c r="D1271">
        <v>11.8953627548947</v>
      </c>
    </row>
    <row r="1272" spans="1:4" x14ac:dyDescent="0.25">
      <c r="A1272">
        <v>2006</v>
      </c>
      <c r="B1272" t="s">
        <v>236</v>
      </c>
      <c r="C1272">
        <v>100</v>
      </c>
      <c r="D1272">
        <v>7.5841324344318402</v>
      </c>
    </row>
    <row r="1273" spans="1:4" x14ac:dyDescent="0.25">
      <c r="A1273">
        <v>2006</v>
      </c>
      <c r="B1273" t="s">
        <v>235</v>
      </c>
      <c r="C1273">
        <v>91.019836425781307</v>
      </c>
      <c r="D1273">
        <v>8.9960886571056093</v>
      </c>
    </row>
    <row r="1274" spans="1:4" x14ac:dyDescent="0.25">
      <c r="A1274">
        <v>2006</v>
      </c>
      <c r="B1274" t="s">
        <v>238</v>
      </c>
      <c r="C1274">
        <v>99.505760192871094</v>
      </c>
      <c r="D1274">
        <v>19.284928787919402</v>
      </c>
    </row>
    <row r="1275" spans="1:4" x14ac:dyDescent="0.25">
      <c r="A1275">
        <v>2006</v>
      </c>
      <c r="B1275" t="s">
        <v>239</v>
      </c>
      <c r="C1275">
        <v>98.616539001464801</v>
      </c>
      <c r="D1275">
        <v>16.209034543844101</v>
      </c>
    </row>
    <row r="1276" spans="1:4" x14ac:dyDescent="0.25">
      <c r="A1276">
        <v>2006</v>
      </c>
      <c r="B1276" t="s">
        <v>237</v>
      </c>
      <c r="C1276">
        <v>100</v>
      </c>
      <c r="D1276">
        <v>6.7481009398738196</v>
      </c>
    </row>
    <row r="1277" spans="1:4" x14ac:dyDescent="0.25">
      <c r="A1277">
        <v>2006</v>
      </c>
      <c r="B1277" t="s">
        <v>240</v>
      </c>
      <c r="C1277">
        <v>14.515698432922401</v>
      </c>
      <c r="D1277">
        <v>26.798143851508101</v>
      </c>
    </row>
    <row r="1278" spans="1:4" x14ac:dyDescent="0.25">
      <c r="A1278">
        <v>2006</v>
      </c>
      <c r="B1278" t="s">
        <v>243</v>
      </c>
      <c r="C1278">
        <v>27.899999618530298</v>
      </c>
      <c r="D1278">
        <v>45.7013574660633</v>
      </c>
    </row>
    <row r="1279" spans="1:4" x14ac:dyDescent="0.25">
      <c r="A1279">
        <v>2006</v>
      </c>
      <c r="B1279" t="s">
        <v>246</v>
      </c>
      <c r="C1279">
        <v>99.400001525878906</v>
      </c>
      <c r="D1279">
        <v>13.5441390398897</v>
      </c>
    </row>
    <row r="1280" spans="1:4" x14ac:dyDescent="0.25">
      <c r="A1280">
        <v>2006</v>
      </c>
      <c r="B1280" t="s">
        <v>241</v>
      </c>
      <c r="C1280">
        <v>99.146202087402301</v>
      </c>
      <c r="D1280">
        <v>8.0581222701128699</v>
      </c>
    </row>
    <row r="1281" spans="1:4" x14ac:dyDescent="0.25">
      <c r="A1281">
        <v>2006</v>
      </c>
      <c r="B1281" t="s">
        <v>245</v>
      </c>
      <c r="C1281">
        <v>100</v>
      </c>
      <c r="D1281">
        <v>3.8108484005563299</v>
      </c>
    </row>
    <row r="1282" spans="1:4" x14ac:dyDescent="0.25">
      <c r="A1282">
        <v>2006</v>
      </c>
      <c r="B1282" t="s">
        <v>247</v>
      </c>
      <c r="C1282">
        <v>99.960723876953097</v>
      </c>
      <c r="D1282">
        <v>14.0726833391001</v>
      </c>
    </row>
    <row r="1283" spans="1:4" x14ac:dyDescent="0.25">
      <c r="A1283">
        <v>2006</v>
      </c>
      <c r="B1283" t="s">
        <v>248</v>
      </c>
      <c r="C1283">
        <v>99.841331481933594</v>
      </c>
      <c r="D1283">
        <v>13.3626373626374</v>
      </c>
    </row>
    <row r="1284" spans="1:4" x14ac:dyDescent="0.25">
      <c r="A1284">
        <v>2006</v>
      </c>
      <c r="B1284" t="s">
        <v>252</v>
      </c>
      <c r="C1284">
        <v>100</v>
      </c>
      <c r="D1284">
        <v>12.362277664788101</v>
      </c>
    </row>
    <row r="1285" spans="1:4" x14ac:dyDescent="0.25">
      <c r="A1285">
        <v>2006</v>
      </c>
      <c r="B1285" t="s">
        <v>253</v>
      </c>
      <c r="C1285">
        <v>100</v>
      </c>
      <c r="D1285">
        <v>7.1755930984902898</v>
      </c>
    </row>
    <row r="1286" spans="1:4" x14ac:dyDescent="0.25">
      <c r="A1286">
        <v>2006</v>
      </c>
      <c r="B1286" t="s">
        <v>254</v>
      </c>
      <c r="C1286">
        <v>100</v>
      </c>
      <c r="D1286">
        <v>6.9936202119818001</v>
      </c>
    </row>
    <row r="1287" spans="1:4" x14ac:dyDescent="0.25">
      <c r="A1287">
        <v>2006</v>
      </c>
      <c r="B1287" t="s">
        <v>255</v>
      </c>
      <c r="C1287">
        <v>100</v>
      </c>
      <c r="D1287">
        <v>6.2286857273583598</v>
      </c>
    </row>
    <row r="1288" spans="1:4" x14ac:dyDescent="0.25">
      <c r="A1288">
        <v>2006</v>
      </c>
      <c r="B1288" t="s">
        <v>256</v>
      </c>
      <c r="C1288">
        <v>97.618571244087207</v>
      </c>
      <c r="D1288">
        <v>9.6341517126284497</v>
      </c>
    </row>
    <row r="1289" spans="1:4" x14ac:dyDescent="0.25">
      <c r="A1289">
        <v>2006</v>
      </c>
      <c r="B1289" t="s">
        <v>257</v>
      </c>
      <c r="C1289">
        <v>98.505424499511705</v>
      </c>
      <c r="D1289">
        <v>18.4262061598718</v>
      </c>
    </row>
    <row r="1290" spans="1:4" x14ac:dyDescent="0.25">
      <c r="A1290">
        <v>2006</v>
      </c>
      <c r="B1290" t="s">
        <v>258</v>
      </c>
      <c r="C1290">
        <v>99.490097045898395</v>
      </c>
      <c r="D1290">
        <v>8.8373919874312605</v>
      </c>
    </row>
    <row r="1291" spans="1:4" x14ac:dyDescent="0.25">
      <c r="A1291">
        <v>2006</v>
      </c>
      <c r="B1291" t="s">
        <v>260</v>
      </c>
      <c r="C1291">
        <v>99.300003051757798</v>
      </c>
      <c r="D1291">
        <v>26.5716976689428</v>
      </c>
    </row>
    <row r="1292" spans="1:4" x14ac:dyDescent="0.25">
      <c r="A1292">
        <v>2006</v>
      </c>
      <c r="B1292" t="s">
        <v>264</v>
      </c>
      <c r="C1292">
        <v>81.356284100061401</v>
      </c>
      <c r="D1292">
        <v>8.6527217410232904</v>
      </c>
    </row>
    <row r="1293" spans="1:4" x14ac:dyDescent="0.25">
      <c r="A1293">
        <v>2006</v>
      </c>
      <c r="B1293" t="s">
        <v>261</v>
      </c>
      <c r="C1293">
        <v>96</v>
      </c>
      <c r="D1293">
        <v>11.3451143107467</v>
      </c>
    </row>
    <row r="1294" spans="1:4" x14ac:dyDescent="0.25">
      <c r="A1294">
        <v>2006</v>
      </c>
      <c r="B1294" t="s">
        <v>265</v>
      </c>
      <c r="C1294">
        <v>55.800334930419901</v>
      </c>
      <c r="D1294">
        <v>25.542973825877102</v>
      </c>
    </row>
    <row r="1295" spans="1:4" x14ac:dyDescent="0.25">
      <c r="A1295">
        <v>2006</v>
      </c>
      <c r="B1295" t="s">
        <v>266</v>
      </c>
      <c r="C1295">
        <v>24.107257843017599</v>
      </c>
      <c r="D1295">
        <v>6.1867382772154498</v>
      </c>
    </row>
    <row r="1296" spans="1:4" x14ac:dyDescent="0.25">
      <c r="A1296">
        <v>2006</v>
      </c>
      <c r="B1296" t="s">
        <v>267</v>
      </c>
      <c r="C1296">
        <v>37.200000762939503</v>
      </c>
      <c r="D1296">
        <v>15.976925006270401</v>
      </c>
    </row>
    <row r="1297" spans="1:4" x14ac:dyDescent="0.25">
      <c r="A1297">
        <v>2007</v>
      </c>
      <c r="B1297" t="s">
        <v>267</v>
      </c>
      <c r="C1297">
        <v>37.204010009765597</v>
      </c>
      <c r="D1297">
        <v>16.020502037061402</v>
      </c>
    </row>
    <row r="1298" spans="1:4" x14ac:dyDescent="0.25">
      <c r="A1298">
        <v>2007</v>
      </c>
      <c r="B1298" t="s">
        <v>265</v>
      </c>
      <c r="C1298">
        <v>57.188568115234403</v>
      </c>
      <c r="D1298">
        <v>25.4189480670317</v>
      </c>
    </row>
    <row r="1299" spans="1:4" x14ac:dyDescent="0.25">
      <c r="A1299">
        <v>2007</v>
      </c>
      <c r="B1299" t="s">
        <v>266</v>
      </c>
      <c r="C1299">
        <v>18.5</v>
      </c>
      <c r="D1299">
        <v>12.4131494348232</v>
      </c>
    </row>
    <row r="1300" spans="1:4" x14ac:dyDescent="0.25">
      <c r="A1300">
        <v>2007</v>
      </c>
      <c r="B1300" t="s">
        <v>264</v>
      </c>
      <c r="C1300">
        <v>81.847577145025596</v>
      </c>
      <c r="D1300">
        <v>8.4776598477327294</v>
      </c>
    </row>
    <row r="1301" spans="1:4" x14ac:dyDescent="0.25">
      <c r="A1301">
        <v>2007</v>
      </c>
      <c r="B1301" t="s">
        <v>260</v>
      </c>
      <c r="C1301">
        <v>98.888175964355497</v>
      </c>
      <c r="D1301">
        <v>27.500131332411101</v>
      </c>
    </row>
    <row r="1302" spans="1:4" x14ac:dyDescent="0.25">
      <c r="A1302">
        <v>2007</v>
      </c>
      <c r="B1302" t="s">
        <v>261</v>
      </c>
      <c r="C1302">
        <v>93.205268859863295</v>
      </c>
      <c r="D1302">
        <v>11.110613658070699</v>
      </c>
    </row>
    <row r="1303" spans="1:4" x14ac:dyDescent="0.25">
      <c r="A1303">
        <v>2007</v>
      </c>
      <c r="B1303" t="s">
        <v>257</v>
      </c>
      <c r="C1303">
        <v>98.692634582519503</v>
      </c>
      <c r="D1303">
        <v>12.2002970507108</v>
      </c>
    </row>
    <row r="1304" spans="1:4" x14ac:dyDescent="0.25">
      <c r="A1304">
        <v>2007</v>
      </c>
      <c r="B1304" t="s">
        <v>252</v>
      </c>
      <c r="C1304">
        <v>99.800003051757798</v>
      </c>
      <c r="D1304">
        <v>11.695227030690299</v>
      </c>
    </row>
    <row r="1305" spans="1:4" x14ac:dyDescent="0.25">
      <c r="A1305">
        <v>2007</v>
      </c>
      <c r="B1305" t="s">
        <v>258</v>
      </c>
      <c r="C1305">
        <v>99.7745361328125</v>
      </c>
      <c r="D1305">
        <v>8.8335035750766107</v>
      </c>
    </row>
    <row r="1306" spans="1:4" x14ac:dyDescent="0.25">
      <c r="A1306">
        <v>2007</v>
      </c>
      <c r="B1306" t="s">
        <v>256</v>
      </c>
      <c r="C1306">
        <v>97.675148092851998</v>
      </c>
      <c r="D1306">
        <v>9.2998522412896296</v>
      </c>
    </row>
    <row r="1307" spans="1:4" x14ac:dyDescent="0.25">
      <c r="A1307">
        <v>2007</v>
      </c>
      <c r="B1307" t="s">
        <v>255</v>
      </c>
      <c r="C1307">
        <v>100</v>
      </c>
      <c r="D1307">
        <v>6.1759539676427497</v>
      </c>
    </row>
    <row r="1308" spans="1:4" x14ac:dyDescent="0.25">
      <c r="A1308">
        <v>2007</v>
      </c>
      <c r="B1308" t="s">
        <v>254</v>
      </c>
      <c r="C1308">
        <v>100</v>
      </c>
      <c r="D1308">
        <v>7.0819475228451996</v>
      </c>
    </row>
    <row r="1309" spans="1:4" x14ac:dyDescent="0.25">
      <c r="A1309">
        <v>2007</v>
      </c>
      <c r="B1309" t="s">
        <v>253</v>
      </c>
      <c r="C1309">
        <v>100</v>
      </c>
      <c r="D1309">
        <v>7.1755183559771902</v>
      </c>
    </row>
    <row r="1310" spans="1:4" x14ac:dyDescent="0.25">
      <c r="A1310">
        <v>2007</v>
      </c>
      <c r="B1310" t="s">
        <v>247</v>
      </c>
      <c r="C1310">
        <v>99.923171997070298</v>
      </c>
      <c r="D1310">
        <v>13.9106693534073</v>
      </c>
    </row>
    <row r="1311" spans="1:4" x14ac:dyDescent="0.25">
      <c r="A1311">
        <v>2007</v>
      </c>
      <c r="B1311" t="s">
        <v>248</v>
      </c>
      <c r="C1311">
        <v>99.608161926269503</v>
      </c>
      <c r="D1311">
        <v>13.1115591397849</v>
      </c>
    </row>
    <row r="1312" spans="1:4" x14ac:dyDescent="0.25">
      <c r="A1312">
        <v>2007</v>
      </c>
      <c r="B1312" t="s">
        <v>245</v>
      </c>
      <c r="C1312">
        <v>100</v>
      </c>
      <c r="D1312">
        <v>3.3090151120375202</v>
      </c>
    </row>
    <row r="1313" spans="1:4" x14ac:dyDescent="0.25">
      <c r="A1313">
        <v>2007</v>
      </c>
      <c r="B1313" t="s">
        <v>246</v>
      </c>
      <c r="C1313">
        <v>99.400001525878906</v>
      </c>
      <c r="D1313">
        <v>13.610888710968799</v>
      </c>
    </row>
    <row r="1314" spans="1:4" x14ac:dyDescent="0.25">
      <c r="A1314">
        <v>2007</v>
      </c>
      <c r="B1314" t="s">
        <v>243</v>
      </c>
      <c r="C1314">
        <v>30.084266662597699</v>
      </c>
      <c r="D1314">
        <v>53.061224489795897</v>
      </c>
    </row>
    <row r="1315" spans="1:4" x14ac:dyDescent="0.25">
      <c r="A1315">
        <v>2007</v>
      </c>
      <c r="B1315" t="s">
        <v>241</v>
      </c>
      <c r="C1315">
        <v>94.193367004394503</v>
      </c>
      <c r="D1315">
        <v>6.4640321388218602</v>
      </c>
    </row>
    <row r="1316" spans="1:4" x14ac:dyDescent="0.25">
      <c r="A1316">
        <v>2007</v>
      </c>
      <c r="B1316" t="s">
        <v>240</v>
      </c>
      <c r="C1316">
        <v>15.450132369995099</v>
      </c>
      <c r="D1316">
        <v>21.916826003824099</v>
      </c>
    </row>
    <row r="1317" spans="1:4" x14ac:dyDescent="0.25">
      <c r="A1317">
        <v>2007</v>
      </c>
      <c r="B1317" t="s">
        <v>237</v>
      </c>
      <c r="C1317">
        <v>100</v>
      </c>
      <c r="D1317">
        <v>6.3547013049564303</v>
      </c>
    </row>
    <row r="1318" spans="1:4" x14ac:dyDescent="0.25">
      <c r="A1318">
        <v>2007</v>
      </c>
      <c r="B1318" t="s">
        <v>239</v>
      </c>
      <c r="C1318">
        <v>98.616722106933594</v>
      </c>
      <c r="D1318">
        <v>16.885789413513201</v>
      </c>
    </row>
    <row r="1319" spans="1:4" x14ac:dyDescent="0.25">
      <c r="A1319">
        <v>2007</v>
      </c>
      <c r="B1319" t="s">
        <v>238</v>
      </c>
      <c r="C1319">
        <v>91.552421569824205</v>
      </c>
      <c r="D1319">
        <v>21.810465296827299</v>
      </c>
    </row>
    <row r="1320" spans="1:4" x14ac:dyDescent="0.25">
      <c r="A1320">
        <v>2007</v>
      </c>
      <c r="B1320" t="s">
        <v>235</v>
      </c>
      <c r="C1320">
        <v>94.738883972167997</v>
      </c>
      <c r="D1320">
        <v>9.0032154340836001</v>
      </c>
    </row>
    <row r="1321" spans="1:4" x14ac:dyDescent="0.25">
      <c r="A1321">
        <v>2007</v>
      </c>
      <c r="B1321" t="s">
        <v>236</v>
      </c>
      <c r="C1321">
        <v>100</v>
      </c>
      <c r="D1321">
        <v>7.1635432695215098</v>
      </c>
    </row>
    <row r="1322" spans="1:4" x14ac:dyDescent="0.25">
      <c r="A1322">
        <v>2007</v>
      </c>
      <c r="B1322" t="s">
        <v>232</v>
      </c>
      <c r="C1322">
        <v>32.410287531278797</v>
      </c>
      <c r="D1322">
        <v>10.459918704604499</v>
      </c>
    </row>
    <row r="1323" spans="1:4" x14ac:dyDescent="0.25">
      <c r="A1323">
        <v>2007</v>
      </c>
      <c r="B1323" t="s">
        <v>233</v>
      </c>
      <c r="C1323">
        <v>32.417060097562398</v>
      </c>
      <c r="D1323">
        <v>10.459918704604499</v>
      </c>
    </row>
    <row r="1324" spans="1:4" x14ac:dyDescent="0.25">
      <c r="A1324">
        <v>2007</v>
      </c>
      <c r="B1324" t="s">
        <v>234</v>
      </c>
      <c r="C1324">
        <v>30.842441558837901</v>
      </c>
      <c r="D1324">
        <v>23.441545508862799</v>
      </c>
    </row>
    <row r="1325" spans="1:4" x14ac:dyDescent="0.25">
      <c r="A1325">
        <v>2007</v>
      </c>
      <c r="B1325" t="s">
        <v>225</v>
      </c>
      <c r="C1325">
        <v>100</v>
      </c>
      <c r="D1325">
        <v>8.4419177110976396</v>
      </c>
    </row>
    <row r="1326" spans="1:4" x14ac:dyDescent="0.25">
      <c r="A1326">
        <v>2007</v>
      </c>
      <c r="B1326" t="s">
        <v>226</v>
      </c>
      <c r="C1326">
        <v>80</v>
      </c>
      <c r="D1326">
        <v>15.7660842339158</v>
      </c>
    </row>
    <row r="1327" spans="1:4" x14ac:dyDescent="0.25">
      <c r="A1327">
        <v>2007</v>
      </c>
      <c r="B1327" t="s">
        <v>231</v>
      </c>
      <c r="C1327">
        <v>32.417060097562398</v>
      </c>
      <c r="D1327">
        <v>10.459918704604499</v>
      </c>
    </row>
    <row r="1328" spans="1:4" x14ac:dyDescent="0.25">
      <c r="A1328">
        <v>2007</v>
      </c>
      <c r="B1328" t="s">
        <v>222</v>
      </c>
      <c r="C1328">
        <v>68.028522970566698</v>
      </c>
      <c r="D1328">
        <v>21.835932713137701</v>
      </c>
    </row>
    <row r="1329" spans="1:4" x14ac:dyDescent="0.25">
      <c r="A1329">
        <v>2007</v>
      </c>
      <c r="B1329" t="s">
        <v>223</v>
      </c>
      <c r="C1329">
        <v>68.028522970566698</v>
      </c>
      <c r="D1329">
        <v>21.835932713137701</v>
      </c>
    </row>
    <row r="1330" spans="1:4" x14ac:dyDescent="0.25">
      <c r="A1330">
        <v>2007</v>
      </c>
      <c r="B1330" t="s">
        <v>221</v>
      </c>
      <c r="C1330">
        <v>82</v>
      </c>
      <c r="D1330">
        <v>8.4518234165067199</v>
      </c>
    </row>
    <row r="1331" spans="1:4" x14ac:dyDescent="0.25">
      <c r="A1331">
        <v>2007</v>
      </c>
      <c r="B1331" t="s">
        <v>218</v>
      </c>
      <c r="C1331">
        <v>68.303752272224799</v>
      </c>
      <c r="D1331">
        <v>7.3108957674288204</v>
      </c>
    </row>
    <row r="1332" spans="1:4" x14ac:dyDescent="0.25">
      <c r="A1332">
        <v>2007</v>
      </c>
      <c r="B1332" t="s">
        <v>210</v>
      </c>
      <c r="C1332">
        <v>48.361808776855497</v>
      </c>
      <c r="D1332">
        <v>19.013554216867501</v>
      </c>
    </row>
    <row r="1333" spans="1:4" x14ac:dyDescent="0.25">
      <c r="A1333">
        <v>2007</v>
      </c>
      <c r="B1333" t="s">
        <v>217</v>
      </c>
      <c r="C1333">
        <v>100</v>
      </c>
      <c r="D1333">
        <v>5.7634780296483399</v>
      </c>
    </row>
    <row r="1334" spans="1:4" x14ac:dyDescent="0.25">
      <c r="A1334">
        <v>2007</v>
      </c>
      <c r="B1334" t="s">
        <v>216</v>
      </c>
      <c r="C1334">
        <v>100</v>
      </c>
      <c r="D1334">
        <v>5.1771117166212504</v>
      </c>
    </row>
    <row r="1335" spans="1:4" x14ac:dyDescent="0.25">
      <c r="A1335">
        <v>2007</v>
      </c>
      <c r="B1335" t="s">
        <v>200</v>
      </c>
      <c r="C1335">
        <v>32.189222572628601</v>
      </c>
      <c r="D1335">
        <v>21.4418510249645</v>
      </c>
    </row>
    <row r="1336" spans="1:4" x14ac:dyDescent="0.25">
      <c r="A1336">
        <v>2007</v>
      </c>
      <c r="B1336" t="s">
        <v>211</v>
      </c>
      <c r="C1336">
        <v>100</v>
      </c>
      <c r="D1336">
        <v>15.7674418604651</v>
      </c>
    </row>
    <row r="1337" spans="1:4" x14ac:dyDescent="0.25">
      <c r="A1337">
        <v>2007</v>
      </c>
      <c r="B1337" t="s">
        <v>214</v>
      </c>
      <c r="C1337">
        <v>100</v>
      </c>
      <c r="D1337">
        <v>2.8736051345634901</v>
      </c>
    </row>
    <row r="1338" spans="1:4" x14ac:dyDescent="0.25">
      <c r="A1338">
        <v>2007</v>
      </c>
      <c r="B1338" t="s">
        <v>209</v>
      </c>
      <c r="C1338">
        <v>100</v>
      </c>
      <c r="D1338">
        <v>8.2347075340488605</v>
      </c>
    </row>
    <row r="1339" spans="1:4" x14ac:dyDescent="0.25">
      <c r="A1339">
        <v>2007</v>
      </c>
      <c r="B1339" t="s">
        <v>204</v>
      </c>
      <c r="C1339">
        <v>100</v>
      </c>
      <c r="D1339">
        <v>10.346862390825301</v>
      </c>
    </row>
    <row r="1340" spans="1:4" x14ac:dyDescent="0.25">
      <c r="A1340">
        <v>2007</v>
      </c>
      <c r="B1340" t="s">
        <v>203</v>
      </c>
      <c r="C1340">
        <v>100</v>
      </c>
      <c r="D1340">
        <v>10.946443338251701</v>
      </c>
    </row>
    <row r="1341" spans="1:4" x14ac:dyDescent="0.25">
      <c r="A1341">
        <v>2007</v>
      </c>
      <c r="B1341" t="s">
        <v>202</v>
      </c>
      <c r="C1341">
        <v>100</v>
      </c>
      <c r="D1341">
        <v>7.13184667557291</v>
      </c>
    </row>
    <row r="1342" spans="1:4" x14ac:dyDescent="0.25">
      <c r="A1342">
        <v>2007</v>
      </c>
      <c r="B1342" t="s">
        <v>198</v>
      </c>
      <c r="C1342">
        <v>100</v>
      </c>
      <c r="D1342">
        <v>6.7809621289662196</v>
      </c>
    </row>
    <row r="1343" spans="1:4" x14ac:dyDescent="0.25">
      <c r="A1343">
        <v>2007</v>
      </c>
      <c r="B1343" t="s">
        <v>199</v>
      </c>
      <c r="C1343">
        <v>99.958994851965997</v>
      </c>
      <c r="D1343">
        <v>6.1269049926117098</v>
      </c>
    </row>
    <row r="1344" spans="1:4" x14ac:dyDescent="0.25">
      <c r="A1344">
        <v>2007</v>
      </c>
      <c r="B1344" t="s">
        <v>197</v>
      </c>
      <c r="C1344">
        <v>100</v>
      </c>
      <c r="D1344">
        <v>9.0803156946605306</v>
      </c>
    </row>
    <row r="1345" spans="1:4" x14ac:dyDescent="0.25">
      <c r="A1345">
        <v>2007</v>
      </c>
      <c r="B1345" t="s">
        <v>196</v>
      </c>
      <c r="C1345">
        <v>82.013908386230497</v>
      </c>
      <c r="D1345">
        <v>12.762745130932201</v>
      </c>
    </row>
    <row r="1346" spans="1:4" x14ac:dyDescent="0.25">
      <c r="A1346">
        <v>2007</v>
      </c>
      <c r="B1346" t="s">
        <v>195</v>
      </c>
      <c r="C1346">
        <v>81.988128662109403</v>
      </c>
      <c r="D1346">
        <v>8.4861848919180805</v>
      </c>
    </row>
    <row r="1347" spans="1:4" x14ac:dyDescent="0.25">
      <c r="A1347">
        <v>2007</v>
      </c>
      <c r="B1347" t="s">
        <v>194</v>
      </c>
      <c r="C1347">
        <v>96.452774047851605</v>
      </c>
      <c r="D1347">
        <v>5.0609585853885504</v>
      </c>
    </row>
    <row r="1348" spans="1:4" x14ac:dyDescent="0.25">
      <c r="A1348">
        <v>2007</v>
      </c>
      <c r="B1348" t="s">
        <v>192</v>
      </c>
      <c r="C1348">
        <v>85.893196105957003</v>
      </c>
      <c r="D1348">
        <v>14.1109045848823</v>
      </c>
    </row>
    <row r="1349" spans="1:4" x14ac:dyDescent="0.25">
      <c r="A1349">
        <v>2007</v>
      </c>
      <c r="B1349" t="s">
        <v>188</v>
      </c>
      <c r="C1349">
        <v>62.105780583827503</v>
      </c>
      <c r="D1349">
        <v>7.3784917025925703</v>
      </c>
    </row>
    <row r="1350" spans="1:4" x14ac:dyDescent="0.25">
      <c r="A1350">
        <v>2007</v>
      </c>
      <c r="B1350" t="s">
        <v>190</v>
      </c>
      <c r="C1350">
        <v>70.590545654296903</v>
      </c>
      <c r="D1350">
        <v>19.592101274291501</v>
      </c>
    </row>
    <row r="1351" spans="1:4" x14ac:dyDescent="0.25">
      <c r="A1351">
        <v>2007</v>
      </c>
      <c r="B1351" t="s">
        <v>187</v>
      </c>
      <c r="C1351">
        <v>100</v>
      </c>
      <c r="D1351">
        <v>20.139745170571299</v>
      </c>
    </row>
    <row r="1352" spans="1:4" x14ac:dyDescent="0.25">
      <c r="A1352">
        <v>2007</v>
      </c>
      <c r="B1352" t="s">
        <v>186</v>
      </c>
      <c r="C1352">
        <v>99.650078397764105</v>
      </c>
      <c r="D1352">
        <v>6.4174744660481897</v>
      </c>
    </row>
    <row r="1353" spans="1:4" x14ac:dyDescent="0.25">
      <c r="A1353">
        <v>2007</v>
      </c>
      <c r="B1353" t="s">
        <v>184</v>
      </c>
      <c r="C1353">
        <v>100</v>
      </c>
      <c r="D1353">
        <v>7.4284412836487599</v>
      </c>
    </row>
    <row r="1354" spans="1:4" x14ac:dyDescent="0.25">
      <c r="A1354">
        <v>2007</v>
      </c>
      <c r="B1354" t="s">
        <v>181</v>
      </c>
      <c r="C1354">
        <v>100</v>
      </c>
      <c r="D1354">
        <v>6.3396133609394498</v>
      </c>
    </row>
    <row r="1355" spans="1:4" x14ac:dyDescent="0.25">
      <c r="A1355">
        <v>2007</v>
      </c>
      <c r="B1355" t="s">
        <v>182</v>
      </c>
      <c r="C1355">
        <v>100</v>
      </c>
      <c r="D1355">
        <v>23.222530009233601</v>
      </c>
    </row>
    <row r="1356" spans="1:4" x14ac:dyDescent="0.25">
      <c r="A1356">
        <v>2007</v>
      </c>
      <c r="B1356" t="s">
        <v>180</v>
      </c>
      <c r="C1356">
        <v>50.1309204101563</v>
      </c>
      <c r="D1356">
        <v>11.532770476107601</v>
      </c>
    </row>
    <row r="1357" spans="1:4" x14ac:dyDescent="0.25">
      <c r="A1357">
        <v>2007</v>
      </c>
      <c r="B1357" t="s">
        <v>179</v>
      </c>
      <c r="C1357">
        <v>11.312918663024901</v>
      </c>
      <c r="D1357">
        <v>43.75</v>
      </c>
    </row>
    <row r="1358" spans="1:4" x14ac:dyDescent="0.25">
      <c r="A1358">
        <v>2007</v>
      </c>
      <c r="B1358" t="s">
        <v>178</v>
      </c>
      <c r="C1358">
        <v>76.500076293945298</v>
      </c>
      <c r="D1358">
        <v>22.1009975062344</v>
      </c>
    </row>
    <row r="1359" spans="1:4" x14ac:dyDescent="0.25">
      <c r="A1359">
        <v>2007</v>
      </c>
      <c r="B1359" t="s">
        <v>177</v>
      </c>
      <c r="C1359">
        <v>100</v>
      </c>
      <c r="D1359">
        <v>6.92295385459283</v>
      </c>
    </row>
    <row r="1360" spans="1:4" x14ac:dyDescent="0.25">
      <c r="A1360">
        <v>2007</v>
      </c>
      <c r="B1360" t="s">
        <v>175</v>
      </c>
      <c r="C1360">
        <v>100</v>
      </c>
      <c r="D1360">
        <v>5.2526981410165003</v>
      </c>
    </row>
    <row r="1361" spans="1:4" x14ac:dyDescent="0.25">
      <c r="A1361">
        <v>2007</v>
      </c>
      <c r="B1361" t="s">
        <v>174</v>
      </c>
      <c r="C1361">
        <v>52.940235137939503</v>
      </c>
      <c r="D1361">
        <v>30.265042979942699</v>
      </c>
    </row>
    <row r="1362" spans="1:4" x14ac:dyDescent="0.25">
      <c r="A1362">
        <v>2007</v>
      </c>
      <c r="B1362" t="s">
        <v>172</v>
      </c>
      <c r="C1362">
        <v>43.700000762939503</v>
      </c>
      <c r="D1362">
        <v>22.715736040609102</v>
      </c>
    </row>
    <row r="1363" spans="1:4" x14ac:dyDescent="0.25">
      <c r="A1363">
        <v>2007</v>
      </c>
      <c r="B1363" t="s">
        <v>171</v>
      </c>
      <c r="C1363">
        <v>49.513984680175803</v>
      </c>
      <c r="D1363">
        <v>30.629785904047498</v>
      </c>
    </row>
    <row r="1364" spans="1:4" x14ac:dyDescent="0.25">
      <c r="A1364">
        <v>2007</v>
      </c>
      <c r="B1364" t="s">
        <v>170</v>
      </c>
      <c r="C1364">
        <v>12.3999996185303</v>
      </c>
      <c r="D1364">
        <v>14.499875590943001</v>
      </c>
    </row>
    <row r="1365" spans="1:4" x14ac:dyDescent="0.25">
      <c r="A1365">
        <v>2007</v>
      </c>
      <c r="B1365" t="s">
        <v>169</v>
      </c>
      <c r="C1365">
        <v>81.954429626464801</v>
      </c>
      <c r="D1365">
        <v>7.37297079961803</v>
      </c>
    </row>
    <row r="1366" spans="1:4" x14ac:dyDescent="0.25">
      <c r="A1366">
        <v>2007</v>
      </c>
      <c r="B1366" t="s">
        <v>167</v>
      </c>
      <c r="C1366">
        <v>78.2928466796875</v>
      </c>
      <c r="D1366">
        <v>11.942718184274501</v>
      </c>
    </row>
    <row r="1367" spans="1:4" x14ac:dyDescent="0.25">
      <c r="A1367">
        <v>2007</v>
      </c>
      <c r="B1367" t="s">
        <v>168</v>
      </c>
      <c r="C1367">
        <v>100</v>
      </c>
      <c r="D1367">
        <v>32.089552238806</v>
      </c>
    </row>
    <row r="1368" spans="1:4" x14ac:dyDescent="0.25">
      <c r="A1368">
        <v>2007</v>
      </c>
      <c r="B1368" t="s">
        <v>165</v>
      </c>
      <c r="C1368">
        <v>100</v>
      </c>
      <c r="D1368">
        <v>28.716559431086999</v>
      </c>
    </row>
    <row r="1369" spans="1:4" x14ac:dyDescent="0.25">
      <c r="A1369">
        <v>2007</v>
      </c>
      <c r="B1369" t="s">
        <v>164</v>
      </c>
      <c r="C1369">
        <v>83.076112661761798</v>
      </c>
      <c r="D1369">
        <v>11.2926392666201</v>
      </c>
    </row>
    <row r="1370" spans="1:4" x14ac:dyDescent="0.25">
      <c r="A1370">
        <v>2007</v>
      </c>
      <c r="B1370" t="s">
        <v>163</v>
      </c>
      <c r="C1370">
        <v>93.324363175472797</v>
      </c>
      <c r="D1370">
        <v>17.458889520962</v>
      </c>
    </row>
    <row r="1371" spans="1:4" x14ac:dyDescent="0.25">
      <c r="A1371">
        <v>2007</v>
      </c>
      <c r="B1371" t="s">
        <v>162</v>
      </c>
      <c r="C1371">
        <v>93.384997575864602</v>
      </c>
      <c r="D1371">
        <v>17.458889520962</v>
      </c>
    </row>
    <row r="1372" spans="1:4" x14ac:dyDescent="0.25">
      <c r="A1372">
        <v>2007</v>
      </c>
      <c r="B1372" t="s">
        <v>161</v>
      </c>
      <c r="C1372">
        <v>94.232245683875703</v>
      </c>
      <c r="D1372">
        <v>13.170122711189601</v>
      </c>
    </row>
    <row r="1373" spans="1:4" x14ac:dyDescent="0.25">
      <c r="A1373">
        <v>2007</v>
      </c>
      <c r="B1373" t="s">
        <v>158</v>
      </c>
      <c r="C1373">
        <v>99.011741638183594</v>
      </c>
      <c r="D1373">
        <v>8.6409736308316401</v>
      </c>
    </row>
    <row r="1374" spans="1:4" x14ac:dyDescent="0.25">
      <c r="A1374">
        <v>2007</v>
      </c>
      <c r="B1374" t="s">
        <v>159</v>
      </c>
      <c r="C1374">
        <v>97.910568237304702</v>
      </c>
      <c r="D1374">
        <v>15.268856117494501</v>
      </c>
    </row>
    <row r="1375" spans="1:4" x14ac:dyDescent="0.25">
      <c r="A1375">
        <v>2007</v>
      </c>
      <c r="B1375" t="s">
        <v>155</v>
      </c>
      <c r="C1375">
        <v>100</v>
      </c>
      <c r="D1375">
        <v>13.675958188153301</v>
      </c>
    </row>
    <row r="1376" spans="1:4" x14ac:dyDescent="0.25">
      <c r="A1376">
        <v>2007</v>
      </c>
      <c r="B1376" t="s">
        <v>152</v>
      </c>
      <c r="C1376">
        <v>99.179283142089801</v>
      </c>
      <c r="D1376">
        <v>7.9997128676319802</v>
      </c>
    </row>
    <row r="1377" spans="1:4" x14ac:dyDescent="0.25">
      <c r="A1377">
        <v>2007</v>
      </c>
      <c r="B1377" t="s">
        <v>147</v>
      </c>
      <c r="C1377">
        <v>70.983203769091901</v>
      </c>
      <c r="D1377">
        <v>17.5794313760249</v>
      </c>
    </row>
    <row r="1378" spans="1:4" x14ac:dyDescent="0.25">
      <c r="A1378">
        <v>2007</v>
      </c>
      <c r="B1378" t="s">
        <v>148</v>
      </c>
      <c r="C1378">
        <v>100</v>
      </c>
      <c r="D1378">
        <v>3.5613870665417098</v>
      </c>
    </row>
    <row r="1379" spans="1:4" x14ac:dyDescent="0.25">
      <c r="A1379">
        <v>2007</v>
      </c>
      <c r="B1379" t="s">
        <v>146</v>
      </c>
      <c r="C1379">
        <v>23.216088257783699</v>
      </c>
      <c r="D1379">
        <v>17.485261623376001</v>
      </c>
    </row>
    <row r="1380" spans="1:4" x14ac:dyDescent="0.25">
      <c r="A1380">
        <v>2007</v>
      </c>
      <c r="B1380" t="s">
        <v>145</v>
      </c>
      <c r="C1380">
        <v>78.026453825595794</v>
      </c>
      <c r="D1380">
        <v>11.3721025966583</v>
      </c>
    </row>
    <row r="1381" spans="1:4" x14ac:dyDescent="0.25">
      <c r="A1381">
        <v>2007</v>
      </c>
      <c r="B1381" t="s">
        <v>142</v>
      </c>
      <c r="C1381">
        <v>86.773864746093807</v>
      </c>
      <c r="D1381">
        <v>13.516810246245299</v>
      </c>
    </row>
    <row r="1382" spans="1:4" x14ac:dyDescent="0.25">
      <c r="A1382">
        <v>2007</v>
      </c>
      <c r="B1382" t="s">
        <v>144</v>
      </c>
      <c r="C1382">
        <v>100</v>
      </c>
      <c r="D1382">
        <v>8.2999257609502592</v>
      </c>
    </row>
    <row r="1383" spans="1:4" x14ac:dyDescent="0.25">
      <c r="A1383">
        <v>2007</v>
      </c>
      <c r="B1383" t="s">
        <v>138</v>
      </c>
      <c r="C1383">
        <v>29.578457638599101</v>
      </c>
      <c r="D1383">
        <v>13.882392413432401</v>
      </c>
    </row>
    <row r="1384" spans="1:4" x14ac:dyDescent="0.25">
      <c r="A1384">
        <v>2007</v>
      </c>
      <c r="B1384" t="s">
        <v>139</v>
      </c>
      <c r="C1384">
        <v>97.800003051757798</v>
      </c>
      <c r="D1384">
        <v>13.144993768176199</v>
      </c>
    </row>
    <row r="1385" spans="1:4" x14ac:dyDescent="0.25">
      <c r="A1385">
        <v>2007</v>
      </c>
      <c r="B1385" t="s">
        <v>137</v>
      </c>
      <c r="C1385">
        <v>100</v>
      </c>
      <c r="D1385">
        <v>16.726053238314801</v>
      </c>
    </row>
    <row r="1386" spans="1:4" x14ac:dyDescent="0.25">
      <c r="A1386">
        <v>2007</v>
      </c>
      <c r="B1386" t="s">
        <v>136</v>
      </c>
      <c r="C1386">
        <v>94.401492530470406</v>
      </c>
      <c r="D1386">
        <v>15.9869633402826</v>
      </c>
    </row>
    <row r="1387" spans="1:4" x14ac:dyDescent="0.25">
      <c r="A1387">
        <v>2007</v>
      </c>
      <c r="B1387" t="s">
        <v>135</v>
      </c>
      <c r="C1387">
        <v>94.116874352501696</v>
      </c>
      <c r="D1387">
        <v>15.3098875208998</v>
      </c>
    </row>
    <row r="1388" spans="1:4" x14ac:dyDescent="0.25">
      <c r="A1388">
        <v>2007</v>
      </c>
      <c r="B1388" t="s">
        <v>134</v>
      </c>
      <c r="C1388">
        <v>94.502333751321899</v>
      </c>
      <c r="D1388">
        <v>15.9991704839618</v>
      </c>
    </row>
    <row r="1389" spans="1:4" x14ac:dyDescent="0.25">
      <c r="A1389">
        <v>2007</v>
      </c>
      <c r="B1389" t="s">
        <v>131</v>
      </c>
      <c r="C1389">
        <v>99.540000915527301</v>
      </c>
      <c r="D1389">
        <v>30.903573836817301</v>
      </c>
    </row>
    <row r="1390" spans="1:4" x14ac:dyDescent="0.25">
      <c r="A1390">
        <v>2007</v>
      </c>
      <c r="B1390" t="s">
        <v>133</v>
      </c>
      <c r="C1390">
        <v>97.937279782322506</v>
      </c>
      <c r="D1390">
        <v>8.5873387893960995</v>
      </c>
    </row>
    <row r="1391" spans="1:4" x14ac:dyDescent="0.25">
      <c r="A1391">
        <v>2007</v>
      </c>
      <c r="B1391" t="s">
        <v>123</v>
      </c>
      <c r="C1391">
        <v>98.800003051757798</v>
      </c>
      <c r="D1391">
        <v>14.375817244827299</v>
      </c>
    </row>
    <row r="1392" spans="1:4" x14ac:dyDescent="0.25">
      <c r="A1392">
        <v>2007</v>
      </c>
      <c r="B1392" t="s">
        <v>130</v>
      </c>
      <c r="C1392">
        <v>100</v>
      </c>
      <c r="D1392">
        <v>12.206428322359599</v>
      </c>
    </row>
    <row r="1393" spans="1:4" x14ac:dyDescent="0.25">
      <c r="A1393">
        <v>2007</v>
      </c>
      <c r="B1393" t="s">
        <v>129</v>
      </c>
      <c r="C1393">
        <v>0</v>
      </c>
      <c r="D1393">
        <v>18.676318510858302</v>
      </c>
    </row>
    <row r="1394" spans="1:4" x14ac:dyDescent="0.25">
      <c r="A1394">
        <v>2007</v>
      </c>
      <c r="B1394" t="s">
        <v>128</v>
      </c>
      <c r="C1394">
        <v>100</v>
      </c>
      <c r="D1394">
        <v>3.6029161432713899</v>
      </c>
    </row>
    <row r="1395" spans="1:4" x14ac:dyDescent="0.25">
      <c r="A1395">
        <v>2007</v>
      </c>
      <c r="B1395" t="s">
        <v>125</v>
      </c>
      <c r="C1395">
        <v>28.367994308471701</v>
      </c>
      <c r="D1395">
        <v>16.391418428769899</v>
      </c>
    </row>
    <row r="1396" spans="1:4" x14ac:dyDescent="0.25">
      <c r="A1396">
        <v>2007</v>
      </c>
      <c r="B1396" t="s">
        <v>127</v>
      </c>
      <c r="C1396">
        <v>0</v>
      </c>
      <c r="D1396">
        <v>15.806346698880301</v>
      </c>
    </row>
    <row r="1397" spans="1:4" x14ac:dyDescent="0.25">
      <c r="A1397">
        <v>2007</v>
      </c>
      <c r="B1397" t="s">
        <v>124</v>
      </c>
      <c r="C1397">
        <v>100</v>
      </c>
      <c r="D1397">
        <v>9.3879735763335894</v>
      </c>
    </row>
    <row r="1398" spans="1:4" x14ac:dyDescent="0.25">
      <c r="A1398">
        <v>2007</v>
      </c>
      <c r="B1398" t="s">
        <v>122</v>
      </c>
      <c r="C1398">
        <v>100</v>
      </c>
      <c r="D1398">
        <v>4.2247452087099404</v>
      </c>
    </row>
    <row r="1399" spans="1:4" x14ac:dyDescent="0.25">
      <c r="A1399">
        <v>2007</v>
      </c>
      <c r="B1399" t="s">
        <v>121</v>
      </c>
      <c r="C1399">
        <v>89.532180786132798</v>
      </c>
      <c r="D1399">
        <v>11.0406937958639</v>
      </c>
    </row>
    <row r="1400" spans="1:4" x14ac:dyDescent="0.25">
      <c r="A1400">
        <v>2007</v>
      </c>
      <c r="B1400" t="s">
        <v>120</v>
      </c>
      <c r="C1400">
        <v>100</v>
      </c>
      <c r="D1400">
        <v>6.8054843586765399</v>
      </c>
    </row>
    <row r="1401" spans="1:4" x14ac:dyDescent="0.25">
      <c r="A1401">
        <v>2007</v>
      </c>
      <c r="B1401" t="s">
        <v>116</v>
      </c>
      <c r="C1401">
        <v>98.099998474121094</v>
      </c>
      <c r="D1401">
        <v>40.933297228991798</v>
      </c>
    </row>
    <row r="1402" spans="1:4" x14ac:dyDescent="0.25">
      <c r="A1402">
        <v>2007</v>
      </c>
      <c r="B1402" t="s">
        <v>119</v>
      </c>
      <c r="C1402">
        <v>100</v>
      </c>
      <c r="D1402">
        <v>2.6528108268887598</v>
      </c>
    </row>
    <row r="1403" spans="1:4" x14ac:dyDescent="0.25">
      <c r="A1403">
        <v>2007</v>
      </c>
      <c r="B1403" t="s">
        <v>117</v>
      </c>
      <c r="C1403">
        <v>100</v>
      </c>
      <c r="D1403">
        <v>7.79976299062736</v>
      </c>
    </row>
    <row r="1404" spans="1:4" x14ac:dyDescent="0.25">
      <c r="A1404">
        <v>2007</v>
      </c>
      <c r="B1404" t="s">
        <v>115</v>
      </c>
      <c r="C1404">
        <v>98.722099304199205</v>
      </c>
      <c r="D1404">
        <v>18.978753443863798</v>
      </c>
    </row>
    <row r="1405" spans="1:4" x14ac:dyDescent="0.25">
      <c r="A1405">
        <v>2007</v>
      </c>
      <c r="B1405" t="s">
        <v>114</v>
      </c>
      <c r="C1405">
        <v>91.099998474121094</v>
      </c>
      <c r="D1405">
        <v>10.7202903954246</v>
      </c>
    </row>
    <row r="1406" spans="1:4" x14ac:dyDescent="0.25">
      <c r="A1406">
        <v>2007</v>
      </c>
      <c r="B1406" t="s">
        <v>111</v>
      </c>
      <c r="C1406">
        <v>33.973923840392096</v>
      </c>
      <c r="D1406">
        <v>18.0942812115896</v>
      </c>
    </row>
    <row r="1407" spans="1:4" x14ac:dyDescent="0.25">
      <c r="A1407">
        <v>2007</v>
      </c>
      <c r="B1407" t="s">
        <v>113</v>
      </c>
      <c r="C1407">
        <v>71.119865417480497</v>
      </c>
      <c r="D1407">
        <v>22.768507084461099</v>
      </c>
    </row>
    <row r="1408" spans="1:4" x14ac:dyDescent="0.25">
      <c r="A1408">
        <v>2007</v>
      </c>
      <c r="B1408" t="s">
        <v>112</v>
      </c>
      <c r="C1408">
        <v>42.147198147546497</v>
      </c>
      <c r="D1408">
        <v>16.701349633022001</v>
      </c>
    </row>
    <row r="1409" spans="1:4" x14ac:dyDescent="0.25">
      <c r="A1409">
        <v>2007</v>
      </c>
      <c r="B1409" t="s">
        <v>109</v>
      </c>
      <c r="C1409">
        <v>78.409633232041699</v>
      </c>
      <c r="D1409">
        <v>11.4971424946136</v>
      </c>
    </row>
    <row r="1410" spans="1:4" x14ac:dyDescent="0.25">
      <c r="A1410">
        <v>2007</v>
      </c>
      <c r="B1410" t="s">
        <v>108</v>
      </c>
      <c r="C1410">
        <v>100</v>
      </c>
      <c r="D1410">
        <v>4.1329214327460999</v>
      </c>
    </row>
    <row r="1411" spans="1:4" x14ac:dyDescent="0.25">
      <c r="A1411">
        <v>2007</v>
      </c>
      <c r="B1411" t="s">
        <v>110</v>
      </c>
      <c r="C1411">
        <v>58.477608984880398</v>
      </c>
      <c r="D1411">
        <v>15.2402097153863</v>
      </c>
    </row>
    <row r="1412" spans="1:4" x14ac:dyDescent="0.25">
      <c r="A1412">
        <v>2007</v>
      </c>
      <c r="B1412" t="s">
        <v>107</v>
      </c>
      <c r="C1412">
        <v>89.142235099350899</v>
      </c>
      <c r="D1412">
        <v>11.2628423253562</v>
      </c>
    </row>
    <row r="1413" spans="1:4" x14ac:dyDescent="0.25">
      <c r="A1413">
        <v>2007</v>
      </c>
      <c r="B1413" t="s">
        <v>106</v>
      </c>
      <c r="C1413">
        <v>100</v>
      </c>
      <c r="D1413">
        <v>9.9074074074074101</v>
      </c>
    </row>
    <row r="1414" spans="1:4" x14ac:dyDescent="0.25">
      <c r="A1414">
        <v>2007</v>
      </c>
      <c r="B1414" t="s">
        <v>105</v>
      </c>
      <c r="C1414">
        <v>100</v>
      </c>
      <c r="D1414">
        <v>12.885089340726999</v>
      </c>
    </row>
    <row r="1415" spans="1:4" x14ac:dyDescent="0.25">
      <c r="A1415">
        <v>2007</v>
      </c>
      <c r="B1415" t="s">
        <v>102</v>
      </c>
      <c r="C1415">
        <v>25.794411231733601</v>
      </c>
      <c r="D1415">
        <v>16.196997629707699</v>
      </c>
    </row>
    <row r="1416" spans="1:4" x14ac:dyDescent="0.25">
      <c r="A1416">
        <v>2007</v>
      </c>
      <c r="B1416" t="s">
        <v>103</v>
      </c>
      <c r="C1416">
        <v>99.924581557899899</v>
      </c>
      <c r="D1416">
        <v>6.0807138581173303</v>
      </c>
    </row>
    <row r="1417" spans="1:4" x14ac:dyDescent="0.25">
      <c r="A1417">
        <v>2007</v>
      </c>
      <c r="B1417" t="s">
        <v>104</v>
      </c>
      <c r="C1417">
        <v>73.548187255859403</v>
      </c>
      <c r="D1417">
        <v>21.562746645619601</v>
      </c>
    </row>
    <row r="1418" spans="1:4" x14ac:dyDescent="0.25">
      <c r="A1418">
        <v>2007</v>
      </c>
      <c r="B1418" t="s">
        <v>101</v>
      </c>
      <c r="C1418">
        <v>35.550651550292997</v>
      </c>
      <c r="D1418">
        <v>48.290598290598297</v>
      </c>
    </row>
    <row r="1419" spans="1:4" x14ac:dyDescent="0.25">
      <c r="A1419">
        <v>2007</v>
      </c>
      <c r="B1419" t="s">
        <v>97</v>
      </c>
      <c r="C1419">
        <v>80.719406127929702</v>
      </c>
      <c r="D1419">
        <v>13.544997715852</v>
      </c>
    </row>
    <row r="1420" spans="1:4" x14ac:dyDescent="0.25">
      <c r="A1420">
        <v>2007</v>
      </c>
      <c r="B1420" t="s">
        <v>91</v>
      </c>
      <c r="C1420">
        <v>56.929794311523402</v>
      </c>
      <c r="D1420">
        <v>23.3018056749785</v>
      </c>
    </row>
    <row r="1421" spans="1:4" x14ac:dyDescent="0.25">
      <c r="A1421">
        <v>2007</v>
      </c>
      <c r="B1421" t="s">
        <v>93</v>
      </c>
      <c r="C1421">
        <v>100</v>
      </c>
      <c r="D1421">
        <v>7.7498365518011196</v>
      </c>
    </row>
    <row r="1422" spans="1:4" x14ac:dyDescent="0.25">
      <c r="A1422">
        <v>2007</v>
      </c>
      <c r="B1422" t="s">
        <v>92</v>
      </c>
      <c r="C1422">
        <v>100</v>
      </c>
      <c r="D1422">
        <v>3.2258064516128999</v>
      </c>
    </row>
    <row r="1423" spans="1:4" x14ac:dyDescent="0.25">
      <c r="A1423">
        <v>2007</v>
      </c>
      <c r="B1423" t="s">
        <v>90</v>
      </c>
      <c r="C1423">
        <v>100</v>
      </c>
      <c r="D1423">
        <v>4.6258026742921698</v>
      </c>
    </row>
    <row r="1424" spans="1:4" x14ac:dyDescent="0.25">
      <c r="A1424">
        <v>2007</v>
      </c>
      <c r="B1424" t="s">
        <v>87</v>
      </c>
      <c r="C1424">
        <v>81.319549560546903</v>
      </c>
      <c r="D1424">
        <v>17.647058823529399</v>
      </c>
    </row>
    <row r="1425" spans="1:4" x14ac:dyDescent="0.25">
      <c r="A1425">
        <v>2007</v>
      </c>
      <c r="B1425" t="s">
        <v>84</v>
      </c>
      <c r="C1425">
        <v>44.982355654760099</v>
      </c>
      <c r="D1425">
        <v>22.487186451887201</v>
      </c>
    </row>
    <row r="1426" spans="1:4" x14ac:dyDescent="0.25">
      <c r="A1426">
        <v>2007</v>
      </c>
      <c r="B1426" t="s">
        <v>85</v>
      </c>
      <c r="C1426">
        <v>100</v>
      </c>
      <c r="D1426">
        <v>5.6075081328645799</v>
      </c>
    </row>
    <row r="1427" spans="1:4" x14ac:dyDescent="0.25">
      <c r="A1427">
        <v>2007</v>
      </c>
      <c r="B1427" t="s">
        <v>89</v>
      </c>
      <c r="C1427">
        <v>100</v>
      </c>
      <c r="D1427">
        <v>12.842054728756599</v>
      </c>
    </row>
    <row r="1428" spans="1:4" x14ac:dyDescent="0.25">
      <c r="A1428">
        <v>2007</v>
      </c>
      <c r="B1428" t="s">
        <v>83</v>
      </c>
      <c r="C1428">
        <v>100</v>
      </c>
      <c r="D1428">
        <v>3.7454612591544101</v>
      </c>
    </row>
    <row r="1429" spans="1:4" x14ac:dyDescent="0.25">
      <c r="A1429">
        <v>2007</v>
      </c>
      <c r="B1429" t="s">
        <v>80</v>
      </c>
      <c r="C1429">
        <v>100</v>
      </c>
      <c r="D1429">
        <v>6.3943320790852596</v>
      </c>
    </row>
    <row r="1430" spans="1:4" x14ac:dyDescent="0.25">
      <c r="A1430">
        <v>2007</v>
      </c>
      <c r="B1430" t="s">
        <v>79</v>
      </c>
      <c r="C1430">
        <v>99.902300255956703</v>
      </c>
      <c r="D1430">
        <v>11.4267594533985</v>
      </c>
    </row>
    <row r="1431" spans="1:4" x14ac:dyDescent="0.25">
      <c r="A1431">
        <v>2007</v>
      </c>
      <c r="B1431" t="s">
        <v>78</v>
      </c>
      <c r="C1431">
        <v>99.885608091017303</v>
      </c>
      <c r="D1431">
        <v>11.6220989187526</v>
      </c>
    </row>
    <row r="1432" spans="1:4" x14ac:dyDescent="0.25">
      <c r="A1432">
        <v>2007</v>
      </c>
      <c r="B1432" t="s">
        <v>77</v>
      </c>
      <c r="C1432">
        <v>99.951583266502794</v>
      </c>
      <c r="D1432">
        <v>8.1660337385172994</v>
      </c>
    </row>
    <row r="1433" spans="1:4" x14ac:dyDescent="0.25">
      <c r="A1433">
        <v>2007</v>
      </c>
      <c r="B1433" t="s">
        <v>75</v>
      </c>
      <c r="C1433">
        <v>20.285480499267599</v>
      </c>
      <c r="D1433">
        <v>10.0084578517057</v>
      </c>
    </row>
    <row r="1434" spans="1:4" x14ac:dyDescent="0.25">
      <c r="A1434">
        <v>2007</v>
      </c>
      <c r="B1434" t="s">
        <v>76</v>
      </c>
      <c r="C1434">
        <v>100</v>
      </c>
      <c r="D1434">
        <v>5.9070770367558501</v>
      </c>
    </row>
    <row r="1435" spans="1:4" x14ac:dyDescent="0.25">
      <c r="A1435">
        <v>2007</v>
      </c>
      <c r="B1435" t="s">
        <v>73</v>
      </c>
      <c r="C1435">
        <v>100</v>
      </c>
      <c r="D1435">
        <v>11.1074651353569</v>
      </c>
    </row>
    <row r="1436" spans="1:4" x14ac:dyDescent="0.25">
      <c r="A1436">
        <v>2007</v>
      </c>
      <c r="B1436" t="s">
        <v>72</v>
      </c>
      <c r="C1436">
        <v>36.864292144775398</v>
      </c>
      <c r="D1436">
        <v>14.9305555555556</v>
      </c>
    </row>
    <row r="1437" spans="1:4" x14ac:dyDescent="0.25">
      <c r="A1437">
        <v>2007</v>
      </c>
      <c r="B1437" t="s">
        <v>69</v>
      </c>
      <c r="C1437">
        <v>98.465629577636705</v>
      </c>
      <c r="D1437">
        <v>10.4843801197165</v>
      </c>
    </row>
    <row r="1438" spans="1:4" x14ac:dyDescent="0.25">
      <c r="A1438">
        <v>2007</v>
      </c>
      <c r="B1438" t="s">
        <v>68</v>
      </c>
      <c r="C1438">
        <v>96.812614440917997</v>
      </c>
      <c r="D1438">
        <v>21.823845590031802</v>
      </c>
    </row>
    <row r="1439" spans="1:4" x14ac:dyDescent="0.25">
      <c r="A1439">
        <v>2007</v>
      </c>
      <c r="B1439" t="s">
        <v>70</v>
      </c>
      <c r="C1439">
        <v>91.109558105468807</v>
      </c>
      <c r="D1439">
        <v>7.8471863706763001</v>
      </c>
    </row>
    <row r="1440" spans="1:4" x14ac:dyDescent="0.25">
      <c r="A1440">
        <v>2007</v>
      </c>
      <c r="B1440" t="s">
        <v>67</v>
      </c>
      <c r="C1440">
        <v>94.345706719560894</v>
      </c>
      <c r="D1440">
        <v>6.7353905264359204</v>
      </c>
    </row>
    <row r="1441" spans="1:4" x14ac:dyDescent="0.25">
      <c r="A1441">
        <v>2007</v>
      </c>
      <c r="B1441" t="s">
        <v>66</v>
      </c>
      <c r="C1441">
        <v>94.345678451708295</v>
      </c>
      <c r="D1441">
        <v>6.7864378966623402</v>
      </c>
    </row>
    <row r="1442" spans="1:4" x14ac:dyDescent="0.25">
      <c r="A1442">
        <v>2007</v>
      </c>
      <c r="B1442" t="s">
        <v>65</v>
      </c>
      <c r="C1442">
        <v>94.920154379114805</v>
      </c>
      <c r="D1442">
        <v>5.9406622254883299</v>
      </c>
    </row>
    <row r="1443" spans="1:4" x14ac:dyDescent="0.25">
      <c r="A1443">
        <v>2007</v>
      </c>
      <c r="B1443" t="s">
        <v>63</v>
      </c>
      <c r="C1443">
        <v>96.8763427734375</v>
      </c>
      <c r="D1443">
        <v>11.0408204035427</v>
      </c>
    </row>
    <row r="1444" spans="1:4" x14ac:dyDescent="0.25">
      <c r="A1444">
        <v>2007</v>
      </c>
      <c r="B1444" t="s">
        <v>64</v>
      </c>
      <c r="C1444">
        <v>74.700172681475706</v>
      </c>
      <c r="D1444">
        <v>16.0379021394753</v>
      </c>
    </row>
    <row r="1445" spans="1:4" x14ac:dyDescent="0.25">
      <c r="A1445">
        <v>2007</v>
      </c>
      <c r="B1445" t="s">
        <v>60</v>
      </c>
      <c r="C1445">
        <v>100</v>
      </c>
      <c r="D1445">
        <v>4.9521823176315003</v>
      </c>
    </row>
    <row r="1446" spans="1:4" x14ac:dyDescent="0.25">
      <c r="A1446">
        <v>2007</v>
      </c>
      <c r="B1446" t="s">
        <v>59</v>
      </c>
      <c r="C1446">
        <v>100</v>
      </c>
      <c r="D1446">
        <v>5.6002461145800098</v>
      </c>
    </row>
    <row r="1447" spans="1:4" x14ac:dyDescent="0.25">
      <c r="A1447">
        <v>2007</v>
      </c>
      <c r="B1447" t="s">
        <v>58</v>
      </c>
      <c r="C1447">
        <v>100</v>
      </c>
      <c r="D1447">
        <v>4.4138780537877196</v>
      </c>
    </row>
    <row r="1448" spans="1:4" x14ac:dyDescent="0.25">
      <c r="A1448">
        <v>2007</v>
      </c>
      <c r="B1448" t="s">
        <v>55</v>
      </c>
      <c r="C1448">
        <v>100</v>
      </c>
      <c r="D1448">
        <v>16.149860502192102</v>
      </c>
    </row>
    <row r="1449" spans="1:4" x14ac:dyDescent="0.25">
      <c r="A1449">
        <v>2007</v>
      </c>
      <c r="B1449" t="s">
        <v>56</v>
      </c>
      <c r="C1449">
        <v>97.071212768554702</v>
      </c>
      <c r="D1449">
        <v>16.852019972764399</v>
      </c>
    </row>
    <row r="1450" spans="1:4" x14ac:dyDescent="0.25">
      <c r="A1450">
        <v>2007</v>
      </c>
      <c r="B1450" t="s">
        <v>54</v>
      </c>
      <c r="C1450">
        <v>55.3776245117188</v>
      </c>
      <c r="D1450">
        <v>22.5892381459776</v>
      </c>
    </row>
    <row r="1451" spans="1:4" x14ac:dyDescent="0.25">
      <c r="A1451">
        <v>2007</v>
      </c>
      <c r="B1451" t="s">
        <v>53</v>
      </c>
      <c r="C1451">
        <v>99.217994689941406</v>
      </c>
      <c r="D1451">
        <v>10.033149171270701</v>
      </c>
    </row>
    <row r="1452" spans="1:4" x14ac:dyDescent="0.25">
      <c r="A1452">
        <v>2007</v>
      </c>
      <c r="B1452" t="s">
        <v>51</v>
      </c>
      <c r="C1452">
        <v>15.199999809265099</v>
      </c>
      <c r="D1452">
        <v>5.1256026389241303</v>
      </c>
    </row>
    <row r="1453" spans="1:4" x14ac:dyDescent="0.25">
      <c r="A1453">
        <v>2007</v>
      </c>
      <c r="B1453" t="s">
        <v>49</v>
      </c>
      <c r="C1453">
        <v>96.019844055175795</v>
      </c>
      <c r="D1453">
        <v>20.186875271620998</v>
      </c>
    </row>
    <row r="1454" spans="1:4" x14ac:dyDescent="0.25">
      <c r="A1454">
        <v>2007</v>
      </c>
      <c r="B1454" t="s">
        <v>47</v>
      </c>
      <c r="C1454">
        <v>98.092018127441406</v>
      </c>
      <c r="D1454">
        <v>8.4345998051581805</v>
      </c>
    </row>
    <row r="1455" spans="1:4" x14ac:dyDescent="0.25">
      <c r="A1455">
        <v>2007</v>
      </c>
      <c r="B1455" t="s">
        <v>48</v>
      </c>
      <c r="C1455">
        <v>98.702201843261705</v>
      </c>
      <c r="D1455">
        <v>6.28227278405992</v>
      </c>
    </row>
    <row r="1456" spans="1:4" x14ac:dyDescent="0.25">
      <c r="A1456">
        <v>2007</v>
      </c>
      <c r="B1456" t="s">
        <v>44</v>
      </c>
      <c r="C1456">
        <v>100</v>
      </c>
      <c r="D1456">
        <v>8.8761986222395493</v>
      </c>
    </row>
    <row r="1457" spans="1:4" x14ac:dyDescent="0.25">
      <c r="A1457">
        <v>2007</v>
      </c>
      <c r="B1457" t="s">
        <v>41</v>
      </c>
      <c r="C1457">
        <v>91.711374720042599</v>
      </c>
      <c r="D1457">
        <v>6.9350495829776104</v>
      </c>
    </row>
    <row r="1458" spans="1:4" x14ac:dyDescent="0.25">
      <c r="A1458">
        <v>2007</v>
      </c>
      <c r="B1458" t="s">
        <v>39</v>
      </c>
      <c r="C1458">
        <v>48.200000762939503</v>
      </c>
      <c r="D1458">
        <v>9.3457943925233593</v>
      </c>
    </row>
    <row r="1459" spans="1:4" x14ac:dyDescent="0.25">
      <c r="A1459">
        <v>2007</v>
      </c>
      <c r="B1459" t="s">
        <v>40</v>
      </c>
      <c r="C1459">
        <v>100</v>
      </c>
      <c r="D1459">
        <v>7.4653482042153296</v>
      </c>
    </row>
    <row r="1460" spans="1:4" x14ac:dyDescent="0.25">
      <c r="A1460">
        <v>2007</v>
      </c>
      <c r="B1460" t="s">
        <v>38</v>
      </c>
      <c r="C1460">
        <v>35.967636108398402</v>
      </c>
      <c r="D1460">
        <v>14.4772117962466</v>
      </c>
    </row>
    <row r="1461" spans="1:4" x14ac:dyDescent="0.25">
      <c r="A1461">
        <v>2007</v>
      </c>
      <c r="B1461" t="s">
        <v>34</v>
      </c>
      <c r="C1461">
        <v>100</v>
      </c>
      <c r="D1461">
        <v>10.9276381675478</v>
      </c>
    </row>
    <row r="1462" spans="1:4" x14ac:dyDescent="0.25">
      <c r="A1462">
        <v>2007</v>
      </c>
      <c r="B1462" t="s">
        <v>29</v>
      </c>
      <c r="C1462">
        <v>99.699996948242202</v>
      </c>
      <c r="D1462">
        <v>18.8221317040054</v>
      </c>
    </row>
    <row r="1463" spans="1:4" x14ac:dyDescent="0.25">
      <c r="A1463">
        <v>2007</v>
      </c>
      <c r="B1463" t="s">
        <v>33</v>
      </c>
      <c r="C1463">
        <v>100</v>
      </c>
      <c r="D1463">
        <v>4.8600883652429996</v>
      </c>
    </row>
    <row r="1464" spans="1:4" x14ac:dyDescent="0.25">
      <c r="A1464">
        <v>2007</v>
      </c>
      <c r="B1464" t="s">
        <v>31</v>
      </c>
      <c r="C1464">
        <v>98.125381469726605</v>
      </c>
      <c r="D1464">
        <v>16.140960177199901</v>
      </c>
    </row>
    <row r="1465" spans="1:4" x14ac:dyDescent="0.25">
      <c r="A1465">
        <v>2007</v>
      </c>
      <c r="B1465" t="s">
        <v>30</v>
      </c>
      <c r="C1465">
        <v>41.952980041503899</v>
      </c>
      <c r="D1465">
        <v>41.425120772946897</v>
      </c>
    </row>
    <row r="1466" spans="1:4" x14ac:dyDescent="0.25">
      <c r="A1466">
        <v>2007</v>
      </c>
      <c r="B1466" t="s">
        <v>25</v>
      </c>
      <c r="C1466">
        <v>28.078016281127901</v>
      </c>
      <c r="D1466">
        <v>56.818181818181799</v>
      </c>
    </row>
    <row r="1467" spans="1:4" x14ac:dyDescent="0.25">
      <c r="A1467">
        <v>2007</v>
      </c>
      <c r="B1467" t="s">
        <v>28</v>
      </c>
      <c r="C1467">
        <v>80.156570434570298</v>
      </c>
      <c r="D1467">
        <v>10.2023020579002</v>
      </c>
    </row>
    <row r="1468" spans="1:4" x14ac:dyDescent="0.25">
      <c r="A1468">
        <v>2007</v>
      </c>
      <c r="B1468" t="s">
        <v>23</v>
      </c>
      <c r="C1468">
        <v>100</v>
      </c>
      <c r="D1468">
        <v>4.6430856411662598</v>
      </c>
    </row>
    <row r="1469" spans="1:4" x14ac:dyDescent="0.25">
      <c r="A1469">
        <v>2007</v>
      </c>
      <c r="B1469" t="s">
        <v>22</v>
      </c>
      <c r="C1469">
        <v>100</v>
      </c>
      <c r="D1469">
        <v>11.700021992522499</v>
      </c>
    </row>
    <row r="1470" spans="1:4" x14ac:dyDescent="0.25">
      <c r="A1470">
        <v>2007</v>
      </c>
      <c r="B1470" t="s">
        <v>20</v>
      </c>
      <c r="C1470">
        <v>46.5</v>
      </c>
      <c r="D1470">
        <v>5.1669085631349798</v>
      </c>
    </row>
    <row r="1471" spans="1:4" x14ac:dyDescent="0.25">
      <c r="A1471">
        <v>2007</v>
      </c>
      <c r="B1471" t="s">
        <v>19</v>
      </c>
      <c r="C1471">
        <v>100</v>
      </c>
      <c r="D1471">
        <v>1.8778478390942099</v>
      </c>
    </row>
    <row r="1472" spans="1:4" x14ac:dyDescent="0.25">
      <c r="A1472">
        <v>2007</v>
      </c>
      <c r="B1472" t="s">
        <v>17</v>
      </c>
      <c r="C1472">
        <v>99.523452758789105</v>
      </c>
      <c r="D1472">
        <v>15.7092506980363</v>
      </c>
    </row>
    <row r="1473" spans="1:4" x14ac:dyDescent="0.25">
      <c r="A1473">
        <v>2007</v>
      </c>
      <c r="B1473" t="s">
        <v>16</v>
      </c>
      <c r="C1473">
        <v>100</v>
      </c>
      <c r="D1473">
        <v>5.2217374057913499</v>
      </c>
    </row>
    <row r="1474" spans="1:4" x14ac:dyDescent="0.25">
      <c r="A1474">
        <v>2007</v>
      </c>
      <c r="B1474" t="s">
        <v>15</v>
      </c>
      <c r="C1474">
        <v>100</v>
      </c>
      <c r="D1474">
        <v>6.0161577749517496</v>
      </c>
    </row>
    <row r="1475" spans="1:4" x14ac:dyDescent="0.25">
      <c r="A1475">
        <v>2007</v>
      </c>
      <c r="B1475" t="s">
        <v>13</v>
      </c>
      <c r="C1475">
        <v>99.193183898925795</v>
      </c>
      <c r="D1475">
        <v>13.1400474737199</v>
      </c>
    </row>
    <row r="1476" spans="1:4" x14ac:dyDescent="0.25">
      <c r="A1476">
        <v>2007</v>
      </c>
      <c r="B1476" t="s">
        <v>12</v>
      </c>
      <c r="C1476">
        <v>97.292793273925795</v>
      </c>
      <c r="D1476">
        <v>16.7174044593399</v>
      </c>
    </row>
    <row r="1477" spans="1:4" x14ac:dyDescent="0.25">
      <c r="A1477">
        <v>2007</v>
      </c>
      <c r="B1477" t="s">
        <v>11</v>
      </c>
      <c r="C1477">
        <v>83.764439986141795</v>
      </c>
      <c r="D1477">
        <v>12.3592157287703</v>
      </c>
    </row>
    <row r="1478" spans="1:4" x14ac:dyDescent="0.25">
      <c r="A1478">
        <v>2007</v>
      </c>
      <c r="B1478" t="s">
        <v>6</v>
      </c>
      <c r="C1478">
        <v>98.852935791015597</v>
      </c>
      <c r="D1478">
        <v>17.870201096892099</v>
      </c>
    </row>
    <row r="1479" spans="1:4" x14ac:dyDescent="0.25">
      <c r="A1479">
        <v>2007</v>
      </c>
      <c r="B1479" t="s">
        <v>9</v>
      </c>
      <c r="C1479">
        <v>37.5</v>
      </c>
      <c r="D1479">
        <v>13.397575380789601</v>
      </c>
    </row>
    <row r="1480" spans="1:4" x14ac:dyDescent="0.25">
      <c r="A1480">
        <v>2007</v>
      </c>
      <c r="B1480" t="s">
        <v>5</v>
      </c>
      <c r="C1480">
        <v>100</v>
      </c>
      <c r="D1480">
        <v>72.902097902097907</v>
      </c>
    </row>
    <row r="1481" spans="1:4" x14ac:dyDescent="0.25">
      <c r="A1481">
        <v>2007</v>
      </c>
      <c r="B1481" t="s">
        <v>4</v>
      </c>
      <c r="C1481">
        <v>40.788778853586798</v>
      </c>
      <c r="D1481">
        <v>15.6476232010467</v>
      </c>
    </row>
    <row r="1482" spans="1:4" x14ac:dyDescent="0.25">
      <c r="A1482">
        <v>2007</v>
      </c>
      <c r="B1482" t="s">
        <v>3</v>
      </c>
      <c r="C1482">
        <v>26.766517760295599</v>
      </c>
      <c r="D1482">
        <v>9.7374853863322404</v>
      </c>
    </row>
    <row r="1483" spans="1:4" x14ac:dyDescent="0.25">
      <c r="A1483">
        <v>2008</v>
      </c>
      <c r="B1483" t="s">
        <v>3</v>
      </c>
      <c r="C1483">
        <v>25.934179475440299</v>
      </c>
      <c r="D1483">
        <v>10.2941131204309</v>
      </c>
    </row>
    <row r="1484" spans="1:4" x14ac:dyDescent="0.25">
      <c r="A1484">
        <v>2008</v>
      </c>
      <c r="B1484" t="s">
        <v>4</v>
      </c>
      <c r="C1484">
        <v>41.7446576260947</v>
      </c>
      <c r="D1484">
        <v>16.2822749100932</v>
      </c>
    </row>
    <row r="1485" spans="1:4" x14ac:dyDescent="0.25">
      <c r="A1485">
        <v>2008</v>
      </c>
      <c r="B1485" t="s">
        <v>5</v>
      </c>
      <c r="C1485">
        <v>100</v>
      </c>
      <c r="D1485">
        <v>38.530418751646003</v>
      </c>
    </row>
    <row r="1486" spans="1:4" x14ac:dyDescent="0.25">
      <c r="A1486">
        <v>2008</v>
      </c>
      <c r="B1486" t="s">
        <v>9</v>
      </c>
      <c r="C1486">
        <v>38.490001678466797</v>
      </c>
      <c r="D1486">
        <v>10.009624639076</v>
      </c>
    </row>
    <row r="1487" spans="1:4" x14ac:dyDescent="0.25">
      <c r="A1487">
        <v>2008</v>
      </c>
      <c r="B1487" t="s">
        <v>6</v>
      </c>
      <c r="C1487">
        <v>99.300003051757798</v>
      </c>
      <c r="D1487">
        <v>18.110647181628401</v>
      </c>
    </row>
    <row r="1488" spans="1:4" x14ac:dyDescent="0.25">
      <c r="A1488">
        <v>2008</v>
      </c>
      <c r="B1488" t="s">
        <v>11</v>
      </c>
      <c r="C1488">
        <v>83.386989654074796</v>
      </c>
      <c r="D1488">
        <v>13.754795110478</v>
      </c>
    </row>
    <row r="1489" spans="1:4" x14ac:dyDescent="0.25">
      <c r="A1489">
        <v>2008</v>
      </c>
      <c r="B1489" t="s">
        <v>12</v>
      </c>
      <c r="C1489">
        <v>97.516754150390597</v>
      </c>
      <c r="D1489">
        <v>13.3827834610704</v>
      </c>
    </row>
    <row r="1490" spans="1:4" x14ac:dyDescent="0.25">
      <c r="A1490">
        <v>2008</v>
      </c>
      <c r="B1490" t="s">
        <v>13</v>
      </c>
      <c r="C1490">
        <v>99.205375671386705</v>
      </c>
      <c r="D1490">
        <v>15.459272097053701</v>
      </c>
    </row>
    <row r="1491" spans="1:4" x14ac:dyDescent="0.25">
      <c r="A1491">
        <v>2008</v>
      </c>
      <c r="B1491" t="s">
        <v>15</v>
      </c>
      <c r="C1491">
        <v>100</v>
      </c>
      <c r="D1491">
        <v>6.0932312515170297</v>
      </c>
    </row>
    <row r="1492" spans="1:4" x14ac:dyDescent="0.25">
      <c r="A1492">
        <v>2008</v>
      </c>
      <c r="B1492" t="s">
        <v>16</v>
      </c>
      <c r="C1492">
        <v>100</v>
      </c>
      <c r="D1492">
        <v>5.0039517116335297</v>
      </c>
    </row>
    <row r="1493" spans="1:4" x14ac:dyDescent="0.25">
      <c r="A1493">
        <v>2008</v>
      </c>
      <c r="B1493" t="s">
        <v>17</v>
      </c>
      <c r="C1493">
        <v>99.683868408203097</v>
      </c>
      <c r="D1493">
        <v>14.6144249872938</v>
      </c>
    </row>
    <row r="1494" spans="1:4" x14ac:dyDescent="0.25">
      <c r="A1494">
        <v>2008</v>
      </c>
      <c r="B1494" t="s">
        <v>19</v>
      </c>
      <c r="C1494">
        <v>100</v>
      </c>
      <c r="D1494">
        <v>8.4910620399579404</v>
      </c>
    </row>
    <row r="1495" spans="1:4" x14ac:dyDescent="0.25">
      <c r="A1495">
        <v>2008</v>
      </c>
      <c r="B1495" t="s">
        <v>22</v>
      </c>
      <c r="C1495">
        <v>100</v>
      </c>
      <c r="D1495">
        <v>10.5968956859165</v>
      </c>
    </row>
    <row r="1496" spans="1:4" x14ac:dyDescent="0.25">
      <c r="A1496">
        <v>2008</v>
      </c>
      <c r="B1496" t="s">
        <v>23</v>
      </c>
      <c r="C1496">
        <v>100</v>
      </c>
      <c r="D1496">
        <v>5.0991230274098802</v>
      </c>
    </row>
    <row r="1497" spans="1:4" x14ac:dyDescent="0.25">
      <c r="A1497">
        <v>2008</v>
      </c>
      <c r="B1497" t="s">
        <v>28</v>
      </c>
      <c r="C1497">
        <v>84.674987792968807</v>
      </c>
      <c r="D1497">
        <v>11.7930204572804</v>
      </c>
    </row>
    <row r="1498" spans="1:4" x14ac:dyDescent="0.25">
      <c r="A1498">
        <v>2008</v>
      </c>
      <c r="B1498" t="s">
        <v>25</v>
      </c>
      <c r="C1498">
        <v>29.021614074706999</v>
      </c>
      <c r="D1498">
        <v>61.135371179039304</v>
      </c>
    </row>
    <row r="1499" spans="1:4" x14ac:dyDescent="0.25">
      <c r="A1499">
        <v>2008</v>
      </c>
      <c r="B1499" t="s">
        <v>20</v>
      </c>
      <c r="C1499">
        <v>54.735515594482401</v>
      </c>
      <c r="D1499">
        <v>12.481734759483301</v>
      </c>
    </row>
    <row r="1500" spans="1:4" x14ac:dyDescent="0.25">
      <c r="A1500">
        <v>2008</v>
      </c>
      <c r="B1500" t="s">
        <v>29</v>
      </c>
      <c r="C1500">
        <v>100</v>
      </c>
      <c r="D1500">
        <v>13.2631720974162</v>
      </c>
    </row>
    <row r="1501" spans="1:4" x14ac:dyDescent="0.25">
      <c r="A1501">
        <v>2008</v>
      </c>
      <c r="B1501" t="s">
        <v>30</v>
      </c>
      <c r="C1501">
        <v>44.5</v>
      </c>
      <c r="D1501">
        <v>46.915351506456197</v>
      </c>
    </row>
    <row r="1502" spans="1:4" x14ac:dyDescent="0.25">
      <c r="A1502">
        <v>2008</v>
      </c>
      <c r="B1502" t="s">
        <v>31</v>
      </c>
      <c r="C1502">
        <v>98.526626586914105</v>
      </c>
      <c r="D1502">
        <v>16.6457553658542</v>
      </c>
    </row>
    <row r="1503" spans="1:4" x14ac:dyDescent="0.25">
      <c r="A1503">
        <v>2008</v>
      </c>
      <c r="B1503" t="s">
        <v>33</v>
      </c>
      <c r="C1503">
        <v>100</v>
      </c>
      <c r="D1503">
        <v>4.7911189015483497</v>
      </c>
    </row>
    <row r="1504" spans="1:4" x14ac:dyDescent="0.25">
      <c r="A1504">
        <v>2008</v>
      </c>
      <c r="B1504" t="s">
        <v>34</v>
      </c>
      <c r="C1504">
        <v>100</v>
      </c>
      <c r="D1504">
        <v>10.472366768347401</v>
      </c>
    </row>
    <row r="1505" spans="1:4" x14ac:dyDescent="0.25">
      <c r="A1505">
        <v>2008</v>
      </c>
      <c r="B1505" t="s">
        <v>38</v>
      </c>
      <c r="C1505">
        <v>26.399999618530298</v>
      </c>
      <c r="D1505">
        <v>11.066126855600499</v>
      </c>
    </row>
    <row r="1506" spans="1:4" x14ac:dyDescent="0.25">
      <c r="A1506">
        <v>2008</v>
      </c>
      <c r="B1506" t="s">
        <v>39</v>
      </c>
      <c r="C1506">
        <v>50.541397094726598</v>
      </c>
      <c r="D1506">
        <v>9.4701637035733093</v>
      </c>
    </row>
    <row r="1507" spans="1:4" x14ac:dyDescent="0.25">
      <c r="A1507">
        <v>2008</v>
      </c>
      <c r="B1507" t="s">
        <v>40</v>
      </c>
      <c r="C1507">
        <v>100</v>
      </c>
      <c r="D1507">
        <v>8.3465481605277105</v>
      </c>
    </row>
    <row r="1508" spans="1:4" x14ac:dyDescent="0.25">
      <c r="A1508">
        <v>2008</v>
      </c>
      <c r="B1508" t="s">
        <v>44</v>
      </c>
      <c r="C1508">
        <v>100</v>
      </c>
      <c r="D1508">
        <v>8.3131799145551195</v>
      </c>
    </row>
    <row r="1509" spans="1:4" x14ac:dyDescent="0.25">
      <c r="A1509">
        <v>2008</v>
      </c>
      <c r="B1509" t="s">
        <v>41</v>
      </c>
      <c r="C1509">
        <v>92.880826055136197</v>
      </c>
      <c r="D1509">
        <v>10.1249178172255</v>
      </c>
    </row>
    <row r="1510" spans="1:4" x14ac:dyDescent="0.25">
      <c r="A1510">
        <v>2008</v>
      </c>
      <c r="B1510" t="s">
        <v>48</v>
      </c>
      <c r="C1510">
        <v>98.950576782226605</v>
      </c>
      <c r="D1510">
        <v>6.1660395969641097</v>
      </c>
    </row>
    <row r="1511" spans="1:4" x14ac:dyDescent="0.25">
      <c r="A1511">
        <v>2008</v>
      </c>
      <c r="B1511" t="s">
        <v>47</v>
      </c>
      <c r="C1511">
        <v>98.264869689941406</v>
      </c>
      <c r="D1511">
        <v>8.5103175666622004</v>
      </c>
    </row>
    <row r="1512" spans="1:4" x14ac:dyDescent="0.25">
      <c r="A1512">
        <v>2008</v>
      </c>
      <c r="B1512" t="s">
        <v>49</v>
      </c>
      <c r="C1512">
        <v>96.8067626953125</v>
      </c>
      <c r="D1512">
        <v>19.303514605456002</v>
      </c>
    </row>
    <row r="1513" spans="1:4" x14ac:dyDescent="0.25">
      <c r="A1513">
        <v>2008</v>
      </c>
      <c r="B1513" t="s">
        <v>53</v>
      </c>
      <c r="C1513">
        <v>99.263938903808594</v>
      </c>
      <c r="D1513">
        <v>10.270213215115101</v>
      </c>
    </row>
    <row r="1514" spans="1:4" x14ac:dyDescent="0.25">
      <c r="A1514">
        <v>2008</v>
      </c>
      <c r="B1514" t="s">
        <v>52</v>
      </c>
      <c r="C1514">
        <v>36.799430847167997</v>
      </c>
      <c r="D1514">
        <v>76.789587852494606</v>
      </c>
    </row>
    <row r="1515" spans="1:4" x14ac:dyDescent="0.25">
      <c r="A1515">
        <v>2008</v>
      </c>
      <c r="B1515" t="s">
        <v>51</v>
      </c>
      <c r="C1515">
        <v>11.4986276626587</v>
      </c>
      <c r="D1515">
        <v>11.180288779970899</v>
      </c>
    </row>
    <row r="1516" spans="1:4" x14ac:dyDescent="0.25">
      <c r="A1516">
        <v>2008</v>
      </c>
      <c r="B1516" t="s">
        <v>54</v>
      </c>
      <c r="C1516">
        <v>60.299999237060497</v>
      </c>
      <c r="D1516">
        <v>23.534482758620701</v>
      </c>
    </row>
    <row r="1517" spans="1:4" x14ac:dyDescent="0.25">
      <c r="A1517">
        <v>2008</v>
      </c>
      <c r="B1517" t="s">
        <v>56</v>
      </c>
      <c r="C1517">
        <v>97.222183227539105</v>
      </c>
      <c r="D1517">
        <v>15.883251315119599</v>
      </c>
    </row>
    <row r="1518" spans="1:4" x14ac:dyDescent="0.25">
      <c r="A1518">
        <v>2008</v>
      </c>
      <c r="B1518" t="s">
        <v>55</v>
      </c>
      <c r="C1518">
        <v>100</v>
      </c>
      <c r="D1518">
        <v>13.3479383459823</v>
      </c>
    </row>
    <row r="1519" spans="1:4" x14ac:dyDescent="0.25">
      <c r="A1519">
        <v>2008</v>
      </c>
      <c r="B1519" t="s">
        <v>58</v>
      </c>
      <c r="C1519">
        <v>100</v>
      </c>
      <c r="D1519">
        <v>3.0124040165386901</v>
      </c>
    </row>
    <row r="1520" spans="1:4" x14ac:dyDescent="0.25">
      <c r="A1520">
        <v>2008</v>
      </c>
      <c r="B1520" t="s">
        <v>59</v>
      </c>
      <c r="C1520">
        <v>100</v>
      </c>
      <c r="D1520">
        <v>5.5969746083198304</v>
      </c>
    </row>
    <row r="1521" spans="1:4" x14ac:dyDescent="0.25">
      <c r="A1521">
        <v>2008</v>
      </c>
      <c r="B1521" t="s">
        <v>60</v>
      </c>
      <c r="C1521">
        <v>100</v>
      </c>
      <c r="D1521">
        <v>5.9400262180467598</v>
      </c>
    </row>
    <row r="1522" spans="1:4" x14ac:dyDescent="0.25">
      <c r="A1522">
        <v>2008</v>
      </c>
      <c r="B1522" t="s">
        <v>63</v>
      </c>
      <c r="C1522">
        <v>97.576194763183594</v>
      </c>
      <c r="D1522">
        <v>11.4022287078801</v>
      </c>
    </row>
    <row r="1523" spans="1:4" x14ac:dyDescent="0.25">
      <c r="A1523">
        <v>2008</v>
      </c>
      <c r="B1523" t="s">
        <v>65</v>
      </c>
      <c r="C1523">
        <v>95.351350709527296</v>
      </c>
      <c r="D1523">
        <v>5.90006594150426</v>
      </c>
    </row>
    <row r="1524" spans="1:4" x14ac:dyDescent="0.25">
      <c r="A1524">
        <v>2008</v>
      </c>
      <c r="B1524" t="s">
        <v>64</v>
      </c>
      <c r="C1524">
        <v>76.303604350790295</v>
      </c>
      <c r="D1524">
        <v>15.7248689609954</v>
      </c>
    </row>
    <row r="1525" spans="1:4" x14ac:dyDescent="0.25">
      <c r="A1525">
        <v>2008</v>
      </c>
      <c r="B1525" t="s">
        <v>66</v>
      </c>
      <c r="C1525">
        <v>94.826543697766695</v>
      </c>
      <c r="D1525">
        <v>6.6214947417249901</v>
      </c>
    </row>
    <row r="1526" spans="1:4" x14ac:dyDescent="0.25">
      <c r="A1526">
        <v>2008</v>
      </c>
      <c r="B1526" t="s">
        <v>67</v>
      </c>
      <c r="C1526">
        <v>94.826566205723097</v>
      </c>
      <c r="D1526">
        <v>6.5683148455861398</v>
      </c>
    </row>
    <row r="1527" spans="1:4" x14ac:dyDescent="0.25">
      <c r="A1527">
        <v>2008</v>
      </c>
      <c r="B1527" t="s">
        <v>70</v>
      </c>
      <c r="C1527">
        <v>91.000228881835895</v>
      </c>
      <c r="D1527">
        <v>11.980563002681</v>
      </c>
    </row>
    <row r="1528" spans="1:4" x14ac:dyDescent="0.25">
      <c r="A1528">
        <v>2008</v>
      </c>
      <c r="B1528" t="s">
        <v>69</v>
      </c>
      <c r="C1528">
        <v>99.800003051757798</v>
      </c>
      <c r="D1528">
        <v>9.9465811965811994</v>
      </c>
    </row>
    <row r="1529" spans="1:4" x14ac:dyDescent="0.25">
      <c r="A1529">
        <v>2008</v>
      </c>
      <c r="B1529" t="s">
        <v>68</v>
      </c>
      <c r="C1529">
        <v>97.206573486328097</v>
      </c>
      <c r="D1529">
        <v>19.227294467768498</v>
      </c>
    </row>
    <row r="1530" spans="1:4" x14ac:dyDescent="0.25">
      <c r="A1530">
        <v>2008</v>
      </c>
      <c r="B1530" t="s">
        <v>72</v>
      </c>
      <c r="C1530">
        <v>37.959724426269503</v>
      </c>
      <c r="D1530">
        <v>15.6794425087108</v>
      </c>
    </row>
    <row r="1531" spans="1:4" x14ac:dyDescent="0.25">
      <c r="A1531">
        <v>2008</v>
      </c>
      <c r="B1531" t="s">
        <v>73</v>
      </c>
      <c r="C1531">
        <v>100</v>
      </c>
      <c r="D1531">
        <v>10.6795198941499</v>
      </c>
    </row>
    <row r="1532" spans="1:4" x14ac:dyDescent="0.25">
      <c r="A1532">
        <v>2008</v>
      </c>
      <c r="B1532" t="s">
        <v>76</v>
      </c>
      <c r="C1532">
        <v>100</v>
      </c>
      <c r="D1532">
        <v>5.9967627927583198</v>
      </c>
    </row>
    <row r="1533" spans="1:4" x14ac:dyDescent="0.25">
      <c r="A1533">
        <v>2008</v>
      </c>
      <c r="B1533" t="s">
        <v>75</v>
      </c>
      <c r="C1533">
        <v>21.982789993286101</v>
      </c>
      <c r="D1533">
        <v>10.007942811755401</v>
      </c>
    </row>
    <row r="1534" spans="1:4" x14ac:dyDescent="0.25">
      <c r="A1534">
        <v>2008</v>
      </c>
      <c r="B1534" t="s">
        <v>77</v>
      </c>
      <c r="C1534">
        <v>99.960366564964303</v>
      </c>
      <c r="D1534">
        <v>8.1759739361285693</v>
      </c>
    </row>
    <row r="1535" spans="1:4" x14ac:dyDescent="0.25">
      <c r="A1535">
        <v>2008</v>
      </c>
      <c r="B1535" t="s">
        <v>78</v>
      </c>
      <c r="C1535">
        <v>99.906354411758798</v>
      </c>
      <c r="D1535">
        <v>11.5443205959597</v>
      </c>
    </row>
    <row r="1536" spans="1:4" x14ac:dyDescent="0.25">
      <c r="A1536">
        <v>2008</v>
      </c>
      <c r="B1536" t="s">
        <v>79</v>
      </c>
      <c r="C1536">
        <v>99.919909258678302</v>
      </c>
      <c r="D1536">
        <v>11.2802631182754</v>
      </c>
    </row>
    <row r="1537" spans="1:4" x14ac:dyDescent="0.25">
      <c r="A1537">
        <v>2008</v>
      </c>
      <c r="B1537" t="s">
        <v>80</v>
      </c>
      <c r="C1537">
        <v>100</v>
      </c>
      <c r="D1537">
        <v>6.4233501447786301</v>
      </c>
    </row>
    <row r="1538" spans="1:4" x14ac:dyDescent="0.25">
      <c r="A1538">
        <v>2008</v>
      </c>
      <c r="B1538" t="s">
        <v>83</v>
      </c>
      <c r="C1538">
        <v>100</v>
      </c>
      <c r="D1538">
        <v>4.30571340014464</v>
      </c>
    </row>
    <row r="1539" spans="1:4" x14ac:dyDescent="0.25">
      <c r="A1539">
        <v>2008</v>
      </c>
      <c r="B1539" t="s">
        <v>84</v>
      </c>
      <c r="C1539">
        <v>44.834803215407298</v>
      </c>
      <c r="D1539">
        <v>24.880869700792299</v>
      </c>
    </row>
    <row r="1540" spans="1:4" x14ac:dyDescent="0.25">
      <c r="A1540">
        <v>2008</v>
      </c>
      <c r="B1540" t="s">
        <v>89</v>
      </c>
      <c r="C1540">
        <v>100</v>
      </c>
      <c r="D1540">
        <v>12.9539808352064</v>
      </c>
    </row>
    <row r="1541" spans="1:4" x14ac:dyDescent="0.25">
      <c r="A1541">
        <v>2008</v>
      </c>
      <c r="B1541" t="s">
        <v>87</v>
      </c>
      <c r="C1541">
        <v>82.026153564453097</v>
      </c>
      <c r="D1541">
        <v>18.1668496158068</v>
      </c>
    </row>
    <row r="1542" spans="1:4" x14ac:dyDescent="0.25">
      <c r="A1542">
        <v>2008</v>
      </c>
      <c r="B1542" t="s">
        <v>85</v>
      </c>
      <c r="C1542">
        <v>100</v>
      </c>
      <c r="D1542">
        <v>5.8862310610722197</v>
      </c>
    </row>
    <row r="1543" spans="1:4" x14ac:dyDescent="0.25">
      <c r="A1543">
        <v>2008</v>
      </c>
      <c r="B1543" t="s">
        <v>90</v>
      </c>
      <c r="C1543">
        <v>100</v>
      </c>
      <c r="D1543">
        <v>4.7476276049055803</v>
      </c>
    </row>
    <row r="1544" spans="1:4" x14ac:dyDescent="0.25">
      <c r="A1544">
        <v>2008</v>
      </c>
      <c r="B1544" t="s">
        <v>92</v>
      </c>
      <c r="C1544">
        <v>100</v>
      </c>
      <c r="D1544">
        <v>3.01204819277108</v>
      </c>
    </row>
    <row r="1545" spans="1:4" x14ac:dyDescent="0.25">
      <c r="A1545">
        <v>2008</v>
      </c>
      <c r="B1545" t="s">
        <v>93</v>
      </c>
      <c r="C1545">
        <v>100</v>
      </c>
      <c r="D1545">
        <v>8.0318540183112894</v>
      </c>
    </row>
    <row r="1546" spans="1:4" x14ac:dyDescent="0.25">
      <c r="A1546">
        <v>2008</v>
      </c>
      <c r="B1546" t="s">
        <v>91</v>
      </c>
      <c r="C1546">
        <v>60.5</v>
      </c>
      <c r="D1546">
        <v>22.873618452666999</v>
      </c>
    </row>
    <row r="1547" spans="1:4" x14ac:dyDescent="0.25">
      <c r="A1547">
        <v>2008</v>
      </c>
      <c r="B1547" t="s">
        <v>97</v>
      </c>
      <c r="C1547">
        <v>81.893997192382798</v>
      </c>
      <c r="D1547">
        <v>13.9481532461574</v>
      </c>
    </row>
    <row r="1548" spans="1:4" x14ac:dyDescent="0.25">
      <c r="A1548">
        <v>2008</v>
      </c>
      <c r="B1548" t="s">
        <v>101</v>
      </c>
      <c r="C1548">
        <v>36.041465759277301</v>
      </c>
      <c r="D1548">
        <v>52.880658436213999</v>
      </c>
    </row>
    <row r="1549" spans="1:4" x14ac:dyDescent="0.25">
      <c r="A1549">
        <v>2008</v>
      </c>
      <c r="B1549" t="s">
        <v>104</v>
      </c>
      <c r="C1549">
        <v>76.396896362304702</v>
      </c>
      <c r="D1549">
        <v>20.552756145976499</v>
      </c>
    </row>
    <row r="1550" spans="1:4" x14ac:dyDescent="0.25">
      <c r="A1550">
        <v>2008</v>
      </c>
      <c r="B1550" t="s">
        <v>103</v>
      </c>
      <c r="C1550">
        <v>99.929244258783001</v>
      </c>
      <c r="D1550">
        <v>5.9850544357565196</v>
      </c>
    </row>
    <row r="1551" spans="1:4" x14ac:dyDescent="0.25">
      <c r="A1551">
        <v>2008</v>
      </c>
      <c r="B1551" t="s">
        <v>102</v>
      </c>
      <c r="C1551">
        <v>25.887664434369601</v>
      </c>
      <c r="D1551">
        <v>18.532490365247401</v>
      </c>
    </row>
    <row r="1552" spans="1:4" x14ac:dyDescent="0.25">
      <c r="A1552">
        <v>2008</v>
      </c>
      <c r="B1552" t="s">
        <v>105</v>
      </c>
      <c r="C1552">
        <v>100</v>
      </c>
      <c r="D1552">
        <v>12.649365689319399</v>
      </c>
    </row>
    <row r="1553" spans="1:4" x14ac:dyDescent="0.25">
      <c r="A1553">
        <v>2008</v>
      </c>
      <c r="B1553" t="s">
        <v>106</v>
      </c>
      <c r="C1553">
        <v>100</v>
      </c>
      <c r="D1553">
        <v>9.7139287945034294</v>
      </c>
    </row>
    <row r="1554" spans="1:4" x14ac:dyDescent="0.25">
      <c r="A1554">
        <v>2008</v>
      </c>
      <c r="B1554" t="s">
        <v>107</v>
      </c>
      <c r="C1554">
        <v>89.956744796377194</v>
      </c>
      <c r="D1554">
        <v>11.0448850875867</v>
      </c>
    </row>
    <row r="1555" spans="1:4" x14ac:dyDescent="0.25">
      <c r="A1555">
        <v>2008</v>
      </c>
      <c r="B1555" t="s">
        <v>110</v>
      </c>
      <c r="C1555">
        <v>58.867713119383602</v>
      </c>
      <c r="D1555">
        <v>15.708077359390201</v>
      </c>
    </row>
    <row r="1556" spans="1:4" x14ac:dyDescent="0.25">
      <c r="A1556">
        <v>2008</v>
      </c>
      <c r="B1556" t="s">
        <v>109</v>
      </c>
      <c r="C1556">
        <v>79.170996952567506</v>
      </c>
      <c r="D1556">
        <v>11.325851784494301</v>
      </c>
    </row>
    <row r="1557" spans="1:4" x14ac:dyDescent="0.25">
      <c r="A1557">
        <v>2008</v>
      </c>
      <c r="B1557" t="s">
        <v>108</v>
      </c>
      <c r="C1557">
        <v>100</v>
      </c>
      <c r="D1557">
        <v>3.4979049007105099</v>
      </c>
    </row>
    <row r="1558" spans="1:4" x14ac:dyDescent="0.25">
      <c r="A1558">
        <v>2008</v>
      </c>
      <c r="B1558" t="s">
        <v>112</v>
      </c>
      <c r="C1558">
        <v>43.212896054611697</v>
      </c>
      <c r="D1558">
        <v>17.832455089193701</v>
      </c>
    </row>
    <row r="1559" spans="1:4" x14ac:dyDescent="0.25">
      <c r="A1559">
        <v>2008</v>
      </c>
      <c r="B1559" t="s">
        <v>113</v>
      </c>
      <c r="C1559">
        <v>72.899383544921903</v>
      </c>
      <c r="D1559">
        <v>21.255370687978498</v>
      </c>
    </row>
    <row r="1560" spans="1:4" x14ac:dyDescent="0.25">
      <c r="A1560">
        <v>2008</v>
      </c>
      <c r="B1560" t="s">
        <v>111</v>
      </c>
      <c r="C1560">
        <v>35.371230585506602</v>
      </c>
      <c r="D1560">
        <v>19.773292811759902</v>
      </c>
    </row>
    <row r="1561" spans="1:4" x14ac:dyDescent="0.25">
      <c r="A1561">
        <v>2008</v>
      </c>
      <c r="B1561" t="s">
        <v>114</v>
      </c>
      <c r="C1561">
        <v>92.730003356933594</v>
      </c>
      <c r="D1561">
        <v>10.108085664920999</v>
      </c>
    </row>
    <row r="1562" spans="1:4" x14ac:dyDescent="0.25">
      <c r="A1562">
        <v>2008</v>
      </c>
      <c r="B1562" t="s">
        <v>115</v>
      </c>
      <c r="C1562">
        <v>98.831047058105497</v>
      </c>
      <c r="D1562">
        <v>17.5364750850697</v>
      </c>
    </row>
    <row r="1563" spans="1:4" x14ac:dyDescent="0.25">
      <c r="A1563">
        <v>2008</v>
      </c>
      <c r="B1563" t="s">
        <v>116</v>
      </c>
      <c r="C1563">
        <v>97.971435546875</v>
      </c>
      <c r="D1563">
        <v>48.855996530036897</v>
      </c>
    </row>
    <row r="1564" spans="1:4" x14ac:dyDescent="0.25">
      <c r="A1564">
        <v>2008</v>
      </c>
      <c r="B1564" t="s">
        <v>117</v>
      </c>
      <c r="C1564">
        <v>100</v>
      </c>
      <c r="D1564">
        <v>7.4294503142971804</v>
      </c>
    </row>
    <row r="1565" spans="1:4" x14ac:dyDescent="0.25">
      <c r="A1565">
        <v>2008</v>
      </c>
      <c r="B1565" t="s">
        <v>119</v>
      </c>
      <c r="C1565">
        <v>100</v>
      </c>
      <c r="D1565">
        <v>2.0964176695554499</v>
      </c>
    </row>
    <row r="1566" spans="1:4" x14ac:dyDescent="0.25">
      <c r="A1566">
        <v>2008</v>
      </c>
      <c r="B1566" t="s">
        <v>120</v>
      </c>
      <c r="C1566">
        <v>100</v>
      </c>
      <c r="D1566">
        <v>6.5206505340847798</v>
      </c>
    </row>
    <row r="1567" spans="1:4" x14ac:dyDescent="0.25">
      <c r="A1567">
        <v>2008</v>
      </c>
      <c r="B1567" t="s">
        <v>121</v>
      </c>
      <c r="C1567">
        <v>92</v>
      </c>
      <c r="D1567">
        <v>23.778040141676499</v>
      </c>
    </row>
    <row r="1568" spans="1:4" x14ac:dyDescent="0.25">
      <c r="A1568">
        <v>2008</v>
      </c>
      <c r="B1568" t="s">
        <v>122</v>
      </c>
      <c r="C1568">
        <v>100</v>
      </c>
      <c r="D1568">
        <v>4.4595057263849602</v>
      </c>
    </row>
    <row r="1569" spans="1:4" x14ac:dyDescent="0.25">
      <c r="A1569">
        <v>2008</v>
      </c>
      <c r="B1569" t="s">
        <v>123</v>
      </c>
      <c r="C1569">
        <v>100</v>
      </c>
      <c r="D1569">
        <v>14.0771787830611</v>
      </c>
    </row>
    <row r="1570" spans="1:4" x14ac:dyDescent="0.25">
      <c r="A1570">
        <v>2008</v>
      </c>
      <c r="B1570" t="s">
        <v>124</v>
      </c>
      <c r="C1570">
        <v>100</v>
      </c>
      <c r="D1570">
        <v>8.85629987426395</v>
      </c>
    </row>
    <row r="1571" spans="1:4" x14ac:dyDescent="0.25">
      <c r="A1571">
        <v>2008</v>
      </c>
      <c r="B1571" t="s">
        <v>127</v>
      </c>
      <c r="C1571">
        <v>0</v>
      </c>
      <c r="D1571">
        <v>15.8069381598793</v>
      </c>
    </row>
    <row r="1572" spans="1:4" x14ac:dyDescent="0.25">
      <c r="A1572">
        <v>2008</v>
      </c>
      <c r="B1572" t="s">
        <v>125</v>
      </c>
      <c r="C1572">
        <v>30.267290115356399</v>
      </c>
      <c r="D1572">
        <v>16.063829787233999</v>
      </c>
    </row>
    <row r="1573" spans="1:4" x14ac:dyDescent="0.25">
      <c r="A1573">
        <v>2008</v>
      </c>
      <c r="B1573" t="s">
        <v>128</v>
      </c>
      <c r="C1573">
        <v>100</v>
      </c>
      <c r="D1573">
        <v>3.6280004324947699</v>
      </c>
    </row>
    <row r="1574" spans="1:4" x14ac:dyDescent="0.25">
      <c r="A1574">
        <v>2008</v>
      </c>
      <c r="B1574" t="s">
        <v>129</v>
      </c>
      <c r="C1574">
        <v>0</v>
      </c>
      <c r="D1574">
        <v>18.461836497481599</v>
      </c>
    </row>
    <row r="1575" spans="1:4" x14ac:dyDescent="0.25">
      <c r="A1575">
        <v>2008</v>
      </c>
      <c r="B1575" t="s">
        <v>130</v>
      </c>
      <c r="C1575">
        <v>100</v>
      </c>
      <c r="D1575">
        <v>12.587682853775</v>
      </c>
    </row>
    <row r="1576" spans="1:4" x14ac:dyDescent="0.25">
      <c r="A1576">
        <v>2008</v>
      </c>
      <c r="B1576" t="s">
        <v>131</v>
      </c>
      <c r="C1576">
        <v>99.510002136230497</v>
      </c>
      <c r="D1576">
        <v>31.3003647467979</v>
      </c>
    </row>
    <row r="1577" spans="1:4" x14ac:dyDescent="0.25">
      <c r="A1577">
        <v>2008</v>
      </c>
      <c r="B1577" t="s">
        <v>134</v>
      </c>
      <c r="C1577">
        <v>95.236441362567305</v>
      </c>
      <c r="D1577">
        <v>15.8692618254425</v>
      </c>
    </row>
    <row r="1578" spans="1:4" x14ac:dyDescent="0.25">
      <c r="A1578">
        <v>2008</v>
      </c>
      <c r="B1578" t="s">
        <v>135</v>
      </c>
      <c r="C1578">
        <v>94.920722159079205</v>
      </c>
      <c r="D1578">
        <v>15.181693149989799</v>
      </c>
    </row>
    <row r="1579" spans="1:4" x14ac:dyDescent="0.25">
      <c r="A1579">
        <v>2008</v>
      </c>
      <c r="B1579" t="s">
        <v>136</v>
      </c>
      <c r="C1579">
        <v>95.155079180149997</v>
      </c>
      <c r="D1579">
        <v>15.869068601715</v>
      </c>
    </row>
    <row r="1580" spans="1:4" x14ac:dyDescent="0.25">
      <c r="A1580">
        <v>2008</v>
      </c>
      <c r="B1580" t="s">
        <v>137</v>
      </c>
      <c r="C1580">
        <v>100</v>
      </c>
      <c r="D1580">
        <v>15.1308304891923</v>
      </c>
    </row>
    <row r="1581" spans="1:4" x14ac:dyDescent="0.25">
      <c r="A1581">
        <v>2008</v>
      </c>
      <c r="B1581" t="s">
        <v>133</v>
      </c>
      <c r="C1581">
        <v>98.256127386845506</v>
      </c>
      <c r="D1581">
        <v>8.4704864477055697</v>
      </c>
    </row>
    <row r="1582" spans="1:4" x14ac:dyDescent="0.25">
      <c r="A1582">
        <v>2008</v>
      </c>
      <c r="B1582" t="s">
        <v>138</v>
      </c>
      <c r="C1582">
        <v>30.866132770667701</v>
      </c>
      <c r="D1582">
        <v>17.199470349002201</v>
      </c>
    </row>
    <row r="1583" spans="1:4" x14ac:dyDescent="0.25">
      <c r="A1583">
        <v>2008</v>
      </c>
      <c r="B1583" t="s">
        <v>144</v>
      </c>
      <c r="C1583">
        <v>100</v>
      </c>
      <c r="D1583">
        <v>7.6161176558865504</v>
      </c>
    </row>
    <row r="1584" spans="1:4" x14ac:dyDescent="0.25">
      <c r="A1584">
        <v>2008</v>
      </c>
      <c r="B1584" t="s">
        <v>139</v>
      </c>
      <c r="C1584">
        <v>99.900001525878906</v>
      </c>
      <c r="D1584">
        <v>12.6061152430321</v>
      </c>
    </row>
    <row r="1585" spans="1:4" x14ac:dyDescent="0.25">
      <c r="A1585">
        <v>2008</v>
      </c>
      <c r="B1585" t="s">
        <v>142</v>
      </c>
      <c r="C1585">
        <v>85.055137634277301</v>
      </c>
      <c r="D1585">
        <v>33.119374869182998</v>
      </c>
    </row>
    <row r="1586" spans="1:4" x14ac:dyDescent="0.25">
      <c r="A1586">
        <v>2008</v>
      </c>
      <c r="B1586" t="s">
        <v>146</v>
      </c>
      <c r="C1586">
        <v>23.114254145135899</v>
      </c>
      <c r="D1586">
        <v>18.510932595627001</v>
      </c>
    </row>
    <row r="1587" spans="1:4" x14ac:dyDescent="0.25">
      <c r="A1587">
        <v>2008</v>
      </c>
      <c r="B1587" t="s">
        <v>145</v>
      </c>
      <c r="C1587">
        <v>78.805924161781306</v>
      </c>
      <c r="D1587">
        <v>11.2124881854223</v>
      </c>
    </row>
    <row r="1588" spans="1:4" x14ac:dyDescent="0.25">
      <c r="A1588">
        <v>2008</v>
      </c>
      <c r="B1588" t="s">
        <v>148</v>
      </c>
      <c r="C1588">
        <v>100</v>
      </c>
      <c r="D1588">
        <v>4.2920029347028601</v>
      </c>
    </row>
    <row r="1589" spans="1:4" x14ac:dyDescent="0.25">
      <c r="A1589">
        <v>2008</v>
      </c>
      <c r="B1589" t="s">
        <v>152</v>
      </c>
      <c r="C1589">
        <v>99.1983642578125</v>
      </c>
      <c r="D1589">
        <v>7.9999182012453902</v>
      </c>
    </row>
    <row r="1590" spans="1:4" x14ac:dyDescent="0.25">
      <c r="A1590">
        <v>2008</v>
      </c>
      <c r="B1590" t="s">
        <v>155</v>
      </c>
      <c r="C1590">
        <v>100</v>
      </c>
      <c r="D1590">
        <v>14.3598615916955</v>
      </c>
    </row>
    <row r="1591" spans="1:4" x14ac:dyDescent="0.25">
      <c r="A1591">
        <v>2008</v>
      </c>
      <c r="B1591" t="s">
        <v>159</v>
      </c>
      <c r="C1591">
        <v>98.914039611816406</v>
      </c>
      <c r="D1591">
        <v>15.3756753244342</v>
      </c>
    </row>
    <row r="1592" spans="1:4" x14ac:dyDescent="0.25">
      <c r="A1592">
        <v>2008</v>
      </c>
      <c r="B1592" t="s">
        <v>147</v>
      </c>
      <c r="C1592">
        <v>72.572405299046196</v>
      </c>
      <c r="D1592">
        <v>16.875102965701199</v>
      </c>
    </row>
    <row r="1593" spans="1:4" x14ac:dyDescent="0.25">
      <c r="A1593">
        <v>2008</v>
      </c>
      <c r="B1593" t="s">
        <v>158</v>
      </c>
      <c r="C1593">
        <v>98.979721069335895</v>
      </c>
      <c r="D1593">
        <v>8.4473992960500599</v>
      </c>
    </row>
    <row r="1594" spans="1:4" x14ac:dyDescent="0.25">
      <c r="A1594">
        <v>2008</v>
      </c>
      <c r="B1594" t="s">
        <v>161</v>
      </c>
      <c r="C1594">
        <v>94.805527927218805</v>
      </c>
      <c r="D1594">
        <v>13.855640153155401</v>
      </c>
    </row>
    <row r="1595" spans="1:4" x14ac:dyDescent="0.25">
      <c r="A1595">
        <v>2008</v>
      </c>
      <c r="B1595" t="s">
        <v>162</v>
      </c>
      <c r="C1595">
        <v>94.018607201220902</v>
      </c>
      <c r="D1595">
        <v>18.442747873889701</v>
      </c>
    </row>
    <row r="1596" spans="1:4" x14ac:dyDescent="0.25">
      <c r="A1596">
        <v>2008</v>
      </c>
      <c r="B1596" t="s">
        <v>163</v>
      </c>
      <c r="C1596">
        <v>93.953216269168706</v>
      </c>
      <c r="D1596">
        <v>18.442747873889701</v>
      </c>
    </row>
    <row r="1597" spans="1:4" x14ac:dyDescent="0.25">
      <c r="A1597">
        <v>2008</v>
      </c>
      <c r="B1597" t="s">
        <v>165</v>
      </c>
      <c r="C1597">
        <v>100</v>
      </c>
      <c r="D1597">
        <v>28.877449352374601</v>
      </c>
    </row>
    <row r="1598" spans="1:4" x14ac:dyDescent="0.25">
      <c r="A1598">
        <v>2008</v>
      </c>
      <c r="B1598" t="s">
        <v>164</v>
      </c>
      <c r="C1598">
        <v>84.027736613940604</v>
      </c>
      <c r="D1598">
        <v>11.11816717282</v>
      </c>
    </row>
    <row r="1599" spans="1:4" x14ac:dyDescent="0.25">
      <c r="A1599">
        <v>2008</v>
      </c>
      <c r="B1599" t="s">
        <v>168</v>
      </c>
      <c r="C1599">
        <v>100</v>
      </c>
      <c r="D1599">
        <v>25.636492220650599</v>
      </c>
    </row>
    <row r="1600" spans="1:4" x14ac:dyDescent="0.25">
      <c r="A1600">
        <v>2008</v>
      </c>
      <c r="B1600" t="s">
        <v>167</v>
      </c>
      <c r="C1600">
        <v>79.505699157714801</v>
      </c>
      <c r="D1600">
        <v>10.8972756810797</v>
      </c>
    </row>
    <row r="1601" spans="1:4" x14ac:dyDescent="0.25">
      <c r="A1601">
        <v>2008</v>
      </c>
      <c r="B1601" t="s">
        <v>169</v>
      </c>
      <c r="C1601">
        <v>83.732330322265597</v>
      </c>
      <c r="D1601">
        <v>10.3696498054475</v>
      </c>
    </row>
    <row r="1602" spans="1:4" x14ac:dyDescent="0.25">
      <c r="A1602">
        <v>2008</v>
      </c>
      <c r="B1602" t="s">
        <v>170</v>
      </c>
      <c r="C1602">
        <v>13.5712242126465</v>
      </c>
      <c r="D1602">
        <v>14.834402062537199</v>
      </c>
    </row>
    <row r="1603" spans="1:4" x14ac:dyDescent="0.25">
      <c r="A1603">
        <v>2008</v>
      </c>
      <c r="B1603" t="s">
        <v>171</v>
      </c>
      <c r="C1603">
        <v>50.619476318359403</v>
      </c>
      <c r="D1603">
        <v>29.009362730292999</v>
      </c>
    </row>
    <row r="1604" spans="1:4" x14ac:dyDescent="0.25">
      <c r="A1604">
        <v>2008</v>
      </c>
      <c r="B1604" t="s">
        <v>172</v>
      </c>
      <c r="C1604">
        <v>42.651050567627003</v>
      </c>
      <c r="D1604">
        <v>20.547073791348598</v>
      </c>
    </row>
    <row r="1605" spans="1:4" x14ac:dyDescent="0.25">
      <c r="A1605">
        <v>2008</v>
      </c>
      <c r="B1605" t="s">
        <v>174</v>
      </c>
      <c r="C1605">
        <v>56.361980438232401</v>
      </c>
      <c r="D1605">
        <v>31.863442389758202</v>
      </c>
    </row>
    <row r="1606" spans="1:4" x14ac:dyDescent="0.25">
      <c r="A1606">
        <v>2008</v>
      </c>
      <c r="B1606" t="s">
        <v>175</v>
      </c>
      <c r="C1606">
        <v>100</v>
      </c>
      <c r="D1606">
        <v>5.05615888128533</v>
      </c>
    </row>
    <row r="1607" spans="1:4" x14ac:dyDescent="0.25">
      <c r="A1607">
        <v>2008</v>
      </c>
      <c r="B1607" t="s">
        <v>177</v>
      </c>
      <c r="C1607">
        <v>100</v>
      </c>
      <c r="D1607">
        <v>7.1378075756539197</v>
      </c>
    </row>
    <row r="1608" spans="1:4" x14ac:dyDescent="0.25">
      <c r="A1608">
        <v>2008</v>
      </c>
      <c r="B1608" t="s">
        <v>178</v>
      </c>
      <c r="C1608">
        <v>77.039611816406307</v>
      </c>
      <c r="D1608">
        <v>21.273430526628999</v>
      </c>
    </row>
    <row r="1609" spans="1:4" x14ac:dyDescent="0.25">
      <c r="A1609">
        <v>2008</v>
      </c>
      <c r="B1609" t="s">
        <v>179</v>
      </c>
      <c r="C1609">
        <v>11.814891815185501</v>
      </c>
      <c r="D1609">
        <v>39.473684210526301</v>
      </c>
    </row>
    <row r="1610" spans="1:4" x14ac:dyDescent="0.25">
      <c r="A1610">
        <v>2008</v>
      </c>
      <c r="B1610" t="s">
        <v>180</v>
      </c>
      <c r="C1610">
        <v>50.299999237060497</v>
      </c>
      <c r="D1610">
        <v>9.4220748460445307</v>
      </c>
    </row>
    <row r="1611" spans="1:4" x14ac:dyDescent="0.25">
      <c r="A1611">
        <v>2008</v>
      </c>
      <c r="B1611" t="s">
        <v>181</v>
      </c>
      <c r="C1611">
        <v>100</v>
      </c>
      <c r="D1611">
        <v>6.0073216336746897</v>
      </c>
    </row>
    <row r="1612" spans="1:4" x14ac:dyDescent="0.25">
      <c r="A1612">
        <v>2008</v>
      </c>
      <c r="B1612" t="s">
        <v>184</v>
      </c>
      <c r="C1612">
        <v>100</v>
      </c>
      <c r="D1612">
        <v>6.8726672663016899</v>
      </c>
    </row>
    <row r="1613" spans="1:4" x14ac:dyDescent="0.25">
      <c r="A1613">
        <v>2008</v>
      </c>
      <c r="B1613" t="s">
        <v>182</v>
      </c>
      <c r="C1613">
        <v>99.199996948242202</v>
      </c>
      <c r="D1613">
        <v>22.880684519093599</v>
      </c>
    </row>
    <row r="1614" spans="1:4" x14ac:dyDescent="0.25">
      <c r="A1614">
        <v>2008</v>
      </c>
      <c r="B1614" t="s">
        <v>186</v>
      </c>
      <c r="C1614">
        <v>99.762794754663602</v>
      </c>
      <c r="D1614">
        <v>6.3111865943980598</v>
      </c>
    </row>
    <row r="1615" spans="1:4" x14ac:dyDescent="0.25">
      <c r="A1615">
        <v>2008</v>
      </c>
      <c r="B1615" t="s">
        <v>187</v>
      </c>
      <c r="C1615">
        <v>100</v>
      </c>
      <c r="D1615">
        <v>17.882734126736899</v>
      </c>
    </row>
    <row r="1616" spans="1:4" x14ac:dyDescent="0.25">
      <c r="A1616">
        <v>2008</v>
      </c>
      <c r="B1616" t="s">
        <v>190</v>
      </c>
      <c r="C1616">
        <v>70.638862609863295</v>
      </c>
      <c r="D1616">
        <v>21.170974502270301</v>
      </c>
    </row>
    <row r="1617" spans="1:4" x14ac:dyDescent="0.25">
      <c r="A1617">
        <v>2008</v>
      </c>
      <c r="B1617" t="s">
        <v>188</v>
      </c>
      <c r="C1617">
        <v>63.3598277330087</v>
      </c>
      <c r="D1617">
        <v>8.4388415524417599</v>
      </c>
    </row>
    <row r="1618" spans="1:4" x14ac:dyDescent="0.25">
      <c r="A1618">
        <v>2008</v>
      </c>
      <c r="B1618" t="s">
        <v>192</v>
      </c>
      <c r="C1618">
        <v>86.642837524414105</v>
      </c>
      <c r="D1618">
        <v>12.1089494163424</v>
      </c>
    </row>
    <row r="1619" spans="1:4" x14ac:dyDescent="0.25">
      <c r="A1619">
        <v>2008</v>
      </c>
      <c r="B1619" t="s">
        <v>194</v>
      </c>
      <c r="C1619">
        <v>96.677894592285199</v>
      </c>
      <c r="D1619">
        <v>5.2538583585749299</v>
      </c>
    </row>
    <row r="1620" spans="1:4" x14ac:dyDescent="0.25">
      <c r="A1620">
        <v>2008</v>
      </c>
      <c r="B1620" t="s">
        <v>195</v>
      </c>
      <c r="C1620">
        <v>84.6783447265625</v>
      </c>
      <c r="D1620">
        <v>8.1961147086031492</v>
      </c>
    </row>
    <row r="1621" spans="1:4" x14ac:dyDescent="0.25">
      <c r="A1621">
        <v>2008</v>
      </c>
      <c r="B1621" t="s">
        <v>196</v>
      </c>
      <c r="C1621">
        <v>83.300003051757798</v>
      </c>
      <c r="D1621">
        <v>12.6272175728778</v>
      </c>
    </row>
    <row r="1622" spans="1:4" x14ac:dyDescent="0.25">
      <c r="A1622">
        <v>2008</v>
      </c>
      <c r="B1622" t="s">
        <v>197</v>
      </c>
      <c r="C1622">
        <v>100</v>
      </c>
      <c r="D1622">
        <v>8.1371598474565303</v>
      </c>
    </row>
    <row r="1623" spans="1:4" x14ac:dyDescent="0.25">
      <c r="A1623">
        <v>2008</v>
      </c>
      <c r="B1623" t="s">
        <v>198</v>
      </c>
      <c r="C1623">
        <v>100</v>
      </c>
      <c r="D1623">
        <v>9.2006597031335904</v>
      </c>
    </row>
    <row r="1624" spans="1:4" x14ac:dyDescent="0.25">
      <c r="A1624">
        <v>2008</v>
      </c>
      <c r="B1624" t="s">
        <v>199</v>
      </c>
      <c r="C1624">
        <v>99.970674154807597</v>
      </c>
      <c r="D1624">
        <v>6.0179854221681204</v>
      </c>
    </row>
    <row r="1625" spans="1:4" x14ac:dyDescent="0.25">
      <c r="A1625">
        <v>2008</v>
      </c>
      <c r="B1625" t="s">
        <v>202</v>
      </c>
      <c r="C1625">
        <v>100</v>
      </c>
      <c r="D1625">
        <v>7.0780903034789002</v>
      </c>
    </row>
    <row r="1626" spans="1:4" x14ac:dyDescent="0.25">
      <c r="A1626">
        <v>2008</v>
      </c>
      <c r="B1626" t="s">
        <v>203</v>
      </c>
      <c r="C1626">
        <v>100</v>
      </c>
      <c r="D1626">
        <v>11.069031344294601</v>
      </c>
    </row>
    <row r="1627" spans="1:4" x14ac:dyDescent="0.25">
      <c r="A1627">
        <v>2008</v>
      </c>
      <c r="B1627" t="s">
        <v>204</v>
      </c>
      <c r="C1627">
        <v>100</v>
      </c>
      <c r="D1627">
        <v>10.5197167650041</v>
      </c>
    </row>
    <row r="1628" spans="1:4" x14ac:dyDescent="0.25">
      <c r="A1628">
        <v>2008</v>
      </c>
      <c r="B1628" t="s">
        <v>209</v>
      </c>
      <c r="C1628">
        <v>100</v>
      </c>
      <c r="D1628">
        <v>8.6738491674828602</v>
      </c>
    </row>
    <row r="1629" spans="1:4" x14ac:dyDescent="0.25">
      <c r="A1629">
        <v>2008</v>
      </c>
      <c r="B1629" t="s">
        <v>214</v>
      </c>
      <c r="C1629">
        <v>100</v>
      </c>
      <c r="D1629">
        <v>2.54332766018649</v>
      </c>
    </row>
    <row r="1630" spans="1:4" x14ac:dyDescent="0.25">
      <c r="A1630">
        <v>2008</v>
      </c>
      <c r="B1630" t="s">
        <v>211</v>
      </c>
      <c r="C1630">
        <v>100</v>
      </c>
      <c r="D1630">
        <v>16.027259645407401</v>
      </c>
    </row>
    <row r="1631" spans="1:4" x14ac:dyDescent="0.25">
      <c r="A1631">
        <v>2008</v>
      </c>
      <c r="B1631" t="s">
        <v>210</v>
      </c>
      <c r="C1631">
        <v>49.972652435302699</v>
      </c>
      <c r="D1631">
        <v>30.553558590941801</v>
      </c>
    </row>
    <row r="1632" spans="1:4" x14ac:dyDescent="0.25">
      <c r="A1632">
        <v>2008</v>
      </c>
      <c r="B1632" t="s">
        <v>216</v>
      </c>
      <c r="C1632">
        <v>100</v>
      </c>
      <c r="D1632">
        <v>3.4874826147426998</v>
      </c>
    </row>
    <row r="1633" spans="1:4" x14ac:dyDescent="0.25">
      <c r="A1633">
        <v>2008</v>
      </c>
      <c r="B1633" t="s">
        <v>217</v>
      </c>
      <c r="C1633">
        <v>100</v>
      </c>
      <c r="D1633">
        <v>4.9515214342337899</v>
      </c>
    </row>
    <row r="1634" spans="1:4" x14ac:dyDescent="0.25">
      <c r="A1634">
        <v>2008</v>
      </c>
      <c r="B1634" t="s">
        <v>218</v>
      </c>
      <c r="C1634">
        <v>69.585618724030994</v>
      </c>
      <c r="D1634">
        <v>8.6576843941706905</v>
      </c>
    </row>
    <row r="1635" spans="1:4" x14ac:dyDescent="0.25">
      <c r="A1635">
        <v>2008</v>
      </c>
      <c r="B1635" t="s">
        <v>221</v>
      </c>
      <c r="C1635">
        <v>81.900001525878906</v>
      </c>
      <c r="D1635">
        <v>8.7919097992712896</v>
      </c>
    </row>
    <row r="1636" spans="1:4" x14ac:dyDescent="0.25">
      <c r="A1636">
        <v>2008</v>
      </c>
      <c r="B1636" t="s">
        <v>200</v>
      </c>
      <c r="C1636">
        <v>32.092793002056403</v>
      </c>
      <c r="D1636">
        <v>25.4261442358697</v>
      </c>
    </row>
    <row r="1637" spans="1:4" x14ac:dyDescent="0.25">
      <c r="A1637">
        <v>2008</v>
      </c>
      <c r="B1637" t="s">
        <v>223</v>
      </c>
      <c r="C1637">
        <v>70.328459056079097</v>
      </c>
      <c r="D1637">
        <v>20.908484852169099</v>
      </c>
    </row>
    <row r="1638" spans="1:4" x14ac:dyDescent="0.25">
      <c r="A1638">
        <v>2008</v>
      </c>
      <c r="B1638" t="s">
        <v>222</v>
      </c>
      <c r="C1638">
        <v>70.328459056079097</v>
      </c>
      <c r="D1638">
        <v>20.908484852169099</v>
      </c>
    </row>
    <row r="1639" spans="1:4" x14ac:dyDescent="0.25">
      <c r="A1639">
        <v>2008</v>
      </c>
      <c r="B1639" t="s">
        <v>226</v>
      </c>
      <c r="C1639">
        <v>82.867393493652301</v>
      </c>
      <c r="D1639">
        <v>14.832583708145901</v>
      </c>
    </row>
    <row r="1640" spans="1:4" x14ac:dyDescent="0.25">
      <c r="A1640">
        <v>2008</v>
      </c>
      <c r="B1640" t="s">
        <v>225</v>
      </c>
      <c r="C1640">
        <v>100</v>
      </c>
      <c r="D1640">
        <v>8.2996224813330794</v>
      </c>
    </row>
    <row r="1641" spans="1:4" x14ac:dyDescent="0.25">
      <c r="A1641">
        <v>2008</v>
      </c>
      <c r="B1641" t="s">
        <v>232</v>
      </c>
      <c r="C1641">
        <v>32.301424887051901</v>
      </c>
      <c r="D1641">
        <v>11.043004265954201</v>
      </c>
    </row>
    <row r="1642" spans="1:4" x14ac:dyDescent="0.25">
      <c r="A1642">
        <v>2008</v>
      </c>
      <c r="B1642" t="s">
        <v>233</v>
      </c>
      <c r="C1642">
        <v>32.308209393821301</v>
      </c>
      <c r="D1642">
        <v>11.043004265954201</v>
      </c>
    </row>
    <row r="1643" spans="1:4" x14ac:dyDescent="0.25">
      <c r="A1643">
        <v>2008</v>
      </c>
      <c r="B1643" t="s">
        <v>231</v>
      </c>
      <c r="C1643">
        <v>32.308209393821301</v>
      </c>
      <c r="D1643">
        <v>11.043004265954201</v>
      </c>
    </row>
    <row r="1644" spans="1:4" x14ac:dyDescent="0.25">
      <c r="A1644">
        <v>2008</v>
      </c>
      <c r="B1644" t="s">
        <v>236</v>
      </c>
      <c r="C1644">
        <v>100</v>
      </c>
      <c r="D1644">
        <v>7.3285121485850002</v>
      </c>
    </row>
    <row r="1645" spans="1:4" x14ac:dyDescent="0.25">
      <c r="A1645">
        <v>2008</v>
      </c>
      <c r="B1645" t="s">
        <v>235</v>
      </c>
      <c r="C1645">
        <v>94.639274597167997</v>
      </c>
      <c r="D1645">
        <v>8.9959373186303004</v>
      </c>
    </row>
    <row r="1646" spans="1:4" x14ac:dyDescent="0.25">
      <c r="A1646">
        <v>2008</v>
      </c>
      <c r="B1646" t="s">
        <v>234</v>
      </c>
      <c r="C1646">
        <v>19.969999313354499</v>
      </c>
      <c r="D1646">
        <v>21.921540138031201</v>
      </c>
    </row>
    <row r="1647" spans="1:4" x14ac:dyDescent="0.25">
      <c r="A1647">
        <v>2008</v>
      </c>
      <c r="B1647" t="s">
        <v>239</v>
      </c>
      <c r="C1647">
        <v>98.624137878417997</v>
      </c>
      <c r="D1647">
        <v>18.486406143556099</v>
      </c>
    </row>
    <row r="1648" spans="1:4" x14ac:dyDescent="0.25">
      <c r="A1648">
        <v>2008</v>
      </c>
      <c r="B1648" t="s">
        <v>237</v>
      </c>
      <c r="C1648">
        <v>100</v>
      </c>
      <c r="D1648">
        <v>6.3831374187004002</v>
      </c>
    </row>
    <row r="1649" spans="1:4" x14ac:dyDescent="0.25">
      <c r="A1649">
        <v>2008</v>
      </c>
      <c r="B1649" t="s">
        <v>238</v>
      </c>
      <c r="C1649">
        <v>91.284866333007798</v>
      </c>
      <c r="D1649">
        <v>21.3685005972259</v>
      </c>
    </row>
    <row r="1650" spans="1:4" x14ac:dyDescent="0.25">
      <c r="A1650">
        <v>2008</v>
      </c>
      <c r="B1650" t="s">
        <v>240</v>
      </c>
      <c r="C1650">
        <v>11.5</v>
      </c>
      <c r="D1650">
        <v>18.842560947824101</v>
      </c>
    </row>
    <row r="1651" spans="1:4" x14ac:dyDescent="0.25">
      <c r="A1651">
        <v>2008</v>
      </c>
      <c r="B1651" t="s">
        <v>241</v>
      </c>
      <c r="C1651">
        <v>94.827171325683594</v>
      </c>
      <c r="D1651">
        <v>6.0735555465114697</v>
      </c>
    </row>
    <row r="1652" spans="1:4" x14ac:dyDescent="0.25">
      <c r="A1652">
        <v>2008</v>
      </c>
      <c r="B1652" t="s">
        <v>246</v>
      </c>
      <c r="C1652">
        <v>99.400001525878906</v>
      </c>
      <c r="D1652">
        <v>13.743646870431</v>
      </c>
    </row>
    <row r="1653" spans="1:4" x14ac:dyDescent="0.25">
      <c r="A1653">
        <v>2008</v>
      </c>
      <c r="B1653" t="s">
        <v>247</v>
      </c>
      <c r="C1653">
        <v>99.880859375</v>
      </c>
      <c r="D1653">
        <v>13.850053926559101</v>
      </c>
    </row>
    <row r="1654" spans="1:4" x14ac:dyDescent="0.25">
      <c r="A1654">
        <v>2008</v>
      </c>
      <c r="B1654" t="s">
        <v>245</v>
      </c>
      <c r="C1654">
        <v>100</v>
      </c>
      <c r="D1654">
        <v>2.8974259474841499</v>
      </c>
    </row>
    <row r="1655" spans="1:4" x14ac:dyDescent="0.25">
      <c r="A1655">
        <v>2008</v>
      </c>
      <c r="B1655" t="s">
        <v>248</v>
      </c>
      <c r="C1655">
        <v>99.597137451171903</v>
      </c>
      <c r="D1655">
        <v>13.8031914893617</v>
      </c>
    </row>
    <row r="1656" spans="1:4" x14ac:dyDescent="0.25">
      <c r="A1656">
        <v>2008</v>
      </c>
      <c r="B1656" t="s">
        <v>252</v>
      </c>
      <c r="C1656">
        <v>100</v>
      </c>
      <c r="D1656">
        <v>11.611955178465699</v>
      </c>
    </row>
    <row r="1657" spans="1:4" x14ac:dyDescent="0.25">
      <c r="A1657">
        <v>2008</v>
      </c>
      <c r="B1657" t="s">
        <v>253</v>
      </c>
      <c r="C1657">
        <v>100</v>
      </c>
      <c r="D1657">
        <v>7.17597959656851</v>
      </c>
    </row>
    <row r="1658" spans="1:4" x14ac:dyDescent="0.25">
      <c r="A1658">
        <v>2008</v>
      </c>
      <c r="B1658" t="s">
        <v>254</v>
      </c>
      <c r="C1658">
        <v>100</v>
      </c>
      <c r="D1658">
        <v>7.3027050905594697</v>
      </c>
    </row>
    <row r="1659" spans="1:4" x14ac:dyDescent="0.25">
      <c r="A1659">
        <v>2008</v>
      </c>
      <c r="B1659" t="s">
        <v>255</v>
      </c>
      <c r="C1659">
        <v>100</v>
      </c>
      <c r="D1659">
        <v>5.6669844208354601</v>
      </c>
    </row>
    <row r="1660" spans="1:4" x14ac:dyDescent="0.25">
      <c r="A1660">
        <v>2008</v>
      </c>
      <c r="B1660" t="s">
        <v>256</v>
      </c>
      <c r="C1660">
        <v>97.978473855216293</v>
      </c>
      <c r="D1660">
        <v>9.3212914330614094</v>
      </c>
    </row>
    <row r="1661" spans="1:4" x14ac:dyDescent="0.25">
      <c r="A1661">
        <v>2008</v>
      </c>
      <c r="B1661" t="s">
        <v>258</v>
      </c>
      <c r="C1661">
        <v>99.808746337890597</v>
      </c>
      <c r="D1661">
        <v>8.8299595141700404</v>
      </c>
    </row>
    <row r="1662" spans="1:4" x14ac:dyDescent="0.25">
      <c r="A1662">
        <v>2008</v>
      </c>
      <c r="B1662" t="s">
        <v>260</v>
      </c>
      <c r="C1662">
        <v>98.913673400878906</v>
      </c>
      <c r="D1662">
        <v>27.210239989270502</v>
      </c>
    </row>
    <row r="1663" spans="1:4" x14ac:dyDescent="0.25">
      <c r="A1663">
        <v>2008</v>
      </c>
      <c r="B1663" t="s">
        <v>257</v>
      </c>
      <c r="C1663">
        <v>98.784355163574205</v>
      </c>
      <c r="D1663">
        <v>11.7915383738169</v>
      </c>
    </row>
    <row r="1664" spans="1:4" x14ac:dyDescent="0.25">
      <c r="A1664">
        <v>2008</v>
      </c>
      <c r="B1664" t="s">
        <v>261</v>
      </c>
      <c r="C1664">
        <v>93.981712341308594</v>
      </c>
      <c r="D1664">
        <v>10.083655785056401</v>
      </c>
    </row>
    <row r="1665" spans="1:4" x14ac:dyDescent="0.25">
      <c r="A1665">
        <v>2008</v>
      </c>
      <c r="B1665" t="s">
        <v>264</v>
      </c>
      <c r="C1665">
        <v>82.476163687190805</v>
      </c>
      <c r="D1665">
        <v>8.4025690931211194</v>
      </c>
    </row>
    <row r="1666" spans="1:4" x14ac:dyDescent="0.25">
      <c r="A1666">
        <v>2008</v>
      </c>
      <c r="B1666" t="s">
        <v>265</v>
      </c>
      <c r="C1666">
        <v>58.339931488037102</v>
      </c>
      <c r="D1666">
        <v>23.0369691414604</v>
      </c>
    </row>
    <row r="1667" spans="1:4" x14ac:dyDescent="0.25">
      <c r="A1667">
        <v>2008</v>
      </c>
      <c r="B1667" t="s">
        <v>266</v>
      </c>
      <c r="C1667">
        <v>25.695428848266602</v>
      </c>
      <c r="D1667">
        <v>22.309628697293899</v>
      </c>
    </row>
    <row r="1668" spans="1:4" x14ac:dyDescent="0.25">
      <c r="A1668">
        <v>2008</v>
      </c>
      <c r="B1668" t="s">
        <v>267</v>
      </c>
      <c r="C1668">
        <v>37.719345092773402</v>
      </c>
      <c r="D1668">
        <v>12.681967213114801</v>
      </c>
    </row>
    <row r="1669" spans="1:4" x14ac:dyDescent="0.25">
      <c r="A1669">
        <v>2009</v>
      </c>
      <c r="B1669" t="s">
        <v>267</v>
      </c>
      <c r="C1669">
        <v>43.369083404541001</v>
      </c>
      <c r="D1669">
        <v>16.9249759978055</v>
      </c>
    </row>
    <row r="1670" spans="1:4" x14ac:dyDescent="0.25">
      <c r="A1670">
        <v>2009</v>
      </c>
      <c r="B1670" t="s">
        <v>266</v>
      </c>
      <c r="C1670">
        <v>26.5030708312988</v>
      </c>
      <c r="D1670">
        <v>18.214899423835</v>
      </c>
    </row>
    <row r="1671" spans="1:4" x14ac:dyDescent="0.25">
      <c r="A1671">
        <v>2009</v>
      </c>
      <c r="B1671" t="s">
        <v>265</v>
      </c>
      <c r="C1671">
        <v>59.5012397766113</v>
      </c>
      <c r="D1671">
        <v>24.281481481481499</v>
      </c>
    </row>
    <row r="1672" spans="1:4" x14ac:dyDescent="0.25">
      <c r="A1672">
        <v>2009</v>
      </c>
      <c r="B1672" t="s">
        <v>264</v>
      </c>
      <c r="C1672">
        <v>82.849046692477799</v>
      </c>
      <c r="D1672">
        <v>8.6008080103193993</v>
      </c>
    </row>
    <row r="1673" spans="1:4" x14ac:dyDescent="0.25">
      <c r="A1673">
        <v>2009</v>
      </c>
      <c r="B1673" t="s">
        <v>261</v>
      </c>
      <c r="C1673">
        <v>96.099998474121094</v>
      </c>
      <c r="D1673">
        <v>9.6002404568680504</v>
      </c>
    </row>
    <row r="1674" spans="1:4" x14ac:dyDescent="0.25">
      <c r="A1674">
        <v>2009</v>
      </c>
      <c r="B1674" t="s">
        <v>257</v>
      </c>
      <c r="C1674">
        <v>99.099998474121094</v>
      </c>
      <c r="D1674">
        <v>12.766437351979199</v>
      </c>
    </row>
    <row r="1675" spans="1:4" x14ac:dyDescent="0.25">
      <c r="A1675">
        <v>2009</v>
      </c>
      <c r="B1675" t="s">
        <v>260</v>
      </c>
      <c r="C1675">
        <v>98.949104309082003</v>
      </c>
      <c r="D1675">
        <v>27.2319785917378</v>
      </c>
    </row>
    <row r="1676" spans="1:4" x14ac:dyDescent="0.25">
      <c r="A1676">
        <v>2009</v>
      </c>
      <c r="B1676" t="s">
        <v>258</v>
      </c>
      <c r="C1676">
        <v>99.8529052734375</v>
      </c>
      <c r="D1676">
        <v>8.8268268268268297</v>
      </c>
    </row>
    <row r="1677" spans="1:4" x14ac:dyDescent="0.25">
      <c r="A1677">
        <v>2009</v>
      </c>
      <c r="B1677" t="s">
        <v>256</v>
      </c>
      <c r="C1677">
        <v>98.263589528701999</v>
      </c>
      <c r="D1677">
        <v>9.2754057394708092</v>
      </c>
    </row>
    <row r="1678" spans="1:4" x14ac:dyDescent="0.25">
      <c r="A1678">
        <v>2009</v>
      </c>
      <c r="B1678" t="s">
        <v>255</v>
      </c>
      <c r="C1678">
        <v>100</v>
      </c>
      <c r="D1678">
        <v>6.25890221695661</v>
      </c>
    </row>
    <row r="1679" spans="1:4" x14ac:dyDescent="0.25">
      <c r="A1679">
        <v>2009</v>
      </c>
      <c r="B1679" t="s">
        <v>254</v>
      </c>
      <c r="C1679">
        <v>100</v>
      </c>
      <c r="D1679">
        <v>7.5449445279852903</v>
      </c>
    </row>
    <row r="1680" spans="1:4" x14ac:dyDescent="0.25">
      <c r="A1680">
        <v>2009</v>
      </c>
      <c r="B1680" t="s">
        <v>253</v>
      </c>
      <c r="C1680">
        <v>100</v>
      </c>
      <c r="D1680">
        <v>7.1765316374637003</v>
      </c>
    </row>
    <row r="1681" spans="1:4" x14ac:dyDescent="0.25">
      <c r="A1681">
        <v>2009</v>
      </c>
      <c r="B1681" t="s">
        <v>252</v>
      </c>
      <c r="C1681">
        <v>100</v>
      </c>
      <c r="D1681">
        <v>11.9180504437878</v>
      </c>
    </row>
    <row r="1682" spans="1:4" x14ac:dyDescent="0.25">
      <c r="A1682">
        <v>2009</v>
      </c>
      <c r="B1682" t="s">
        <v>248</v>
      </c>
      <c r="C1682">
        <v>99.596054077148395</v>
      </c>
      <c r="D1682">
        <v>13.1038798498123</v>
      </c>
    </row>
    <row r="1683" spans="1:4" x14ac:dyDescent="0.25">
      <c r="A1683">
        <v>2009</v>
      </c>
      <c r="B1683" t="s">
        <v>243</v>
      </c>
      <c r="C1683">
        <v>33.609127044677699</v>
      </c>
      <c r="D1683">
        <v>66.447368421052602</v>
      </c>
    </row>
    <row r="1684" spans="1:4" x14ac:dyDescent="0.25">
      <c r="A1684">
        <v>2009</v>
      </c>
      <c r="B1684" t="s">
        <v>247</v>
      </c>
      <c r="C1684">
        <v>99.850875854492202</v>
      </c>
      <c r="D1684">
        <v>14.881526805330299</v>
      </c>
    </row>
    <row r="1685" spans="1:4" x14ac:dyDescent="0.25">
      <c r="A1685">
        <v>2009</v>
      </c>
      <c r="B1685" t="s">
        <v>245</v>
      </c>
      <c r="C1685">
        <v>99</v>
      </c>
      <c r="D1685">
        <v>3.7103149305112799</v>
      </c>
    </row>
    <row r="1686" spans="1:4" x14ac:dyDescent="0.25">
      <c r="A1686">
        <v>2009</v>
      </c>
      <c r="B1686" t="s">
        <v>246</v>
      </c>
      <c r="C1686">
        <v>99.5</v>
      </c>
      <c r="D1686">
        <v>12.3393653291372</v>
      </c>
    </row>
    <row r="1687" spans="1:4" x14ac:dyDescent="0.25">
      <c r="A1687">
        <v>2009</v>
      </c>
      <c r="B1687" t="s">
        <v>241</v>
      </c>
      <c r="C1687">
        <v>98.959999084472699</v>
      </c>
      <c r="D1687">
        <v>5.91398574066337</v>
      </c>
    </row>
    <row r="1688" spans="1:4" x14ac:dyDescent="0.25">
      <c r="A1688">
        <v>2009</v>
      </c>
      <c r="B1688" t="s">
        <v>239</v>
      </c>
      <c r="C1688">
        <v>99</v>
      </c>
      <c r="D1688">
        <v>13.023515542594801</v>
      </c>
    </row>
    <row r="1689" spans="1:4" x14ac:dyDescent="0.25">
      <c r="A1689">
        <v>2009</v>
      </c>
      <c r="B1689" t="s">
        <v>240</v>
      </c>
      <c r="C1689">
        <v>11.199999809265099</v>
      </c>
      <c r="D1689">
        <v>35.562117696688503</v>
      </c>
    </row>
    <row r="1690" spans="1:4" x14ac:dyDescent="0.25">
      <c r="A1690">
        <v>2009</v>
      </c>
      <c r="B1690" t="s">
        <v>238</v>
      </c>
      <c r="C1690">
        <v>91.027244567871094</v>
      </c>
      <c r="D1690">
        <v>25.6372956497645</v>
      </c>
    </row>
    <row r="1691" spans="1:4" x14ac:dyDescent="0.25">
      <c r="A1691">
        <v>2009</v>
      </c>
      <c r="B1691" t="s">
        <v>237</v>
      </c>
      <c r="C1691">
        <v>100</v>
      </c>
      <c r="D1691">
        <v>6.2769036941490599</v>
      </c>
    </row>
    <row r="1692" spans="1:4" x14ac:dyDescent="0.25">
      <c r="A1692">
        <v>2009</v>
      </c>
      <c r="B1692" t="s">
        <v>234</v>
      </c>
      <c r="C1692">
        <v>29</v>
      </c>
      <c r="D1692">
        <v>21.922662147589001</v>
      </c>
    </row>
    <row r="1693" spans="1:4" x14ac:dyDescent="0.25">
      <c r="A1693">
        <v>2009</v>
      </c>
      <c r="B1693" t="s">
        <v>235</v>
      </c>
      <c r="C1693">
        <v>94.549613952636705</v>
      </c>
      <c r="D1693">
        <v>9.0229885057471293</v>
      </c>
    </row>
    <row r="1694" spans="1:4" x14ac:dyDescent="0.25">
      <c r="A1694">
        <v>2009</v>
      </c>
      <c r="B1694" t="s">
        <v>236</v>
      </c>
      <c r="C1694">
        <v>100</v>
      </c>
      <c r="D1694">
        <v>7.2508857720125297</v>
      </c>
    </row>
    <row r="1695" spans="1:4" x14ac:dyDescent="0.25">
      <c r="A1695">
        <v>2009</v>
      </c>
      <c r="B1695" t="s">
        <v>232</v>
      </c>
      <c r="C1695">
        <v>32.480591230179797</v>
      </c>
      <c r="D1695">
        <v>11.6485704932344</v>
      </c>
    </row>
    <row r="1696" spans="1:4" x14ac:dyDescent="0.25">
      <c r="A1696">
        <v>2009</v>
      </c>
      <c r="B1696" t="s">
        <v>233</v>
      </c>
      <c r="C1696">
        <v>32.487234020506001</v>
      </c>
      <c r="D1696">
        <v>11.6485704932344</v>
      </c>
    </row>
    <row r="1697" spans="1:4" x14ac:dyDescent="0.25">
      <c r="A1697">
        <v>2009</v>
      </c>
      <c r="B1697" t="s">
        <v>225</v>
      </c>
      <c r="C1697">
        <v>100</v>
      </c>
      <c r="D1697">
        <v>8.3753327691532906</v>
      </c>
    </row>
    <row r="1698" spans="1:4" x14ac:dyDescent="0.25">
      <c r="A1698">
        <v>2009</v>
      </c>
      <c r="B1698" t="s">
        <v>226</v>
      </c>
      <c r="C1698">
        <v>87.089996337890597</v>
      </c>
      <c r="D1698">
        <v>14.3300620869217</v>
      </c>
    </row>
    <row r="1699" spans="1:4" x14ac:dyDescent="0.25">
      <c r="A1699">
        <v>2009</v>
      </c>
      <c r="B1699" t="s">
        <v>231</v>
      </c>
      <c r="C1699">
        <v>32.487234020506001</v>
      </c>
      <c r="D1699">
        <v>11.6485704932344</v>
      </c>
    </row>
    <row r="1700" spans="1:4" x14ac:dyDescent="0.25">
      <c r="A1700">
        <v>2009</v>
      </c>
      <c r="B1700" t="s">
        <v>222</v>
      </c>
      <c r="C1700">
        <v>72.362966111037906</v>
      </c>
      <c r="D1700">
        <v>20.645438064532499</v>
      </c>
    </row>
    <row r="1701" spans="1:4" x14ac:dyDescent="0.25">
      <c r="A1701">
        <v>2009</v>
      </c>
      <c r="B1701" t="s">
        <v>223</v>
      </c>
      <c r="C1701">
        <v>72.362966111037906</v>
      </c>
      <c r="D1701">
        <v>20.645438064532499</v>
      </c>
    </row>
    <row r="1702" spans="1:4" x14ac:dyDescent="0.25">
      <c r="A1702">
        <v>2009</v>
      </c>
      <c r="B1702" t="s">
        <v>221</v>
      </c>
      <c r="C1702">
        <v>82.599998474121094</v>
      </c>
      <c r="D1702">
        <v>9.8373275530255508</v>
      </c>
    </row>
    <row r="1703" spans="1:4" x14ac:dyDescent="0.25">
      <c r="A1703">
        <v>2009</v>
      </c>
      <c r="B1703" t="s">
        <v>218</v>
      </c>
      <c r="C1703">
        <v>69.636118560584293</v>
      </c>
      <c r="D1703">
        <v>8.4728111982587198</v>
      </c>
    </row>
    <row r="1704" spans="1:4" x14ac:dyDescent="0.25">
      <c r="A1704">
        <v>2009</v>
      </c>
      <c r="B1704" t="s">
        <v>217</v>
      </c>
      <c r="C1704">
        <v>100</v>
      </c>
      <c r="D1704">
        <v>5.4441260744985698</v>
      </c>
    </row>
    <row r="1705" spans="1:4" x14ac:dyDescent="0.25">
      <c r="A1705">
        <v>2009</v>
      </c>
      <c r="B1705" t="s">
        <v>216</v>
      </c>
      <c r="C1705">
        <v>100</v>
      </c>
      <c r="D1705">
        <v>3.0170917087850602</v>
      </c>
    </row>
    <row r="1706" spans="1:4" x14ac:dyDescent="0.25">
      <c r="A1706">
        <v>2009</v>
      </c>
      <c r="B1706" t="s">
        <v>210</v>
      </c>
      <c r="C1706">
        <v>53.5</v>
      </c>
      <c r="D1706">
        <v>16.969909027291799</v>
      </c>
    </row>
    <row r="1707" spans="1:4" x14ac:dyDescent="0.25">
      <c r="A1707">
        <v>2009</v>
      </c>
      <c r="B1707" t="s">
        <v>211</v>
      </c>
      <c r="C1707">
        <v>100</v>
      </c>
      <c r="D1707">
        <v>15.830218192422899</v>
      </c>
    </row>
    <row r="1708" spans="1:4" x14ac:dyDescent="0.25">
      <c r="A1708">
        <v>2009</v>
      </c>
      <c r="B1708" t="s">
        <v>214</v>
      </c>
      <c r="C1708">
        <v>100</v>
      </c>
      <c r="D1708">
        <v>1.7908709262539699</v>
      </c>
    </row>
    <row r="1709" spans="1:4" x14ac:dyDescent="0.25">
      <c r="A1709">
        <v>2009</v>
      </c>
      <c r="B1709" t="s">
        <v>209</v>
      </c>
      <c r="C1709">
        <v>100</v>
      </c>
      <c r="D1709">
        <v>8.2756746298633708</v>
      </c>
    </row>
    <row r="1710" spans="1:4" x14ac:dyDescent="0.25">
      <c r="A1710">
        <v>2009</v>
      </c>
      <c r="B1710" t="s">
        <v>204</v>
      </c>
      <c r="C1710">
        <v>100</v>
      </c>
      <c r="D1710">
        <v>10.786580407961299</v>
      </c>
    </row>
    <row r="1711" spans="1:4" x14ac:dyDescent="0.25">
      <c r="A1711">
        <v>2009</v>
      </c>
      <c r="B1711" t="s">
        <v>203</v>
      </c>
      <c r="C1711">
        <v>100</v>
      </c>
      <c r="D1711">
        <v>12.1733257130981</v>
      </c>
    </row>
    <row r="1712" spans="1:4" x14ac:dyDescent="0.25">
      <c r="A1712">
        <v>2009</v>
      </c>
      <c r="B1712" t="s">
        <v>202</v>
      </c>
      <c r="C1712">
        <v>100</v>
      </c>
      <c r="D1712">
        <v>6.2794933355410203</v>
      </c>
    </row>
    <row r="1713" spans="1:4" x14ac:dyDescent="0.25">
      <c r="A1713">
        <v>2009</v>
      </c>
      <c r="B1713" t="s">
        <v>199</v>
      </c>
      <c r="C1713">
        <v>99.972416457098305</v>
      </c>
      <c r="D1713">
        <v>6.2701454623880304</v>
      </c>
    </row>
    <row r="1714" spans="1:4" x14ac:dyDescent="0.25">
      <c r="A1714">
        <v>2009</v>
      </c>
      <c r="B1714" t="s">
        <v>200</v>
      </c>
      <c r="C1714">
        <v>32.023039615594797</v>
      </c>
      <c r="D1714">
        <v>24.385657833388098</v>
      </c>
    </row>
    <row r="1715" spans="1:4" x14ac:dyDescent="0.25">
      <c r="A1715">
        <v>2009</v>
      </c>
      <c r="B1715" t="s">
        <v>198</v>
      </c>
      <c r="C1715">
        <v>100</v>
      </c>
      <c r="D1715">
        <v>7.6633927488783797</v>
      </c>
    </row>
    <row r="1716" spans="1:4" x14ac:dyDescent="0.25">
      <c r="A1716">
        <v>2009</v>
      </c>
      <c r="B1716" t="s">
        <v>197</v>
      </c>
      <c r="C1716">
        <v>100</v>
      </c>
      <c r="D1716">
        <v>8.2933543319591596</v>
      </c>
    </row>
    <row r="1717" spans="1:4" x14ac:dyDescent="0.25">
      <c r="A1717">
        <v>2009</v>
      </c>
      <c r="B1717" t="s">
        <v>196</v>
      </c>
      <c r="C1717">
        <v>84.300003051757798</v>
      </c>
      <c r="D1717">
        <v>12.1105925291904</v>
      </c>
    </row>
    <row r="1718" spans="1:4" x14ac:dyDescent="0.25">
      <c r="A1718">
        <v>2009</v>
      </c>
      <c r="B1718" t="s">
        <v>195</v>
      </c>
      <c r="C1718">
        <v>86.42431640625</v>
      </c>
      <c r="D1718">
        <v>8.1569437274135304</v>
      </c>
    </row>
    <row r="1719" spans="1:4" x14ac:dyDescent="0.25">
      <c r="A1719">
        <v>2009</v>
      </c>
      <c r="B1719" t="s">
        <v>194</v>
      </c>
      <c r="C1719">
        <v>96.891334533691406</v>
      </c>
      <c r="D1719">
        <v>5.6969741079713998</v>
      </c>
    </row>
    <row r="1720" spans="1:4" x14ac:dyDescent="0.25">
      <c r="A1720">
        <v>2009</v>
      </c>
      <c r="B1720" t="s">
        <v>192</v>
      </c>
      <c r="C1720">
        <v>87.402412414550795</v>
      </c>
      <c r="D1720">
        <v>14.6926970354302</v>
      </c>
    </row>
    <row r="1721" spans="1:4" x14ac:dyDescent="0.25">
      <c r="A1721">
        <v>2009</v>
      </c>
      <c r="B1721" t="s">
        <v>188</v>
      </c>
      <c r="C1721">
        <v>63.898108079234802</v>
      </c>
      <c r="D1721">
        <v>8.2088826978522107</v>
      </c>
    </row>
    <row r="1722" spans="1:4" x14ac:dyDescent="0.25">
      <c r="A1722">
        <v>2009</v>
      </c>
      <c r="B1722" t="s">
        <v>190</v>
      </c>
      <c r="C1722">
        <v>70.697113037109403</v>
      </c>
      <c r="D1722">
        <v>19.880029782816202</v>
      </c>
    </row>
    <row r="1723" spans="1:4" x14ac:dyDescent="0.25">
      <c r="A1723">
        <v>2009</v>
      </c>
      <c r="B1723" t="s">
        <v>187</v>
      </c>
      <c r="C1723">
        <v>100</v>
      </c>
      <c r="D1723">
        <v>18.107888316617</v>
      </c>
    </row>
    <row r="1724" spans="1:4" x14ac:dyDescent="0.25">
      <c r="A1724">
        <v>2009</v>
      </c>
      <c r="B1724" t="s">
        <v>186</v>
      </c>
      <c r="C1724">
        <v>99.688976360562194</v>
      </c>
      <c r="D1724">
        <v>6.58715079352476</v>
      </c>
    </row>
    <row r="1725" spans="1:4" x14ac:dyDescent="0.25">
      <c r="A1725">
        <v>2009</v>
      </c>
      <c r="B1725" t="s">
        <v>182</v>
      </c>
      <c r="C1725">
        <v>99.199996948242202</v>
      </c>
      <c r="D1725">
        <v>17.384299941417702</v>
      </c>
    </row>
    <row r="1726" spans="1:4" x14ac:dyDescent="0.25">
      <c r="A1726">
        <v>2009</v>
      </c>
      <c r="B1726" t="s">
        <v>180</v>
      </c>
      <c r="C1726">
        <v>49.8825073242188</v>
      </c>
      <c r="D1726">
        <v>5.8653992010921803</v>
      </c>
    </row>
    <row r="1727" spans="1:4" x14ac:dyDescent="0.25">
      <c r="A1727">
        <v>2009</v>
      </c>
      <c r="B1727" t="s">
        <v>184</v>
      </c>
      <c r="C1727">
        <v>100</v>
      </c>
      <c r="D1727">
        <v>5.7856602966887802</v>
      </c>
    </row>
    <row r="1728" spans="1:4" x14ac:dyDescent="0.25">
      <c r="A1728">
        <v>2009</v>
      </c>
      <c r="B1728" t="s">
        <v>181</v>
      </c>
      <c r="C1728">
        <v>100</v>
      </c>
      <c r="D1728">
        <v>6.5717564669615296</v>
      </c>
    </row>
    <row r="1729" spans="1:4" x14ac:dyDescent="0.25">
      <c r="A1729">
        <v>2009</v>
      </c>
      <c r="B1729" t="s">
        <v>179</v>
      </c>
      <c r="C1729">
        <v>12.326806068420399</v>
      </c>
      <c r="D1729">
        <v>44.747081712062297</v>
      </c>
    </row>
    <row r="1730" spans="1:4" x14ac:dyDescent="0.25">
      <c r="A1730">
        <v>2009</v>
      </c>
      <c r="B1730" t="s">
        <v>178</v>
      </c>
      <c r="C1730">
        <v>77.916313171386705</v>
      </c>
      <c r="D1730">
        <v>20.561830292499302</v>
      </c>
    </row>
    <row r="1731" spans="1:4" x14ac:dyDescent="0.25">
      <c r="A1731">
        <v>2009</v>
      </c>
      <c r="B1731" t="s">
        <v>177</v>
      </c>
      <c r="C1731">
        <v>100</v>
      </c>
      <c r="D1731">
        <v>6.8856005339101998</v>
      </c>
    </row>
    <row r="1732" spans="1:4" x14ac:dyDescent="0.25">
      <c r="A1732">
        <v>2009</v>
      </c>
      <c r="B1732" t="s">
        <v>175</v>
      </c>
      <c r="C1732">
        <v>100</v>
      </c>
      <c r="D1732">
        <v>4.6133818859892202</v>
      </c>
    </row>
    <row r="1733" spans="1:4" x14ac:dyDescent="0.25">
      <c r="A1733">
        <v>2009</v>
      </c>
      <c r="B1733" t="s">
        <v>174</v>
      </c>
      <c r="C1733">
        <v>59.793666839599602</v>
      </c>
      <c r="D1733">
        <v>34.446227929373997</v>
      </c>
    </row>
    <row r="1734" spans="1:4" x14ac:dyDescent="0.25">
      <c r="A1734">
        <v>2009</v>
      </c>
      <c r="B1734" t="s">
        <v>172</v>
      </c>
      <c r="C1734">
        <v>44.099998474121101</v>
      </c>
      <c r="D1734">
        <v>17.114093959731498</v>
      </c>
    </row>
    <row r="1735" spans="1:4" x14ac:dyDescent="0.25">
      <c r="A1735">
        <v>2009</v>
      </c>
      <c r="B1735" t="s">
        <v>171</v>
      </c>
      <c r="C1735">
        <v>51.734909057617202</v>
      </c>
      <c r="D1735">
        <v>28.3026995979322</v>
      </c>
    </row>
    <row r="1736" spans="1:4" x14ac:dyDescent="0.25">
      <c r="A1736">
        <v>2009</v>
      </c>
      <c r="B1736" t="s">
        <v>170</v>
      </c>
      <c r="C1736">
        <v>15</v>
      </c>
      <c r="D1736">
        <v>14.401933620232301</v>
      </c>
    </row>
    <row r="1737" spans="1:4" x14ac:dyDescent="0.25">
      <c r="A1737">
        <v>2009</v>
      </c>
      <c r="B1737" t="s">
        <v>169</v>
      </c>
      <c r="C1737">
        <v>85.520164489746094</v>
      </c>
      <c r="D1737">
        <v>11.0759044691416</v>
      </c>
    </row>
    <row r="1738" spans="1:4" x14ac:dyDescent="0.25">
      <c r="A1738">
        <v>2009</v>
      </c>
      <c r="B1738" t="s">
        <v>167</v>
      </c>
      <c r="C1738">
        <v>80.728500366210895</v>
      </c>
      <c r="D1738">
        <v>12.2307501856895</v>
      </c>
    </row>
    <row r="1739" spans="1:4" x14ac:dyDescent="0.25">
      <c r="A1739">
        <v>2009</v>
      </c>
      <c r="B1739" t="s">
        <v>168</v>
      </c>
      <c r="C1739">
        <v>100</v>
      </c>
      <c r="D1739">
        <v>25.978260869565201</v>
      </c>
    </row>
    <row r="1740" spans="1:4" x14ac:dyDescent="0.25">
      <c r="A1740">
        <v>2009</v>
      </c>
      <c r="B1740" t="s">
        <v>164</v>
      </c>
      <c r="C1740">
        <v>84.767767542735498</v>
      </c>
      <c r="D1740">
        <v>11.024952902009799</v>
      </c>
    </row>
    <row r="1741" spans="1:4" x14ac:dyDescent="0.25">
      <c r="A1741">
        <v>2009</v>
      </c>
      <c r="B1741" t="s">
        <v>165</v>
      </c>
      <c r="C1741">
        <v>100</v>
      </c>
      <c r="D1741">
        <v>23.475314617618601</v>
      </c>
    </row>
    <row r="1742" spans="1:4" x14ac:dyDescent="0.25">
      <c r="A1742">
        <v>2009</v>
      </c>
      <c r="B1742" t="s">
        <v>163</v>
      </c>
      <c r="C1742">
        <v>94.046819070853005</v>
      </c>
      <c r="D1742">
        <v>18.229196219323299</v>
      </c>
    </row>
    <row r="1743" spans="1:4" x14ac:dyDescent="0.25">
      <c r="A1743">
        <v>2009</v>
      </c>
      <c r="B1743" t="s">
        <v>162</v>
      </c>
      <c r="C1743">
        <v>94.112872621583904</v>
      </c>
      <c r="D1743">
        <v>18.229196219323299</v>
      </c>
    </row>
    <row r="1744" spans="1:4" x14ac:dyDescent="0.25">
      <c r="A1744">
        <v>2009</v>
      </c>
      <c r="B1744" t="s">
        <v>161</v>
      </c>
      <c r="C1744">
        <v>94.907146556394494</v>
      </c>
      <c r="D1744">
        <v>13.720323065364401</v>
      </c>
    </row>
    <row r="1745" spans="1:4" x14ac:dyDescent="0.25">
      <c r="A1745">
        <v>2009</v>
      </c>
      <c r="B1745" t="s">
        <v>147</v>
      </c>
      <c r="C1745">
        <v>73.780801793363096</v>
      </c>
      <c r="D1745">
        <v>16.560202388270199</v>
      </c>
    </row>
    <row r="1746" spans="1:4" x14ac:dyDescent="0.25">
      <c r="A1746">
        <v>2009</v>
      </c>
      <c r="B1746" t="s">
        <v>158</v>
      </c>
      <c r="C1746">
        <v>98.957633972167997</v>
      </c>
      <c r="D1746">
        <v>7.6833527357392297</v>
      </c>
    </row>
    <row r="1747" spans="1:4" x14ac:dyDescent="0.25">
      <c r="A1747">
        <v>2009</v>
      </c>
      <c r="B1747" t="s">
        <v>159</v>
      </c>
      <c r="C1747">
        <v>98.198211669921903</v>
      </c>
      <c r="D1747">
        <v>15.854851841615799</v>
      </c>
    </row>
    <row r="1748" spans="1:4" x14ac:dyDescent="0.25">
      <c r="A1748">
        <v>2009</v>
      </c>
      <c r="B1748" t="s">
        <v>155</v>
      </c>
      <c r="C1748">
        <v>100</v>
      </c>
      <c r="D1748">
        <v>15.636531365313701</v>
      </c>
    </row>
    <row r="1749" spans="1:4" x14ac:dyDescent="0.25">
      <c r="A1749">
        <v>2009</v>
      </c>
      <c r="B1749" t="s">
        <v>152</v>
      </c>
      <c r="C1749">
        <v>99.300003051757798</v>
      </c>
      <c r="D1749">
        <v>5.6748532365542301</v>
      </c>
    </row>
    <row r="1750" spans="1:4" x14ac:dyDescent="0.25">
      <c r="A1750">
        <v>2009</v>
      </c>
      <c r="B1750" t="s">
        <v>148</v>
      </c>
      <c r="C1750">
        <v>100</v>
      </c>
      <c r="D1750">
        <v>3.6802030456852801</v>
      </c>
    </row>
    <row r="1751" spans="1:4" x14ac:dyDescent="0.25">
      <c r="A1751">
        <v>2009</v>
      </c>
      <c r="B1751" t="s">
        <v>145</v>
      </c>
      <c r="C1751">
        <v>79.289186429225694</v>
      </c>
      <c r="D1751">
        <v>11.133213563594699</v>
      </c>
    </row>
    <row r="1752" spans="1:4" x14ac:dyDescent="0.25">
      <c r="A1752">
        <v>2009</v>
      </c>
      <c r="B1752" t="s">
        <v>146</v>
      </c>
      <c r="C1752">
        <v>24.581886790017599</v>
      </c>
      <c r="D1752">
        <v>19.476093677935101</v>
      </c>
    </row>
    <row r="1753" spans="1:4" x14ac:dyDescent="0.25">
      <c r="A1753">
        <v>2009</v>
      </c>
      <c r="B1753" t="s">
        <v>142</v>
      </c>
      <c r="C1753">
        <v>83.346359252929702</v>
      </c>
      <c r="D1753">
        <v>36.443551838804197</v>
      </c>
    </row>
    <row r="1754" spans="1:4" x14ac:dyDescent="0.25">
      <c r="A1754">
        <v>2009</v>
      </c>
      <c r="B1754" t="s">
        <v>144</v>
      </c>
      <c r="C1754">
        <v>100</v>
      </c>
      <c r="D1754">
        <v>6.6174964146691204</v>
      </c>
    </row>
    <row r="1755" spans="1:4" x14ac:dyDescent="0.25">
      <c r="A1755">
        <v>2009</v>
      </c>
      <c r="B1755" t="s">
        <v>138</v>
      </c>
      <c r="C1755">
        <v>32.511958766289702</v>
      </c>
      <c r="D1755">
        <v>16.4475066535929</v>
      </c>
    </row>
    <row r="1756" spans="1:4" x14ac:dyDescent="0.25">
      <c r="A1756">
        <v>2009</v>
      </c>
      <c r="B1756" t="s">
        <v>139</v>
      </c>
      <c r="C1756">
        <v>99.234489440917997</v>
      </c>
      <c r="D1756">
        <v>12.991068186769301</v>
      </c>
    </row>
    <row r="1757" spans="1:4" x14ac:dyDescent="0.25">
      <c r="A1757">
        <v>2009</v>
      </c>
      <c r="B1757" t="s">
        <v>137</v>
      </c>
      <c r="C1757">
        <v>100</v>
      </c>
      <c r="D1757">
        <v>13.3057999640869</v>
      </c>
    </row>
    <row r="1758" spans="1:4" x14ac:dyDescent="0.25">
      <c r="A1758">
        <v>2009</v>
      </c>
      <c r="B1758" t="s">
        <v>136</v>
      </c>
      <c r="C1758">
        <v>95.303955876934893</v>
      </c>
      <c r="D1758">
        <v>16.239718765520099</v>
      </c>
    </row>
    <row r="1759" spans="1:4" x14ac:dyDescent="0.25">
      <c r="A1759">
        <v>2009</v>
      </c>
      <c r="B1759" t="s">
        <v>135</v>
      </c>
      <c r="C1759">
        <v>95.035541174167307</v>
      </c>
      <c r="D1759">
        <v>15.473098397802699</v>
      </c>
    </row>
    <row r="1760" spans="1:4" x14ac:dyDescent="0.25">
      <c r="A1760">
        <v>2009</v>
      </c>
      <c r="B1760" t="s">
        <v>134</v>
      </c>
      <c r="C1760">
        <v>95.383420347941794</v>
      </c>
      <c r="D1760">
        <v>16.229663778567499</v>
      </c>
    </row>
    <row r="1761" spans="1:4" x14ac:dyDescent="0.25">
      <c r="A1761">
        <v>2009</v>
      </c>
      <c r="B1761" t="s">
        <v>131</v>
      </c>
      <c r="C1761">
        <v>99.5</v>
      </c>
      <c r="D1761">
        <v>24.8849589461337</v>
      </c>
    </row>
    <row r="1762" spans="1:4" x14ac:dyDescent="0.25">
      <c r="A1762">
        <v>2009</v>
      </c>
      <c r="B1762" t="s">
        <v>133</v>
      </c>
      <c r="C1762">
        <v>97.901921436355906</v>
      </c>
      <c r="D1762">
        <v>8.3183959716900304</v>
      </c>
    </row>
    <row r="1763" spans="1:4" x14ac:dyDescent="0.25">
      <c r="A1763">
        <v>2009</v>
      </c>
      <c r="B1763" t="s">
        <v>130</v>
      </c>
      <c r="C1763">
        <v>100</v>
      </c>
      <c r="D1763">
        <v>12.4304720384847</v>
      </c>
    </row>
    <row r="1764" spans="1:4" x14ac:dyDescent="0.25">
      <c r="A1764">
        <v>2009</v>
      </c>
      <c r="B1764" t="s">
        <v>129</v>
      </c>
      <c r="C1764">
        <v>0</v>
      </c>
      <c r="D1764">
        <v>19.372990353697801</v>
      </c>
    </row>
    <row r="1765" spans="1:4" x14ac:dyDescent="0.25">
      <c r="A1765">
        <v>2009</v>
      </c>
      <c r="B1765" t="s">
        <v>128</v>
      </c>
      <c r="C1765">
        <v>100</v>
      </c>
      <c r="D1765">
        <v>3.7128384062912398</v>
      </c>
    </row>
    <row r="1766" spans="1:4" x14ac:dyDescent="0.25">
      <c r="A1766">
        <v>2009</v>
      </c>
      <c r="B1766" t="s">
        <v>125</v>
      </c>
      <c r="C1766">
        <v>23</v>
      </c>
      <c r="D1766">
        <v>15.763837638376399</v>
      </c>
    </row>
    <row r="1767" spans="1:4" x14ac:dyDescent="0.25">
      <c r="A1767">
        <v>2009</v>
      </c>
      <c r="B1767" t="s">
        <v>127</v>
      </c>
      <c r="C1767">
        <v>26</v>
      </c>
      <c r="D1767">
        <v>15.8091541629195</v>
      </c>
    </row>
    <row r="1768" spans="1:4" x14ac:dyDescent="0.25">
      <c r="A1768">
        <v>2009</v>
      </c>
      <c r="B1768" t="s">
        <v>124</v>
      </c>
      <c r="C1768">
        <v>100</v>
      </c>
      <c r="D1768">
        <v>8.2225892516834005</v>
      </c>
    </row>
    <row r="1769" spans="1:4" x14ac:dyDescent="0.25">
      <c r="A1769">
        <v>2009</v>
      </c>
      <c r="B1769" t="s">
        <v>123</v>
      </c>
      <c r="C1769">
        <v>99.400001525878906</v>
      </c>
      <c r="D1769">
        <v>14.181614349775799</v>
      </c>
    </row>
    <row r="1770" spans="1:4" x14ac:dyDescent="0.25">
      <c r="A1770">
        <v>2009</v>
      </c>
      <c r="B1770" t="s">
        <v>122</v>
      </c>
      <c r="C1770">
        <v>100</v>
      </c>
      <c r="D1770">
        <v>4.5239987307755998</v>
      </c>
    </row>
    <row r="1771" spans="1:4" x14ac:dyDescent="0.25">
      <c r="A1771">
        <v>2009</v>
      </c>
      <c r="B1771" t="s">
        <v>121</v>
      </c>
      <c r="C1771">
        <v>91.026779174804702</v>
      </c>
      <c r="D1771">
        <v>22.3055934515689</v>
      </c>
    </row>
    <row r="1772" spans="1:4" x14ac:dyDescent="0.25">
      <c r="A1772">
        <v>2009</v>
      </c>
      <c r="B1772" t="s">
        <v>120</v>
      </c>
      <c r="C1772">
        <v>100</v>
      </c>
      <c r="D1772">
        <v>7.0584563095010999</v>
      </c>
    </row>
    <row r="1773" spans="1:4" x14ac:dyDescent="0.25">
      <c r="A1773">
        <v>2009</v>
      </c>
      <c r="B1773" t="s">
        <v>116</v>
      </c>
      <c r="C1773">
        <v>98.119880676269503</v>
      </c>
      <c r="D1773">
        <v>48.6828546516236</v>
      </c>
    </row>
    <row r="1774" spans="1:4" x14ac:dyDescent="0.25">
      <c r="A1774">
        <v>2009</v>
      </c>
      <c r="B1774" t="s">
        <v>115</v>
      </c>
      <c r="C1774">
        <v>99.709999084472699</v>
      </c>
      <c r="D1774">
        <v>15.6059990061887</v>
      </c>
    </row>
    <row r="1775" spans="1:4" x14ac:dyDescent="0.25">
      <c r="A1775">
        <v>2009</v>
      </c>
      <c r="B1775" t="s">
        <v>119</v>
      </c>
      <c r="C1775">
        <v>100</v>
      </c>
      <c r="D1775">
        <v>3.2013525305410102</v>
      </c>
    </row>
    <row r="1776" spans="1:4" x14ac:dyDescent="0.25">
      <c r="A1776">
        <v>2009</v>
      </c>
      <c r="B1776" t="s">
        <v>117</v>
      </c>
      <c r="C1776">
        <v>100</v>
      </c>
      <c r="D1776">
        <v>7.5148436941126002</v>
      </c>
    </row>
    <row r="1777" spans="1:4" x14ac:dyDescent="0.25">
      <c r="A1777">
        <v>2009</v>
      </c>
      <c r="B1777" t="s">
        <v>114</v>
      </c>
      <c r="C1777">
        <v>93.550003051757798</v>
      </c>
      <c r="D1777">
        <v>9.5985303685560108</v>
      </c>
    </row>
    <row r="1778" spans="1:4" x14ac:dyDescent="0.25">
      <c r="A1778">
        <v>2009</v>
      </c>
      <c r="B1778" t="s">
        <v>111</v>
      </c>
      <c r="C1778">
        <v>36.962107518056797</v>
      </c>
      <c r="D1778">
        <v>19.4968553459119</v>
      </c>
    </row>
    <row r="1779" spans="1:4" x14ac:dyDescent="0.25">
      <c r="A1779">
        <v>2009</v>
      </c>
      <c r="B1779" t="s">
        <v>110</v>
      </c>
      <c r="C1779">
        <v>58.123229975280402</v>
      </c>
      <c r="D1779">
        <v>14.960209627329199</v>
      </c>
    </row>
    <row r="1780" spans="1:4" x14ac:dyDescent="0.25">
      <c r="A1780">
        <v>2009</v>
      </c>
      <c r="B1780" t="s">
        <v>113</v>
      </c>
      <c r="C1780">
        <v>75</v>
      </c>
      <c r="D1780">
        <v>21.126739067395501</v>
      </c>
    </row>
    <row r="1781" spans="1:4" x14ac:dyDescent="0.25">
      <c r="A1781">
        <v>2009</v>
      </c>
      <c r="B1781" t="s">
        <v>112</v>
      </c>
      <c r="C1781">
        <v>44.029759351690402</v>
      </c>
      <c r="D1781">
        <v>17.3685728161234</v>
      </c>
    </row>
    <row r="1782" spans="1:4" x14ac:dyDescent="0.25">
      <c r="A1782">
        <v>2009</v>
      </c>
      <c r="B1782" t="s">
        <v>108</v>
      </c>
      <c r="C1782">
        <v>100</v>
      </c>
      <c r="D1782">
        <v>3.0177022692170601</v>
      </c>
    </row>
    <row r="1783" spans="1:4" x14ac:dyDescent="0.25">
      <c r="A1783">
        <v>2009</v>
      </c>
      <c r="B1783" t="s">
        <v>109</v>
      </c>
      <c r="C1783">
        <v>79.874102899188998</v>
      </c>
      <c r="D1783">
        <v>11.2778572356755</v>
      </c>
    </row>
    <row r="1784" spans="1:4" x14ac:dyDescent="0.25">
      <c r="A1784">
        <v>2009</v>
      </c>
      <c r="B1784" t="s">
        <v>107</v>
      </c>
      <c r="C1784">
        <v>90.768511688833698</v>
      </c>
      <c r="D1784">
        <v>11.014163180461599</v>
      </c>
    </row>
    <row r="1785" spans="1:4" x14ac:dyDescent="0.25">
      <c r="A1785">
        <v>2009</v>
      </c>
      <c r="B1785" t="s">
        <v>106</v>
      </c>
      <c r="C1785">
        <v>100</v>
      </c>
      <c r="D1785">
        <v>10.0367606104489</v>
      </c>
    </row>
    <row r="1786" spans="1:4" x14ac:dyDescent="0.25">
      <c r="A1786">
        <v>2009</v>
      </c>
      <c r="B1786" t="s">
        <v>105</v>
      </c>
      <c r="C1786">
        <v>100</v>
      </c>
      <c r="D1786">
        <v>13.159661262005599</v>
      </c>
    </row>
    <row r="1787" spans="1:4" x14ac:dyDescent="0.25">
      <c r="A1787">
        <v>2009</v>
      </c>
      <c r="B1787" t="s">
        <v>102</v>
      </c>
      <c r="C1787">
        <v>27.031980070155701</v>
      </c>
      <c r="D1787">
        <v>18.1080520274771</v>
      </c>
    </row>
    <row r="1788" spans="1:4" x14ac:dyDescent="0.25">
      <c r="A1788">
        <v>2009</v>
      </c>
      <c r="B1788" t="s">
        <v>103</v>
      </c>
      <c r="C1788">
        <v>99.950434064092406</v>
      </c>
      <c r="D1788">
        <v>6.2569557653965404</v>
      </c>
    </row>
    <row r="1789" spans="1:4" x14ac:dyDescent="0.25">
      <c r="A1789">
        <v>2009</v>
      </c>
      <c r="B1789" t="s">
        <v>104</v>
      </c>
      <c r="C1789">
        <v>78.269683837890597</v>
      </c>
      <c r="D1789">
        <v>22.505660377358499</v>
      </c>
    </row>
    <row r="1790" spans="1:4" x14ac:dyDescent="0.25">
      <c r="A1790">
        <v>2009</v>
      </c>
      <c r="B1790" t="s">
        <v>101</v>
      </c>
      <c r="C1790">
        <v>36.542221069335902</v>
      </c>
      <c r="D1790">
        <v>51.178918169209403</v>
      </c>
    </row>
    <row r="1791" spans="1:4" x14ac:dyDescent="0.25">
      <c r="A1791">
        <v>2009</v>
      </c>
      <c r="B1791" t="s">
        <v>97</v>
      </c>
      <c r="C1791">
        <v>83.078529357910199</v>
      </c>
      <c r="D1791">
        <v>14.269923731623701</v>
      </c>
    </row>
    <row r="1792" spans="1:4" x14ac:dyDescent="0.25">
      <c r="A1792">
        <v>2009</v>
      </c>
      <c r="B1792" t="s">
        <v>91</v>
      </c>
      <c r="C1792">
        <v>60.990779876708999</v>
      </c>
      <c r="D1792">
        <v>23.632507256083901</v>
      </c>
    </row>
    <row r="1793" spans="1:4" x14ac:dyDescent="0.25">
      <c r="A1793">
        <v>2009</v>
      </c>
      <c r="B1793" t="s">
        <v>93</v>
      </c>
      <c r="C1793">
        <v>100</v>
      </c>
      <c r="D1793">
        <v>5.27547713359741</v>
      </c>
    </row>
    <row r="1794" spans="1:4" x14ac:dyDescent="0.25">
      <c r="A1794">
        <v>2009</v>
      </c>
      <c r="B1794" t="s">
        <v>92</v>
      </c>
      <c r="C1794">
        <v>100</v>
      </c>
      <c r="D1794">
        <v>2.8735632183908</v>
      </c>
    </row>
    <row r="1795" spans="1:4" x14ac:dyDescent="0.25">
      <c r="A1795">
        <v>2009</v>
      </c>
      <c r="B1795" t="s">
        <v>90</v>
      </c>
      <c r="C1795">
        <v>100</v>
      </c>
      <c r="D1795">
        <v>4.2380408362515798</v>
      </c>
    </row>
    <row r="1796" spans="1:4" x14ac:dyDescent="0.25">
      <c r="A1796">
        <v>2009</v>
      </c>
      <c r="B1796" t="s">
        <v>85</v>
      </c>
      <c r="C1796">
        <v>100</v>
      </c>
      <c r="D1796">
        <v>6.5725328504154197</v>
      </c>
    </row>
    <row r="1797" spans="1:4" x14ac:dyDescent="0.25">
      <c r="A1797">
        <v>2009</v>
      </c>
      <c r="B1797" t="s">
        <v>84</v>
      </c>
      <c r="C1797">
        <v>45.650905533188599</v>
      </c>
      <c r="D1797">
        <v>25.963286610756001</v>
      </c>
    </row>
    <row r="1798" spans="1:4" x14ac:dyDescent="0.25">
      <c r="A1798">
        <v>2009</v>
      </c>
      <c r="B1798" t="s">
        <v>87</v>
      </c>
      <c r="C1798">
        <v>82.742698669433594</v>
      </c>
      <c r="D1798">
        <v>19.432314410480402</v>
      </c>
    </row>
    <row r="1799" spans="1:4" x14ac:dyDescent="0.25">
      <c r="A1799">
        <v>2009</v>
      </c>
      <c r="B1799" t="s">
        <v>89</v>
      </c>
      <c r="C1799">
        <v>100</v>
      </c>
      <c r="D1799">
        <v>12.6314559476513</v>
      </c>
    </row>
    <row r="1800" spans="1:4" x14ac:dyDescent="0.25">
      <c r="A1800">
        <v>2009</v>
      </c>
      <c r="B1800" t="s">
        <v>83</v>
      </c>
      <c r="C1800">
        <v>100</v>
      </c>
      <c r="D1800">
        <v>3.8477015082767898</v>
      </c>
    </row>
    <row r="1801" spans="1:4" x14ac:dyDescent="0.25">
      <c r="A1801">
        <v>2009</v>
      </c>
      <c r="B1801" t="s">
        <v>80</v>
      </c>
      <c r="C1801">
        <v>100</v>
      </c>
      <c r="D1801">
        <v>6.4163517830473404</v>
      </c>
    </row>
    <row r="1802" spans="1:4" x14ac:dyDescent="0.25">
      <c r="A1802">
        <v>2009</v>
      </c>
      <c r="B1802" t="s">
        <v>79</v>
      </c>
      <c r="C1802">
        <v>99.926782319448293</v>
      </c>
      <c r="D1802">
        <v>11.524017766970299</v>
      </c>
    </row>
    <row r="1803" spans="1:4" x14ac:dyDescent="0.25">
      <c r="A1803">
        <v>2009</v>
      </c>
      <c r="B1803" t="s">
        <v>78</v>
      </c>
      <c r="C1803">
        <v>99.914479731866507</v>
      </c>
      <c r="D1803">
        <v>11.7588767493957</v>
      </c>
    </row>
    <row r="1804" spans="1:4" x14ac:dyDescent="0.25">
      <c r="A1804">
        <v>2009</v>
      </c>
      <c r="B1804" t="s">
        <v>77</v>
      </c>
      <c r="C1804">
        <v>99.963774941526907</v>
      </c>
      <c r="D1804">
        <v>8.2358073957935307</v>
      </c>
    </row>
    <row r="1805" spans="1:4" x14ac:dyDescent="0.25">
      <c r="A1805">
        <v>2009</v>
      </c>
      <c r="B1805" t="s">
        <v>75</v>
      </c>
      <c r="C1805">
        <v>23.690038681030298</v>
      </c>
      <c r="D1805">
        <v>9.9949899799599198</v>
      </c>
    </row>
    <row r="1806" spans="1:4" x14ac:dyDescent="0.25">
      <c r="A1806">
        <v>2009</v>
      </c>
      <c r="B1806" t="s">
        <v>76</v>
      </c>
      <c r="C1806">
        <v>100</v>
      </c>
      <c r="D1806">
        <v>5.9376155772377404</v>
      </c>
    </row>
    <row r="1807" spans="1:4" x14ac:dyDescent="0.25">
      <c r="A1807">
        <v>2009</v>
      </c>
      <c r="B1807" t="s">
        <v>73</v>
      </c>
      <c r="C1807">
        <v>100</v>
      </c>
      <c r="D1807">
        <v>10.0922656338991</v>
      </c>
    </row>
    <row r="1808" spans="1:4" x14ac:dyDescent="0.25">
      <c r="A1808">
        <v>2009</v>
      </c>
      <c r="B1808" t="s">
        <v>72</v>
      </c>
      <c r="C1808">
        <v>39.065097808837898</v>
      </c>
      <c r="D1808">
        <v>11.864406779661</v>
      </c>
    </row>
    <row r="1809" spans="1:4" x14ac:dyDescent="0.25">
      <c r="A1809">
        <v>2009</v>
      </c>
      <c r="B1809" t="s">
        <v>69</v>
      </c>
      <c r="C1809">
        <v>98.869712829589801</v>
      </c>
      <c r="D1809">
        <v>9.5971223021582706</v>
      </c>
    </row>
    <row r="1810" spans="1:4" x14ac:dyDescent="0.25">
      <c r="A1810">
        <v>2009</v>
      </c>
      <c r="B1810" t="s">
        <v>70</v>
      </c>
      <c r="C1810">
        <v>91.084022521972699</v>
      </c>
      <c r="D1810">
        <v>12.2755524861878</v>
      </c>
    </row>
    <row r="1811" spans="1:4" x14ac:dyDescent="0.25">
      <c r="A1811">
        <v>2009</v>
      </c>
      <c r="B1811" t="s">
        <v>67</v>
      </c>
      <c r="C1811">
        <v>95.498354388745796</v>
      </c>
      <c r="D1811">
        <v>6.3898870806924801</v>
      </c>
    </row>
    <row r="1812" spans="1:4" x14ac:dyDescent="0.25">
      <c r="A1812">
        <v>2009</v>
      </c>
      <c r="B1812" t="s">
        <v>68</v>
      </c>
      <c r="C1812">
        <v>96.470863342285199</v>
      </c>
      <c r="D1812">
        <v>18.0031234853789</v>
      </c>
    </row>
    <row r="1813" spans="1:4" x14ac:dyDescent="0.25">
      <c r="A1813">
        <v>2009</v>
      </c>
      <c r="B1813" t="s">
        <v>66</v>
      </c>
      <c r="C1813">
        <v>94.628587873367493</v>
      </c>
      <c r="D1813">
        <v>6.4360084213961297</v>
      </c>
    </row>
    <row r="1814" spans="1:4" x14ac:dyDescent="0.25">
      <c r="A1814">
        <v>2009</v>
      </c>
      <c r="B1814" t="s">
        <v>64</v>
      </c>
      <c r="C1814">
        <v>77.676293895704305</v>
      </c>
      <c r="D1814">
        <v>15.9145400528457</v>
      </c>
    </row>
    <row r="1815" spans="1:4" x14ac:dyDescent="0.25">
      <c r="A1815">
        <v>2009</v>
      </c>
      <c r="B1815" t="s">
        <v>65</v>
      </c>
      <c r="C1815">
        <v>95.165876481687206</v>
      </c>
      <c r="D1815">
        <v>5.8407065346500202</v>
      </c>
    </row>
    <row r="1816" spans="1:4" x14ac:dyDescent="0.25">
      <c r="A1816">
        <v>2009</v>
      </c>
      <c r="B1816" t="s">
        <v>63</v>
      </c>
      <c r="C1816">
        <v>97.857757568359403</v>
      </c>
      <c r="D1816">
        <v>11.9747302668938</v>
      </c>
    </row>
    <row r="1817" spans="1:4" x14ac:dyDescent="0.25">
      <c r="A1817">
        <v>2009</v>
      </c>
      <c r="B1817" t="s">
        <v>60</v>
      </c>
      <c r="C1817">
        <v>100</v>
      </c>
      <c r="D1817">
        <v>6.5002885963224601</v>
      </c>
    </row>
    <row r="1818" spans="1:4" x14ac:dyDescent="0.25">
      <c r="A1818">
        <v>2009</v>
      </c>
      <c r="B1818" t="s">
        <v>59</v>
      </c>
      <c r="C1818">
        <v>100</v>
      </c>
      <c r="D1818">
        <v>5.4966189729517803</v>
      </c>
    </row>
    <row r="1819" spans="1:4" x14ac:dyDescent="0.25">
      <c r="A1819">
        <v>2009</v>
      </c>
      <c r="B1819" t="s">
        <v>58</v>
      </c>
      <c r="C1819">
        <v>100</v>
      </c>
      <c r="D1819">
        <v>3.6241610738254999</v>
      </c>
    </row>
    <row r="1820" spans="1:4" x14ac:dyDescent="0.25">
      <c r="A1820">
        <v>2009</v>
      </c>
      <c r="B1820" t="s">
        <v>55</v>
      </c>
      <c r="C1820">
        <v>100</v>
      </c>
      <c r="D1820">
        <v>15.1009723261032</v>
      </c>
    </row>
    <row r="1821" spans="1:4" x14ac:dyDescent="0.25">
      <c r="A1821">
        <v>2009</v>
      </c>
      <c r="B1821" t="s">
        <v>56</v>
      </c>
      <c r="C1821">
        <v>97.383094787597699</v>
      </c>
      <c r="D1821">
        <v>15.501296943723901</v>
      </c>
    </row>
    <row r="1822" spans="1:4" x14ac:dyDescent="0.25">
      <c r="A1822">
        <v>2009</v>
      </c>
      <c r="B1822" t="s">
        <v>53</v>
      </c>
      <c r="C1822">
        <v>99.409805297851605</v>
      </c>
      <c r="D1822">
        <v>10.590762620837801</v>
      </c>
    </row>
    <row r="1823" spans="1:4" x14ac:dyDescent="0.25">
      <c r="A1823">
        <v>2009</v>
      </c>
      <c r="B1823" t="s">
        <v>54</v>
      </c>
      <c r="C1823">
        <v>57.315105438232401</v>
      </c>
      <c r="D1823">
        <v>23.249872253449201</v>
      </c>
    </row>
    <row r="1824" spans="1:4" x14ac:dyDescent="0.25">
      <c r="A1824">
        <v>2009</v>
      </c>
      <c r="B1824" t="s">
        <v>51</v>
      </c>
      <c r="C1824">
        <v>12.1150150299072</v>
      </c>
      <c r="D1824">
        <v>5.1311433664374801</v>
      </c>
    </row>
    <row r="1825" spans="1:4" x14ac:dyDescent="0.25">
      <c r="A1825">
        <v>2009</v>
      </c>
      <c r="B1825" t="s">
        <v>52</v>
      </c>
      <c r="C1825">
        <v>37.099998474121101</v>
      </c>
      <c r="D1825">
        <v>70.315398886827495</v>
      </c>
    </row>
    <row r="1826" spans="1:4" x14ac:dyDescent="0.25">
      <c r="A1826">
        <v>2009</v>
      </c>
      <c r="B1826" t="s">
        <v>49</v>
      </c>
      <c r="C1826">
        <v>96.057228088378906</v>
      </c>
      <c r="D1826">
        <v>14.7106686031252</v>
      </c>
    </row>
    <row r="1827" spans="1:4" x14ac:dyDescent="0.25">
      <c r="A1827">
        <v>2009</v>
      </c>
      <c r="B1827" t="s">
        <v>47</v>
      </c>
      <c r="C1827">
        <v>99.593658447265597</v>
      </c>
      <c r="D1827">
        <v>10.5464246895689</v>
      </c>
    </row>
    <row r="1828" spans="1:4" x14ac:dyDescent="0.25">
      <c r="A1828">
        <v>2009</v>
      </c>
      <c r="B1828" t="s">
        <v>48</v>
      </c>
      <c r="C1828">
        <v>99.208900451660199</v>
      </c>
      <c r="D1828">
        <v>6.0785542956091403</v>
      </c>
    </row>
    <row r="1829" spans="1:4" x14ac:dyDescent="0.25">
      <c r="A1829">
        <v>2009</v>
      </c>
      <c r="B1829" t="s">
        <v>44</v>
      </c>
      <c r="C1829">
        <v>100</v>
      </c>
      <c r="D1829">
        <v>8.4802388712714993</v>
      </c>
    </row>
    <row r="1830" spans="1:4" x14ac:dyDescent="0.25">
      <c r="A1830">
        <v>2009</v>
      </c>
      <c r="B1830" t="s">
        <v>40</v>
      </c>
      <c r="C1830">
        <v>100</v>
      </c>
      <c r="D1830">
        <v>8.7093308400790601</v>
      </c>
    </row>
    <row r="1831" spans="1:4" x14ac:dyDescent="0.25">
      <c r="A1831">
        <v>2009</v>
      </c>
      <c r="B1831" t="s">
        <v>41</v>
      </c>
      <c r="C1831">
        <v>92.191186343416106</v>
      </c>
      <c r="D1831">
        <v>10.2210142336027</v>
      </c>
    </row>
    <row r="1832" spans="1:4" x14ac:dyDescent="0.25">
      <c r="A1832">
        <v>2009</v>
      </c>
      <c r="B1832" t="s">
        <v>39</v>
      </c>
      <c r="C1832">
        <v>51.644153594970703</v>
      </c>
      <c r="D1832">
        <v>9.3377139892789192</v>
      </c>
    </row>
    <row r="1833" spans="1:4" x14ac:dyDescent="0.25">
      <c r="A1833">
        <v>2009</v>
      </c>
      <c r="B1833" t="s">
        <v>38</v>
      </c>
      <c r="C1833">
        <v>43.112152099609403</v>
      </c>
      <c r="D1833">
        <v>14.0600315955766</v>
      </c>
    </row>
    <row r="1834" spans="1:4" x14ac:dyDescent="0.25">
      <c r="A1834">
        <v>2009</v>
      </c>
      <c r="B1834" t="s">
        <v>34</v>
      </c>
      <c r="C1834">
        <v>100</v>
      </c>
      <c r="D1834">
        <v>10.6462801727189</v>
      </c>
    </row>
    <row r="1835" spans="1:4" x14ac:dyDescent="0.25">
      <c r="A1835">
        <v>2009</v>
      </c>
      <c r="B1835" t="s">
        <v>33</v>
      </c>
      <c r="C1835">
        <v>100</v>
      </c>
      <c r="D1835">
        <v>6.0354374307862697</v>
      </c>
    </row>
    <row r="1836" spans="1:4" x14ac:dyDescent="0.25">
      <c r="A1836">
        <v>2009</v>
      </c>
      <c r="B1836" t="s">
        <v>31</v>
      </c>
      <c r="C1836">
        <v>98.856941223144503</v>
      </c>
      <c r="D1836">
        <v>17.186953602176299</v>
      </c>
    </row>
    <row r="1837" spans="1:4" x14ac:dyDescent="0.25">
      <c r="A1837">
        <v>2009</v>
      </c>
      <c r="B1837" t="s">
        <v>30</v>
      </c>
      <c r="C1837">
        <v>43.360000610351598</v>
      </c>
      <c r="D1837">
        <v>61.352657004830903</v>
      </c>
    </row>
    <row r="1838" spans="1:4" x14ac:dyDescent="0.25">
      <c r="A1838">
        <v>2009</v>
      </c>
      <c r="B1838" t="s">
        <v>29</v>
      </c>
      <c r="C1838">
        <v>100</v>
      </c>
      <c r="D1838">
        <v>11.967066632627001</v>
      </c>
    </row>
    <row r="1839" spans="1:4" x14ac:dyDescent="0.25">
      <c r="A1839">
        <v>2009</v>
      </c>
      <c r="B1839" t="s">
        <v>28</v>
      </c>
      <c r="C1839">
        <v>86.765594482421903</v>
      </c>
      <c r="D1839">
        <v>11.730109459238699</v>
      </c>
    </row>
    <row r="1840" spans="1:4" x14ac:dyDescent="0.25">
      <c r="A1840">
        <v>2009</v>
      </c>
      <c r="B1840" t="s">
        <v>23</v>
      </c>
      <c r="C1840">
        <v>100</v>
      </c>
      <c r="D1840">
        <v>4.5264236242567302</v>
      </c>
    </row>
    <row r="1841" spans="1:4" x14ac:dyDescent="0.25">
      <c r="A1841">
        <v>2009</v>
      </c>
      <c r="B1841" t="s">
        <v>22</v>
      </c>
      <c r="C1841">
        <v>100</v>
      </c>
      <c r="D1841">
        <v>11.4794574664209</v>
      </c>
    </row>
    <row r="1842" spans="1:4" x14ac:dyDescent="0.25">
      <c r="A1842">
        <v>2009</v>
      </c>
      <c r="B1842" t="s">
        <v>20</v>
      </c>
      <c r="C1842">
        <v>57.56884765625</v>
      </c>
      <c r="D1842">
        <v>11.273098959033801</v>
      </c>
    </row>
    <row r="1843" spans="1:4" x14ac:dyDescent="0.25">
      <c r="A1843">
        <v>2009</v>
      </c>
      <c r="B1843" t="s">
        <v>19</v>
      </c>
      <c r="C1843">
        <v>100</v>
      </c>
      <c r="D1843">
        <v>9.0332875315810508</v>
      </c>
    </row>
    <row r="1844" spans="1:4" x14ac:dyDescent="0.25">
      <c r="A1844">
        <v>2009</v>
      </c>
      <c r="B1844" t="s">
        <v>17</v>
      </c>
      <c r="C1844">
        <v>99.854225158691406</v>
      </c>
      <c r="D1844">
        <v>21.7299130803477</v>
      </c>
    </row>
    <row r="1845" spans="1:4" x14ac:dyDescent="0.25">
      <c r="A1845">
        <v>2009</v>
      </c>
      <c r="B1845" t="s">
        <v>16</v>
      </c>
      <c r="C1845">
        <v>100</v>
      </c>
      <c r="D1845">
        <v>5.4014114240907203</v>
      </c>
    </row>
    <row r="1846" spans="1:4" x14ac:dyDescent="0.25">
      <c r="A1846">
        <v>2009</v>
      </c>
      <c r="B1846" t="s">
        <v>15</v>
      </c>
      <c r="C1846">
        <v>100</v>
      </c>
      <c r="D1846">
        <v>5.9114452125193999</v>
      </c>
    </row>
    <row r="1847" spans="1:4" x14ac:dyDescent="0.25">
      <c r="A1847">
        <v>2009</v>
      </c>
      <c r="B1847" t="s">
        <v>13</v>
      </c>
      <c r="C1847">
        <v>99.227500915527301</v>
      </c>
      <c r="D1847">
        <v>14.8651031564098</v>
      </c>
    </row>
    <row r="1848" spans="1:4" x14ac:dyDescent="0.25">
      <c r="A1848">
        <v>2009</v>
      </c>
      <c r="B1848" t="s">
        <v>12</v>
      </c>
      <c r="C1848">
        <v>97.750656127929702</v>
      </c>
      <c r="D1848">
        <v>14.7474962885194</v>
      </c>
    </row>
    <row r="1849" spans="1:4" x14ac:dyDescent="0.25">
      <c r="A1849">
        <v>2009</v>
      </c>
      <c r="B1849" t="s">
        <v>11</v>
      </c>
      <c r="C1849">
        <v>84.313483795656595</v>
      </c>
      <c r="D1849">
        <v>13.9855817444449</v>
      </c>
    </row>
    <row r="1850" spans="1:4" x14ac:dyDescent="0.25">
      <c r="A1850">
        <v>2009</v>
      </c>
      <c r="B1850" t="s">
        <v>9</v>
      </c>
      <c r="C1850">
        <v>33.802188873291001</v>
      </c>
      <c r="D1850">
        <v>10.010559662090801</v>
      </c>
    </row>
    <row r="1851" spans="1:4" x14ac:dyDescent="0.25">
      <c r="A1851">
        <v>2009</v>
      </c>
      <c r="B1851" t="s">
        <v>6</v>
      </c>
      <c r="C1851">
        <v>98.845184326171903</v>
      </c>
      <c r="D1851">
        <v>20.412456819303401</v>
      </c>
    </row>
    <row r="1852" spans="1:4" x14ac:dyDescent="0.25">
      <c r="A1852">
        <v>2009</v>
      </c>
      <c r="B1852" t="s">
        <v>5</v>
      </c>
      <c r="C1852">
        <v>100</v>
      </c>
      <c r="D1852">
        <v>23.587081891580201</v>
      </c>
    </row>
    <row r="1853" spans="1:4" x14ac:dyDescent="0.25">
      <c r="A1853">
        <v>2009</v>
      </c>
      <c r="B1853" t="s">
        <v>4</v>
      </c>
      <c r="C1853">
        <v>41.8168606925896</v>
      </c>
      <c r="D1853">
        <v>14.378516957438</v>
      </c>
    </row>
    <row r="1854" spans="1:4" x14ac:dyDescent="0.25">
      <c r="A1854">
        <v>2009</v>
      </c>
      <c r="B1854" t="s">
        <v>3</v>
      </c>
      <c r="C1854">
        <v>26.1815567981524</v>
      </c>
      <c r="D1854">
        <v>11.256563286775499</v>
      </c>
    </row>
    <row r="1855" spans="1:4" x14ac:dyDescent="0.25">
      <c r="A1855">
        <v>2010</v>
      </c>
      <c r="B1855" t="s">
        <v>3</v>
      </c>
      <c r="C1855">
        <v>27.557137135605899</v>
      </c>
      <c r="D1855">
        <v>10.9606421157655</v>
      </c>
    </row>
    <row r="1856" spans="1:4" x14ac:dyDescent="0.25">
      <c r="A1856">
        <v>2010</v>
      </c>
      <c r="B1856" t="s">
        <v>4</v>
      </c>
      <c r="C1856">
        <v>41.799857956191403</v>
      </c>
      <c r="D1856">
        <v>18.726915231812399</v>
      </c>
    </row>
    <row r="1857" spans="1:4" x14ac:dyDescent="0.25">
      <c r="A1857">
        <v>2010</v>
      </c>
      <c r="B1857" t="s">
        <v>5</v>
      </c>
      <c r="C1857">
        <v>100</v>
      </c>
      <c r="D1857">
        <v>12.6585623678647</v>
      </c>
    </row>
    <row r="1858" spans="1:4" x14ac:dyDescent="0.25">
      <c r="A1858">
        <v>2010</v>
      </c>
      <c r="B1858" t="s">
        <v>6</v>
      </c>
      <c r="C1858">
        <v>98.858932495117202</v>
      </c>
      <c r="D1858">
        <v>19.877990116762099</v>
      </c>
    </row>
    <row r="1859" spans="1:4" x14ac:dyDescent="0.25">
      <c r="A1859">
        <v>2010</v>
      </c>
      <c r="B1859" t="s">
        <v>9</v>
      </c>
      <c r="C1859">
        <v>34.895637512207003</v>
      </c>
      <c r="D1859">
        <v>11.506698476784701</v>
      </c>
    </row>
    <row r="1860" spans="1:4" x14ac:dyDescent="0.25">
      <c r="A1860">
        <v>2010</v>
      </c>
      <c r="B1860" t="s">
        <v>12</v>
      </c>
      <c r="C1860">
        <v>98.819999694824205</v>
      </c>
      <c r="D1860">
        <v>13.425353057167699</v>
      </c>
    </row>
    <row r="1861" spans="1:4" x14ac:dyDescent="0.25">
      <c r="A1861">
        <v>2010</v>
      </c>
      <c r="B1861" t="s">
        <v>13</v>
      </c>
      <c r="C1861">
        <v>99.800003051757798</v>
      </c>
      <c r="D1861">
        <v>11.2463410876598</v>
      </c>
    </row>
    <row r="1862" spans="1:4" x14ac:dyDescent="0.25">
      <c r="A1862">
        <v>2010</v>
      </c>
      <c r="B1862" t="s">
        <v>11</v>
      </c>
      <c r="C1862">
        <v>87.114862814597004</v>
      </c>
      <c r="D1862">
        <v>13.0297992568804</v>
      </c>
    </row>
    <row r="1863" spans="1:4" x14ac:dyDescent="0.25">
      <c r="A1863">
        <v>2010</v>
      </c>
      <c r="B1863" t="s">
        <v>15</v>
      </c>
      <c r="C1863">
        <v>100</v>
      </c>
      <c r="D1863">
        <v>6.4773145564434698</v>
      </c>
    </row>
    <row r="1864" spans="1:4" x14ac:dyDescent="0.25">
      <c r="A1864">
        <v>2010</v>
      </c>
      <c r="B1864" t="s">
        <v>16</v>
      </c>
      <c r="C1864">
        <v>100</v>
      </c>
      <c r="D1864">
        <v>4.9327288250360599</v>
      </c>
    </row>
    <row r="1865" spans="1:4" x14ac:dyDescent="0.25">
      <c r="A1865">
        <v>2010</v>
      </c>
      <c r="B1865" t="s">
        <v>19</v>
      </c>
      <c r="C1865">
        <v>100</v>
      </c>
      <c r="D1865">
        <v>6.7746809939556698</v>
      </c>
    </row>
    <row r="1866" spans="1:4" x14ac:dyDescent="0.25">
      <c r="A1866">
        <v>2010</v>
      </c>
      <c r="B1866" t="s">
        <v>22</v>
      </c>
      <c r="C1866">
        <v>100</v>
      </c>
      <c r="D1866">
        <v>10.815303052013199</v>
      </c>
    </row>
    <row r="1867" spans="1:4" x14ac:dyDescent="0.25">
      <c r="A1867">
        <v>2010</v>
      </c>
      <c r="B1867" t="s">
        <v>23</v>
      </c>
      <c r="C1867">
        <v>100</v>
      </c>
      <c r="D1867">
        <v>4.5644922362068803</v>
      </c>
    </row>
    <row r="1868" spans="1:4" x14ac:dyDescent="0.25">
      <c r="A1868">
        <v>2010</v>
      </c>
      <c r="B1868" t="s">
        <v>28</v>
      </c>
      <c r="C1868">
        <v>87.886314392089801</v>
      </c>
      <c r="D1868">
        <v>11.5537848605578</v>
      </c>
    </row>
    <row r="1869" spans="1:4" x14ac:dyDescent="0.25">
      <c r="A1869">
        <v>2010</v>
      </c>
      <c r="B1869" t="s">
        <v>20</v>
      </c>
      <c r="C1869">
        <v>55.259998321533203</v>
      </c>
      <c r="D1869">
        <v>10.541799460652101</v>
      </c>
    </row>
    <row r="1870" spans="1:4" x14ac:dyDescent="0.25">
      <c r="A1870">
        <v>2010</v>
      </c>
      <c r="B1870" t="s">
        <v>17</v>
      </c>
      <c r="C1870">
        <v>99.943794250488295</v>
      </c>
      <c r="D1870">
        <v>20.470336718332401</v>
      </c>
    </row>
    <row r="1871" spans="1:4" x14ac:dyDescent="0.25">
      <c r="A1871">
        <v>2010</v>
      </c>
      <c r="B1871" t="s">
        <v>29</v>
      </c>
      <c r="C1871">
        <v>100</v>
      </c>
      <c r="D1871">
        <v>9.3552908199018905</v>
      </c>
    </row>
    <row r="1872" spans="1:4" x14ac:dyDescent="0.25">
      <c r="A1872">
        <v>2010</v>
      </c>
      <c r="B1872" t="s">
        <v>30</v>
      </c>
      <c r="C1872">
        <v>52.017780303955099</v>
      </c>
      <c r="D1872">
        <v>62.593984962405997</v>
      </c>
    </row>
    <row r="1873" spans="1:4" x14ac:dyDescent="0.25">
      <c r="A1873">
        <v>2010</v>
      </c>
      <c r="B1873" t="s">
        <v>31</v>
      </c>
      <c r="C1873">
        <v>98.599998474121094</v>
      </c>
      <c r="D1873">
        <v>16.625851922946399</v>
      </c>
    </row>
    <row r="1874" spans="1:4" x14ac:dyDescent="0.25">
      <c r="A1874">
        <v>2010</v>
      </c>
      <c r="B1874" t="s">
        <v>33</v>
      </c>
      <c r="C1874">
        <v>100</v>
      </c>
      <c r="D1874">
        <v>9.7046413502109701</v>
      </c>
    </row>
    <row r="1875" spans="1:4" x14ac:dyDescent="0.25">
      <c r="A1875">
        <v>2010</v>
      </c>
      <c r="B1875" t="s">
        <v>34</v>
      </c>
      <c r="C1875">
        <v>100</v>
      </c>
      <c r="D1875">
        <v>9.7355325205902208</v>
      </c>
    </row>
    <row r="1876" spans="1:4" x14ac:dyDescent="0.25">
      <c r="A1876">
        <v>2010</v>
      </c>
      <c r="B1876" t="s">
        <v>38</v>
      </c>
      <c r="C1876">
        <v>31.100000381469702</v>
      </c>
      <c r="D1876">
        <v>28.6</v>
      </c>
    </row>
    <row r="1877" spans="1:4" x14ac:dyDescent="0.25">
      <c r="A1877">
        <v>2010</v>
      </c>
      <c r="B1877" t="s">
        <v>39</v>
      </c>
      <c r="C1877">
        <v>52.759555816650398</v>
      </c>
      <c r="D1877">
        <v>9.8321749449059208</v>
      </c>
    </row>
    <row r="1878" spans="1:4" x14ac:dyDescent="0.25">
      <c r="A1878">
        <v>2010</v>
      </c>
      <c r="B1878" t="s">
        <v>40</v>
      </c>
      <c r="C1878">
        <v>100</v>
      </c>
      <c r="D1878">
        <v>8.5594910044778896</v>
      </c>
    </row>
    <row r="1879" spans="1:4" x14ac:dyDescent="0.25">
      <c r="A1879">
        <v>2010</v>
      </c>
      <c r="B1879" t="s">
        <v>44</v>
      </c>
      <c r="C1879">
        <v>100</v>
      </c>
      <c r="D1879">
        <v>8.1525767399064595</v>
      </c>
    </row>
    <row r="1880" spans="1:4" x14ac:dyDescent="0.25">
      <c r="A1880">
        <v>2010</v>
      </c>
      <c r="B1880" t="s">
        <v>41</v>
      </c>
      <c r="C1880">
        <v>93.407060392475898</v>
      </c>
      <c r="D1880">
        <v>9.0439810035102202</v>
      </c>
    </row>
    <row r="1881" spans="1:4" x14ac:dyDescent="0.25">
      <c r="A1881">
        <v>2010</v>
      </c>
      <c r="B1881" t="s">
        <v>48</v>
      </c>
      <c r="C1881">
        <v>99.699996948242202</v>
      </c>
      <c r="D1881">
        <v>6.1189306023724397</v>
      </c>
    </row>
    <row r="1882" spans="1:4" x14ac:dyDescent="0.25">
      <c r="A1882">
        <v>2010</v>
      </c>
      <c r="B1882" t="s">
        <v>47</v>
      </c>
      <c r="C1882">
        <v>99.538391113281307</v>
      </c>
      <c r="D1882">
        <v>8.2188834100009895</v>
      </c>
    </row>
    <row r="1883" spans="1:4" x14ac:dyDescent="0.25">
      <c r="A1883">
        <v>2010</v>
      </c>
      <c r="B1883" t="s">
        <v>52</v>
      </c>
      <c r="C1883">
        <v>39.788619995117202</v>
      </c>
      <c r="D1883">
        <v>59.438775510204103</v>
      </c>
    </row>
    <row r="1884" spans="1:4" x14ac:dyDescent="0.25">
      <c r="A1884">
        <v>2010</v>
      </c>
      <c r="B1884" t="s">
        <v>51</v>
      </c>
      <c r="C1884">
        <v>12.7440509796143</v>
      </c>
      <c r="D1884">
        <v>4.9715370018975298</v>
      </c>
    </row>
    <row r="1885" spans="1:4" x14ac:dyDescent="0.25">
      <c r="A1885">
        <v>2010</v>
      </c>
      <c r="B1885" t="s">
        <v>49</v>
      </c>
      <c r="C1885">
        <v>96.788993835449205</v>
      </c>
      <c r="D1885">
        <v>15.375942380183099</v>
      </c>
    </row>
    <row r="1886" spans="1:4" x14ac:dyDescent="0.25">
      <c r="A1886">
        <v>2010</v>
      </c>
      <c r="B1886" t="s">
        <v>53</v>
      </c>
      <c r="C1886">
        <v>98.995735168457003</v>
      </c>
      <c r="D1886">
        <v>10.1220912031723</v>
      </c>
    </row>
    <row r="1887" spans="1:4" x14ac:dyDescent="0.25">
      <c r="A1887">
        <v>2010</v>
      </c>
      <c r="B1887" t="s">
        <v>54</v>
      </c>
      <c r="C1887">
        <v>58.301467895507798</v>
      </c>
      <c r="D1887">
        <v>20.184409052808</v>
      </c>
    </row>
    <row r="1888" spans="1:4" x14ac:dyDescent="0.25">
      <c r="A1888">
        <v>2010</v>
      </c>
      <c r="B1888" t="s">
        <v>56</v>
      </c>
      <c r="C1888">
        <v>97.556648254394503</v>
      </c>
      <c r="D1888">
        <v>15.910789216531599</v>
      </c>
    </row>
    <row r="1889" spans="1:4" x14ac:dyDescent="0.25">
      <c r="A1889">
        <v>2010</v>
      </c>
      <c r="B1889" t="s">
        <v>55</v>
      </c>
      <c r="C1889">
        <v>100</v>
      </c>
      <c r="D1889">
        <v>13.6658556366586</v>
      </c>
    </row>
    <row r="1890" spans="1:4" x14ac:dyDescent="0.25">
      <c r="A1890">
        <v>2010</v>
      </c>
      <c r="B1890" t="s">
        <v>58</v>
      </c>
      <c r="C1890">
        <v>100</v>
      </c>
      <c r="D1890">
        <v>4.1337842916196896</v>
      </c>
    </row>
    <row r="1891" spans="1:4" x14ac:dyDescent="0.25">
      <c r="A1891">
        <v>2010</v>
      </c>
      <c r="B1891" t="s">
        <v>59</v>
      </c>
      <c r="C1891">
        <v>100</v>
      </c>
      <c r="D1891">
        <v>5.2349024756189104</v>
      </c>
    </row>
    <row r="1892" spans="1:4" x14ac:dyDescent="0.25">
      <c r="A1892">
        <v>2010</v>
      </c>
      <c r="B1892" t="s">
        <v>60</v>
      </c>
      <c r="C1892">
        <v>100</v>
      </c>
      <c r="D1892">
        <v>6.7520971643250496</v>
      </c>
    </row>
    <row r="1893" spans="1:4" x14ac:dyDescent="0.25">
      <c r="A1893">
        <v>2010</v>
      </c>
      <c r="B1893" t="s">
        <v>65</v>
      </c>
      <c r="C1893">
        <v>95.542643684074704</v>
      </c>
      <c r="D1893">
        <v>5.8235984034283899</v>
      </c>
    </row>
    <row r="1894" spans="1:4" x14ac:dyDescent="0.25">
      <c r="A1894">
        <v>2010</v>
      </c>
      <c r="B1894" t="s">
        <v>64</v>
      </c>
      <c r="C1894">
        <v>78.364963865646004</v>
      </c>
      <c r="D1894">
        <v>14.881215184976901</v>
      </c>
    </row>
    <row r="1895" spans="1:4" x14ac:dyDescent="0.25">
      <c r="A1895">
        <v>2010</v>
      </c>
      <c r="B1895" t="s">
        <v>66</v>
      </c>
      <c r="C1895">
        <v>95.048885180364294</v>
      </c>
      <c r="D1895">
        <v>6.4652448461688197</v>
      </c>
    </row>
    <row r="1896" spans="1:4" x14ac:dyDescent="0.25">
      <c r="A1896">
        <v>2010</v>
      </c>
      <c r="B1896" t="s">
        <v>67</v>
      </c>
      <c r="C1896">
        <v>95.880922556388398</v>
      </c>
      <c r="D1896">
        <v>6.4233043726153802</v>
      </c>
    </row>
    <row r="1897" spans="1:4" x14ac:dyDescent="0.25">
      <c r="A1897">
        <v>2010</v>
      </c>
      <c r="B1897" t="s">
        <v>70</v>
      </c>
      <c r="C1897">
        <v>91.580238342285199</v>
      </c>
      <c r="D1897">
        <v>12.850935828877001</v>
      </c>
    </row>
    <row r="1898" spans="1:4" x14ac:dyDescent="0.25">
      <c r="A1898">
        <v>2010</v>
      </c>
      <c r="B1898" t="s">
        <v>69</v>
      </c>
      <c r="C1898">
        <v>99.394554138183594</v>
      </c>
      <c r="D1898">
        <v>10.1624022452928</v>
      </c>
    </row>
    <row r="1899" spans="1:4" x14ac:dyDescent="0.25">
      <c r="A1899">
        <v>2010</v>
      </c>
      <c r="B1899" t="s">
        <v>68</v>
      </c>
      <c r="C1899">
        <v>97.462142944335895</v>
      </c>
      <c r="D1899">
        <v>16.864011481880201</v>
      </c>
    </row>
    <row r="1900" spans="1:4" x14ac:dyDescent="0.25">
      <c r="A1900">
        <v>2010</v>
      </c>
      <c r="B1900" t="s">
        <v>63</v>
      </c>
      <c r="C1900">
        <v>98.145416259765597</v>
      </c>
      <c r="D1900">
        <v>12.014861009752501</v>
      </c>
    </row>
    <row r="1901" spans="1:4" x14ac:dyDescent="0.25">
      <c r="A1901">
        <v>2010</v>
      </c>
      <c r="B1901" t="s">
        <v>72</v>
      </c>
      <c r="C1901">
        <v>40.183120727539098</v>
      </c>
      <c r="D1901">
        <v>12.540192926045</v>
      </c>
    </row>
    <row r="1902" spans="1:4" x14ac:dyDescent="0.25">
      <c r="A1902">
        <v>2010</v>
      </c>
      <c r="B1902" t="s">
        <v>73</v>
      </c>
      <c r="C1902">
        <v>100</v>
      </c>
      <c r="D1902">
        <v>8.0762110459734693</v>
      </c>
    </row>
    <row r="1903" spans="1:4" x14ac:dyDescent="0.25">
      <c r="A1903">
        <v>2010</v>
      </c>
      <c r="B1903" t="s">
        <v>76</v>
      </c>
      <c r="C1903">
        <v>100</v>
      </c>
      <c r="D1903">
        <v>5.8556698070338102</v>
      </c>
    </row>
    <row r="1904" spans="1:4" x14ac:dyDescent="0.25">
      <c r="A1904">
        <v>2010</v>
      </c>
      <c r="B1904" t="s">
        <v>75</v>
      </c>
      <c r="C1904">
        <v>25.409936904907202</v>
      </c>
      <c r="D1904">
        <v>15</v>
      </c>
    </row>
    <row r="1905" spans="1:4" x14ac:dyDescent="0.25">
      <c r="A1905">
        <v>2010</v>
      </c>
      <c r="B1905" t="s">
        <v>77</v>
      </c>
      <c r="C1905">
        <v>99.974265815939503</v>
      </c>
      <c r="D1905">
        <v>7.9915131840004801</v>
      </c>
    </row>
    <row r="1906" spans="1:4" x14ac:dyDescent="0.25">
      <c r="A1906">
        <v>2010</v>
      </c>
      <c r="B1906" t="s">
        <v>78</v>
      </c>
      <c r="C1906">
        <v>99.939521733186197</v>
      </c>
      <c r="D1906">
        <v>11.1326714403988</v>
      </c>
    </row>
    <row r="1907" spans="1:4" x14ac:dyDescent="0.25">
      <c r="A1907">
        <v>2010</v>
      </c>
      <c r="B1907" t="s">
        <v>79</v>
      </c>
      <c r="C1907">
        <v>99.948116310366004</v>
      </c>
      <c r="D1907">
        <v>10.890961548221901</v>
      </c>
    </row>
    <row r="1908" spans="1:4" x14ac:dyDescent="0.25">
      <c r="A1908">
        <v>2010</v>
      </c>
      <c r="B1908" t="s">
        <v>80</v>
      </c>
      <c r="C1908">
        <v>100</v>
      </c>
      <c r="D1908">
        <v>6.2759394696661701</v>
      </c>
    </row>
    <row r="1909" spans="1:4" x14ac:dyDescent="0.25">
      <c r="A1909">
        <v>2010</v>
      </c>
      <c r="B1909" t="s">
        <v>83</v>
      </c>
      <c r="C1909">
        <v>100</v>
      </c>
      <c r="D1909">
        <v>3.42737437092496</v>
      </c>
    </row>
    <row r="1910" spans="1:4" x14ac:dyDescent="0.25">
      <c r="A1910">
        <v>2010</v>
      </c>
      <c r="B1910" t="s">
        <v>89</v>
      </c>
      <c r="C1910">
        <v>100</v>
      </c>
      <c r="D1910">
        <v>10.894903200316101</v>
      </c>
    </row>
    <row r="1911" spans="1:4" x14ac:dyDescent="0.25">
      <c r="A1911">
        <v>2010</v>
      </c>
      <c r="B1911" t="s">
        <v>87</v>
      </c>
      <c r="C1911">
        <v>89.461723327636705</v>
      </c>
      <c r="D1911">
        <v>19.4832041343669</v>
      </c>
    </row>
    <row r="1912" spans="1:4" x14ac:dyDescent="0.25">
      <c r="A1912">
        <v>2010</v>
      </c>
      <c r="B1912" t="s">
        <v>84</v>
      </c>
      <c r="C1912">
        <v>46.192870209442098</v>
      </c>
      <c r="D1912">
        <v>21.5356397279566</v>
      </c>
    </row>
    <row r="1913" spans="1:4" x14ac:dyDescent="0.25">
      <c r="A1913">
        <v>2010</v>
      </c>
      <c r="B1913" t="s">
        <v>85</v>
      </c>
      <c r="C1913">
        <v>100</v>
      </c>
      <c r="D1913">
        <v>6.2759066783628796</v>
      </c>
    </row>
    <row r="1914" spans="1:4" x14ac:dyDescent="0.25">
      <c r="A1914">
        <v>2010</v>
      </c>
      <c r="B1914" t="s">
        <v>90</v>
      </c>
      <c r="C1914">
        <v>100</v>
      </c>
      <c r="D1914">
        <v>3.8261491294848402</v>
      </c>
    </row>
    <row r="1915" spans="1:4" x14ac:dyDescent="0.25">
      <c r="A1915">
        <v>2010</v>
      </c>
      <c r="B1915" t="s">
        <v>92</v>
      </c>
      <c r="C1915">
        <v>100</v>
      </c>
      <c r="D1915">
        <v>2.8248587570621502</v>
      </c>
    </row>
    <row r="1916" spans="1:4" x14ac:dyDescent="0.25">
      <c r="A1916">
        <v>2010</v>
      </c>
      <c r="B1916" t="s">
        <v>93</v>
      </c>
      <c r="C1916">
        <v>100</v>
      </c>
      <c r="D1916">
        <v>6.5943835306012204</v>
      </c>
    </row>
    <row r="1917" spans="1:4" x14ac:dyDescent="0.25">
      <c r="A1917">
        <v>2010</v>
      </c>
      <c r="B1917" t="s">
        <v>91</v>
      </c>
      <c r="C1917">
        <v>64.199996948242202</v>
      </c>
      <c r="D1917">
        <v>23.222189436411899</v>
      </c>
    </row>
    <row r="1918" spans="1:4" x14ac:dyDescent="0.25">
      <c r="A1918">
        <v>2010</v>
      </c>
      <c r="B1918" t="s">
        <v>101</v>
      </c>
      <c r="C1918">
        <v>37.055622100830099</v>
      </c>
      <c r="D1918">
        <v>58.432708688245299</v>
      </c>
    </row>
    <row r="1919" spans="1:4" x14ac:dyDescent="0.25">
      <c r="A1919">
        <v>2010</v>
      </c>
      <c r="B1919" t="s">
        <v>97</v>
      </c>
      <c r="C1919">
        <v>84.275711059570298</v>
      </c>
      <c r="D1919">
        <v>13.3475767457551</v>
      </c>
    </row>
    <row r="1920" spans="1:4" x14ac:dyDescent="0.25">
      <c r="A1920">
        <v>2010</v>
      </c>
      <c r="B1920" t="s">
        <v>104</v>
      </c>
      <c r="C1920">
        <v>80.984664916992202</v>
      </c>
      <c r="D1920">
        <v>24.302788844621499</v>
      </c>
    </row>
    <row r="1921" spans="1:4" x14ac:dyDescent="0.25">
      <c r="A1921">
        <v>2010</v>
      </c>
      <c r="B1921" t="s">
        <v>103</v>
      </c>
      <c r="C1921">
        <v>99.948688958026906</v>
      </c>
      <c r="D1921">
        <v>6.0588943496683996</v>
      </c>
    </row>
    <row r="1922" spans="1:4" x14ac:dyDescent="0.25">
      <c r="A1922">
        <v>2010</v>
      </c>
      <c r="B1922" t="s">
        <v>102</v>
      </c>
      <c r="C1922">
        <v>28.813019582574899</v>
      </c>
      <c r="D1922">
        <v>17.218188922937699</v>
      </c>
    </row>
    <row r="1923" spans="1:4" x14ac:dyDescent="0.25">
      <c r="A1923">
        <v>2010</v>
      </c>
      <c r="B1923" t="s">
        <v>105</v>
      </c>
      <c r="C1923">
        <v>100</v>
      </c>
      <c r="D1923">
        <v>12.678771459087701</v>
      </c>
    </row>
    <row r="1924" spans="1:4" x14ac:dyDescent="0.25">
      <c r="A1924">
        <v>2010</v>
      </c>
      <c r="B1924" t="s">
        <v>106</v>
      </c>
      <c r="C1924">
        <v>100</v>
      </c>
      <c r="D1924">
        <v>10.170988199406001</v>
      </c>
    </row>
    <row r="1925" spans="1:4" x14ac:dyDescent="0.25">
      <c r="A1925">
        <v>2010</v>
      </c>
      <c r="B1925" t="s">
        <v>107</v>
      </c>
      <c r="C1925">
        <v>91.459704118716601</v>
      </c>
      <c r="D1925">
        <v>10.456523907138299</v>
      </c>
    </row>
    <row r="1926" spans="1:4" x14ac:dyDescent="0.25">
      <c r="A1926">
        <v>2010</v>
      </c>
      <c r="B1926" t="s">
        <v>109</v>
      </c>
      <c r="C1926">
        <v>80.323021325520202</v>
      </c>
      <c r="D1926">
        <v>10.663247171987599</v>
      </c>
    </row>
    <row r="1927" spans="1:4" x14ac:dyDescent="0.25">
      <c r="A1927">
        <v>2010</v>
      </c>
      <c r="B1927" t="s">
        <v>110</v>
      </c>
      <c r="C1927">
        <v>57.111153007131598</v>
      </c>
      <c r="D1927">
        <v>14.512662415938699</v>
      </c>
    </row>
    <row r="1928" spans="1:4" x14ac:dyDescent="0.25">
      <c r="A1928">
        <v>2010</v>
      </c>
      <c r="B1928" t="s">
        <v>108</v>
      </c>
      <c r="C1928">
        <v>100</v>
      </c>
      <c r="D1928">
        <v>4.0975438185122197</v>
      </c>
    </row>
    <row r="1929" spans="1:4" x14ac:dyDescent="0.25">
      <c r="A1929">
        <v>2010</v>
      </c>
      <c r="B1929" t="s">
        <v>112</v>
      </c>
      <c r="C1929">
        <v>44.213118040535903</v>
      </c>
      <c r="D1929">
        <v>15.5740853403953</v>
      </c>
    </row>
    <row r="1930" spans="1:4" x14ac:dyDescent="0.25">
      <c r="A1930">
        <v>2010</v>
      </c>
      <c r="B1930" t="s">
        <v>113</v>
      </c>
      <c r="C1930">
        <v>76.300003051757798</v>
      </c>
      <c r="D1930">
        <v>19.862550744525301</v>
      </c>
    </row>
    <row r="1931" spans="1:4" x14ac:dyDescent="0.25">
      <c r="A1931">
        <v>2010</v>
      </c>
      <c r="B1931" t="s">
        <v>111</v>
      </c>
      <c r="C1931">
        <v>37.744227093032997</v>
      </c>
      <c r="D1931">
        <v>16.497024951159201</v>
      </c>
    </row>
    <row r="1932" spans="1:4" x14ac:dyDescent="0.25">
      <c r="A1932">
        <v>2010</v>
      </c>
      <c r="B1932" t="s">
        <v>114</v>
      </c>
      <c r="C1932">
        <v>94.150001525878906</v>
      </c>
      <c r="D1932">
        <v>9.3982504197225403</v>
      </c>
    </row>
    <row r="1933" spans="1:4" x14ac:dyDescent="0.25">
      <c r="A1933">
        <v>2010</v>
      </c>
      <c r="B1933" t="s">
        <v>115</v>
      </c>
      <c r="C1933">
        <v>99.491043090820298</v>
      </c>
      <c r="D1933">
        <v>14.192196910185899</v>
      </c>
    </row>
    <row r="1934" spans="1:4" x14ac:dyDescent="0.25">
      <c r="A1934">
        <v>2010</v>
      </c>
      <c r="B1934" t="s">
        <v>117</v>
      </c>
      <c r="C1934">
        <v>100</v>
      </c>
      <c r="D1934">
        <v>7.5347813742191896</v>
      </c>
    </row>
    <row r="1935" spans="1:4" x14ac:dyDescent="0.25">
      <c r="A1935">
        <v>2010</v>
      </c>
      <c r="B1935" t="s">
        <v>119</v>
      </c>
      <c r="C1935">
        <v>100</v>
      </c>
      <c r="D1935">
        <v>2.7581027802904901</v>
      </c>
    </row>
    <row r="1936" spans="1:4" x14ac:dyDescent="0.25">
      <c r="A1936">
        <v>2010</v>
      </c>
      <c r="B1936" t="s">
        <v>116</v>
      </c>
      <c r="C1936">
        <v>98.280967712402301</v>
      </c>
      <c r="D1936">
        <v>35.900057250347601</v>
      </c>
    </row>
    <row r="1937" spans="1:4" x14ac:dyDescent="0.25">
      <c r="A1937">
        <v>2010</v>
      </c>
      <c r="B1937" t="s">
        <v>120</v>
      </c>
      <c r="C1937">
        <v>100</v>
      </c>
      <c r="D1937">
        <v>6.8848256033845097</v>
      </c>
    </row>
    <row r="1938" spans="1:4" x14ac:dyDescent="0.25">
      <c r="A1938">
        <v>2010</v>
      </c>
      <c r="B1938" t="s">
        <v>121</v>
      </c>
      <c r="C1938">
        <v>92.199996948242202</v>
      </c>
      <c r="D1938">
        <v>20.879629629629601</v>
      </c>
    </row>
    <row r="1939" spans="1:4" x14ac:dyDescent="0.25">
      <c r="A1939">
        <v>2010</v>
      </c>
      <c r="B1939" t="s">
        <v>122</v>
      </c>
      <c r="C1939">
        <v>100</v>
      </c>
      <c r="D1939">
        <v>4.1356450164201304</v>
      </c>
    </row>
    <row r="1940" spans="1:4" x14ac:dyDescent="0.25">
      <c r="A1940">
        <v>2010</v>
      </c>
      <c r="B1940" t="s">
        <v>123</v>
      </c>
      <c r="C1940">
        <v>100</v>
      </c>
      <c r="D1940">
        <v>13.460106922920801</v>
      </c>
    </row>
    <row r="1941" spans="1:4" x14ac:dyDescent="0.25">
      <c r="A1941">
        <v>2010</v>
      </c>
      <c r="B1941" t="s">
        <v>124</v>
      </c>
      <c r="C1941">
        <v>100</v>
      </c>
      <c r="D1941">
        <v>8.0257967717735905</v>
      </c>
    </row>
    <row r="1942" spans="1:4" x14ac:dyDescent="0.25">
      <c r="A1942">
        <v>2010</v>
      </c>
      <c r="B1942" t="s">
        <v>125</v>
      </c>
      <c r="C1942">
        <v>19.200000762939499</v>
      </c>
      <c r="D1942">
        <v>15.958885582905101</v>
      </c>
    </row>
    <row r="1943" spans="1:4" x14ac:dyDescent="0.25">
      <c r="A1943">
        <v>2010</v>
      </c>
      <c r="B1943" t="s">
        <v>127</v>
      </c>
      <c r="C1943">
        <v>29.251182556152301</v>
      </c>
      <c r="D1943">
        <v>15.8096381093058</v>
      </c>
    </row>
    <row r="1944" spans="1:4" x14ac:dyDescent="0.25">
      <c r="A1944">
        <v>2010</v>
      </c>
      <c r="B1944" t="s">
        <v>128</v>
      </c>
      <c r="C1944">
        <v>100</v>
      </c>
      <c r="D1944">
        <v>3.6306314649358402</v>
      </c>
    </row>
    <row r="1945" spans="1:4" x14ac:dyDescent="0.25">
      <c r="A1945">
        <v>2010</v>
      </c>
      <c r="B1945" t="s">
        <v>130</v>
      </c>
      <c r="C1945">
        <v>100</v>
      </c>
      <c r="D1945">
        <v>12.086833014782</v>
      </c>
    </row>
    <row r="1946" spans="1:4" x14ac:dyDescent="0.25">
      <c r="A1946">
        <v>2010</v>
      </c>
      <c r="B1946" t="s">
        <v>129</v>
      </c>
      <c r="C1946">
        <v>99</v>
      </c>
      <c r="D1946">
        <v>17.9760061919505</v>
      </c>
    </row>
    <row r="1947" spans="1:4" x14ac:dyDescent="0.25">
      <c r="A1947">
        <v>2010</v>
      </c>
      <c r="B1947" t="s">
        <v>131</v>
      </c>
      <c r="C1947">
        <v>99</v>
      </c>
      <c r="D1947">
        <v>24.090909090909101</v>
      </c>
    </row>
    <row r="1948" spans="1:4" x14ac:dyDescent="0.25">
      <c r="A1948">
        <v>2010</v>
      </c>
      <c r="B1948" t="s">
        <v>134</v>
      </c>
      <c r="C1948">
        <v>95.855929144933199</v>
      </c>
      <c r="D1948">
        <v>15.258946660133001</v>
      </c>
    </row>
    <row r="1949" spans="1:4" x14ac:dyDescent="0.25">
      <c r="A1949">
        <v>2010</v>
      </c>
      <c r="B1949" t="s">
        <v>135</v>
      </c>
      <c r="C1949">
        <v>95.558174015815098</v>
      </c>
      <c r="D1949">
        <v>15.2844947042037</v>
      </c>
    </row>
    <row r="1950" spans="1:4" x14ac:dyDescent="0.25">
      <c r="A1950">
        <v>2010</v>
      </c>
      <c r="B1950" t="s">
        <v>136</v>
      </c>
      <c r="C1950">
        <v>95.788483329622196</v>
      </c>
      <c r="D1950">
        <v>15.2505457920856</v>
      </c>
    </row>
    <row r="1951" spans="1:4" x14ac:dyDescent="0.25">
      <c r="A1951">
        <v>2010</v>
      </c>
      <c r="B1951" t="s">
        <v>137</v>
      </c>
      <c r="C1951">
        <v>100</v>
      </c>
      <c r="D1951">
        <v>10.9400935566621</v>
      </c>
    </row>
    <row r="1952" spans="1:4" x14ac:dyDescent="0.25">
      <c r="A1952">
        <v>2010</v>
      </c>
      <c r="B1952" t="s">
        <v>133</v>
      </c>
      <c r="C1952">
        <v>98.398367417488501</v>
      </c>
      <c r="D1952">
        <v>8.0895311526719205</v>
      </c>
    </row>
    <row r="1953" spans="1:4" x14ac:dyDescent="0.25">
      <c r="A1953">
        <v>2010</v>
      </c>
      <c r="B1953" t="s">
        <v>138</v>
      </c>
      <c r="C1953">
        <v>33.0881755132663</v>
      </c>
      <c r="D1953">
        <v>15.002887047323201</v>
      </c>
    </row>
    <row r="1954" spans="1:4" x14ac:dyDescent="0.25">
      <c r="A1954">
        <v>2010</v>
      </c>
      <c r="B1954" t="s">
        <v>144</v>
      </c>
      <c r="C1954">
        <v>100</v>
      </c>
      <c r="D1954">
        <v>19.803764517420898</v>
      </c>
    </row>
    <row r="1955" spans="1:4" x14ac:dyDescent="0.25">
      <c r="A1955">
        <v>2010</v>
      </c>
      <c r="B1955" t="s">
        <v>142</v>
      </c>
      <c r="C1955">
        <v>81.650222778320298</v>
      </c>
      <c r="D1955">
        <v>35.754653234228101</v>
      </c>
    </row>
    <row r="1956" spans="1:4" x14ac:dyDescent="0.25">
      <c r="A1956">
        <v>2010</v>
      </c>
      <c r="B1956" t="s">
        <v>139</v>
      </c>
      <c r="C1956">
        <v>99.474411010742202</v>
      </c>
      <c r="D1956">
        <v>11.895366598778001</v>
      </c>
    </row>
    <row r="1957" spans="1:4" x14ac:dyDescent="0.25">
      <c r="A1957">
        <v>2010</v>
      </c>
      <c r="B1957" t="s">
        <v>146</v>
      </c>
      <c r="C1957">
        <v>26.098489835911501</v>
      </c>
      <c r="D1957">
        <v>15.724380201912799</v>
      </c>
    </row>
    <row r="1958" spans="1:4" x14ac:dyDescent="0.25">
      <c r="A1958">
        <v>2010</v>
      </c>
      <c r="B1958" t="s">
        <v>145</v>
      </c>
      <c r="C1958">
        <v>79.763791176472495</v>
      </c>
      <c r="D1958">
        <v>10.6326615931756</v>
      </c>
    </row>
    <row r="1959" spans="1:4" x14ac:dyDescent="0.25">
      <c r="A1959">
        <v>2010</v>
      </c>
      <c r="B1959" t="s">
        <v>148</v>
      </c>
      <c r="C1959">
        <v>100</v>
      </c>
      <c r="D1959">
        <v>3.7770897832817298</v>
      </c>
    </row>
    <row r="1960" spans="1:4" x14ac:dyDescent="0.25">
      <c r="A1960">
        <v>2010</v>
      </c>
      <c r="B1960" t="s">
        <v>152</v>
      </c>
      <c r="C1960">
        <v>99.374053955078097</v>
      </c>
      <c r="D1960">
        <v>6.1689612616799998</v>
      </c>
    </row>
    <row r="1961" spans="1:4" x14ac:dyDescent="0.25">
      <c r="A1961">
        <v>2010</v>
      </c>
      <c r="B1961" t="s">
        <v>155</v>
      </c>
      <c r="C1961">
        <v>100</v>
      </c>
      <c r="D1961">
        <v>6.5279091769158004</v>
      </c>
    </row>
    <row r="1962" spans="1:4" x14ac:dyDescent="0.25">
      <c r="A1962">
        <v>2010</v>
      </c>
      <c r="B1962" t="s">
        <v>158</v>
      </c>
      <c r="C1962">
        <v>99.690002441406307</v>
      </c>
      <c r="D1962">
        <v>7.2145779100037197</v>
      </c>
    </row>
    <row r="1963" spans="1:4" x14ac:dyDescent="0.25">
      <c r="A1963">
        <v>2010</v>
      </c>
      <c r="B1963" t="s">
        <v>147</v>
      </c>
      <c r="C1963">
        <v>74.337174796946201</v>
      </c>
      <c r="D1963">
        <v>15.7088391015588</v>
      </c>
    </row>
    <row r="1964" spans="1:4" x14ac:dyDescent="0.25">
      <c r="A1964">
        <v>2010</v>
      </c>
      <c r="B1964" t="s">
        <v>161</v>
      </c>
      <c r="C1964">
        <v>95.744661707992407</v>
      </c>
      <c r="D1964">
        <v>12.6916784874872</v>
      </c>
    </row>
    <row r="1965" spans="1:4" x14ac:dyDescent="0.25">
      <c r="A1965">
        <v>2010</v>
      </c>
      <c r="B1965" t="s">
        <v>159</v>
      </c>
      <c r="C1965">
        <v>99.2366943359375</v>
      </c>
      <c r="D1965">
        <v>16.060275026584399</v>
      </c>
    </row>
    <row r="1966" spans="1:4" x14ac:dyDescent="0.25">
      <c r="A1966">
        <v>2010</v>
      </c>
      <c r="B1966" t="s">
        <v>162</v>
      </c>
      <c r="C1966">
        <v>95.065142177973996</v>
      </c>
      <c r="D1966">
        <v>16.407189989488</v>
      </c>
    </row>
    <row r="1967" spans="1:4" x14ac:dyDescent="0.25">
      <c r="A1967">
        <v>2010</v>
      </c>
      <c r="B1967" t="s">
        <v>165</v>
      </c>
      <c r="C1967">
        <v>100</v>
      </c>
      <c r="D1967">
        <v>23.556355308359201</v>
      </c>
    </row>
    <row r="1968" spans="1:4" x14ac:dyDescent="0.25">
      <c r="A1968">
        <v>2010</v>
      </c>
      <c r="B1968" t="s">
        <v>164</v>
      </c>
      <c r="C1968">
        <v>85.219271983740597</v>
      </c>
      <c r="D1968">
        <v>10.568553682680999</v>
      </c>
    </row>
    <row r="1969" spans="1:4" x14ac:dyDescent="0.25">
      <c r="A1969">
        <v>2010</v>
      </c>
      <c r="B1969" t="s">
        <v>163</v>
      </c>
      <c r="C1969">
        <v>95.009500783492896</v>
      </c>
      <c r="D1969">
        <v>16.407189989488</v>
      </c>
    </row>
    <row r="1970" spans="1:4" x14ac:dyDescent="0.25">
      <c r="A1970">
        <v>2010</v>
      </c>
      <c r="B1970" t="s">
        <v>168</v>
      </c>
      <c r="C1970">
        <v>100</v>
      </c>
      <c r="D1970">
        <v>16.5837891596221</v>
      </c>
    </row>
    <row r="1971" spans="1:4" x14ac:dyDescent="0.25">
      <c r="A1971">
        <v>2010</v>
      </c>
      <c r="B1971" t="s">
        <v>167</v>
      </c>
      <c r="C1971">
        <v>78.502082824707003</v>
      </c>
      <c r="D1971">
        <v>11.7087873869696</v>
      </c>
    </row>
    <row r="1972" spans="1:4" x14ac:dyDescent="0.25">
      <c r="A1972">
        <v>2010</v>
      </c>
      <c r="B1972" t="s">
        <v>169</v>
      </c>
      <c r="C1972">
        <v>92.671379089355497</v>
      </c>
      <c r="D1972">
        <v>11.312943562014199</v>
      </c>
    </row>
    <row r="1973" spans="1:4" x14ac:dyDescent="0.25">
      <c r="A1973">
        <v>2010</v>
      </c>
      <c r="B1973" t="s">
        <v>170</v>
      </c>
      <c r="C1973">
        <v>18.802736282348601</v>
      </c>
      <c r="D1973">
        <v>14.7425897035881</v>
      </c>
    </row>
    <row r="1974" spans="1:4" x14ac:dyDescent="0.25">
      <c r="A1974">
        <v>2010</v>
      </c>
      <c r="B1974" t="s">
        <v>171</v>
      </c>
      <c r="C1974">
        <v>48.799999237060497</v>
      </c>
      <c r="D1974">
        <v>16.611427813867198</v>
      </c>
    </row>
    <row r="1975" spans="1:4" x14ac:dyDescent="0.25">
      <c r="A1975">
        <v>2010</v>
      </c>
      <c r="B1975" t="s">
        <v>172</v>
      </c>
      <c r="C1975">
        <v>44.6107368469238</v>
      </c>
      <c r="D1975">
        <v>25.210727969348699</v>
      </c>
    </row>
    <row r="1976" spans="1:4" x14ac:dyDescent="0.25">
      <c r="A1976">
        <v>2010</v>
      </c>
      <c r="B1976" t="s">
        <v>174</v>
      </c>
      <c r="C1976">
        <v>68.599998474121094</v>
      </c>
      <c r="D1976">
        <v>34.320448877805497</v>
      </c>
    </row>
    <row r="1977" spans="1:4" x14ac:dyDescent="0.25">
      <c r="A1977">
        <v>2010</v>
      </c>
      <c r="B1977" t="s">
        <v>175</v>
      </c>
      <c r="C1977">
        <v>100</v>
      </c>
      <c r="D1977">
        <v>4.7228976272323298</v>
      </c>
    </row>
    <row r="1978" spans="1:4" x14ac:dyDescent="0.25">
      <c r="A1978">
        <v>2010</v>
      </c>
      <c r="B1978" t="s">
        <v>177</v>
      </c>
      <c r="C1978">
        <v>100</v>
      </c>
      <c r="D1978">
        <v>6.9058435774095797</v>
      </c>
    </row>
    <row r="1979" spans="1:4" x14ac:dyDescent="0.25">
      <c r="A1979">
        <v>2010</v>
      </c>
      <c r="B1979" t="s">
        <v>178</v>
      </c>
      <c r="C1979">
        <v>78.151214599609403</v>
      </c>
      <c r="D1979">
        <v>18.474993167532102</v>
      </c>
    </row>
    <row r="1980" spans="1:4" x14ac:dyDescent="0.25">
      <c r="A1980">
        <v>2010</v>
      </c>
      <c r="B1980" t="s">
        <v>179</v>
      </c>
      <c r="C1980">
        <v>13.2774925231934</v>
      </c>
      <c r="D1980">
        <v>38.907849829351498</v>
      </c>
    </row>
    <row r="1981" spans="1:4" x14ac:dyDescent="0.25">
      <c r="A1981">
        <v>2010</v>
      </c>
      <c r="B1981" t="s">
        <v>180</v>
      </c>
      <c r="C1981">
        <v>48</v>
      </c>
      <c r="D1981">
        <v>17.216033076834702</v>
      </c>
    </row>
    <row r="1982" spans="1:4" x14ac:dyDescent="0.25">
      <c r="A1982">
        <v>2010</v>
      </c>
      <c r="B1982" t="s">
        <v>181</v>
      </c>
      <c r="C1982">
        <v>100</v>
      </c>
      <c r="D1982">
        <v>6.3064176874801197</v>
      </c>
    </row>
    <row r="1983" spans="1:4" x14ac:dyDescent="0.25">
      <c r="A1983">
        <v>2010</v>
      </c>
      <c r="B1983" t="s">
        <v>182</v>
      </c>
      <c r="C1983">
        <v>100</v>
      </c>
      <c r="D1983">
        <v>17.617079889807201</v>
      </c>
    </row>
    <row r="1984" spans="1:4" x14ac:dyDescent="0.25">
      <c r="A1984">
        <v>2010</v>
      </c>
      <c r="B1984" t="s">
        <v>184</v>
      </c>
      <c r="C1984">
        <v>100</v>
      </c>
      <c r="D1984">
        <v>7.70135834726302</v>
      </c>
    </row>
    <row r="1985" spans="1:4" x14ac:dyDescent="0.25">
      <c r="A1985">
        <v>2010</v>
      </c>
      <c r="B1985" t="s">
        <v>187</v>
      </c>
      <c r="C1985">
        <v>100</v>
      </c>
      <c r="D1985">
        <v>15.273222665119301</v>
      </c>
    </row>
    <row r="1986" spans="1:4" x14ac:dyDescent="0.25">
      <c r="A1986">
        <v>2010</v>
      </c>
      <c r="B1986" t="s">
        <v>190</v>
      </c>
      <c r="C1986">
        <v>70.768020629882798</v>
      </c>
      <c r="D1986">
        <v>16.226267163926099</v>
      </c>
    </row>
    <row r="1987" spans="1:4" x14ac:dyDescent="0.25">
      <c r="A1987">
        <v>2010</v>
      </c>
      <c r="B1987" t="s">
        <v>188</v>
      </c>
      <c r="C1987">
        <v>66.022316284950506</v>
      </c>
      <c r="D1987">
        <v>7.4762299666351701</v>
      </c>
    </row>
    <row r="1988" spans="1:4" x14ac:dyDescent="0.25">
      <c r="A1988">
        <v>2010</v>
      </c>
      <c r="B1988" t="s">
        <v>186</v>
      </c>
      <c r="C1988">
        <v>99.810564779188198</v>
      </c>
      <c r="D1988">
        <v>6.3872180772979696</v>
      </c>
    </row>
    <row r="1989" spans="1:4" x14ac:dyDescent="0.25">
      <c r="A1989">
        <v>2010</v>
      </c>
      <c r="B1989" t="s">
        <v>192</v>
      </c>
      <c r="C1989">
        <v>86.849998474121094</v>
      </c>
      <c r="D1989">
        <v>14.3302180685358</v>
      </c>
    </row>
    <row r="1990" spans="1:4" x14ac:dyDescent="0.25">
      <c r="A1990">
        <v>2010</v>
      </c>
      <c r="B1990" t="s">
        <v>194</v>
      </c>
      <c r="C1990">
        <v>97.430862426757798</v>
      </c>
      <c r="D1990">
        <v>6.2312728886916</v>
      </c>
    </row>
    <row r="1991" spans="1:4" x14ac:dyDescent="0.25">
      <c r="A1991">
        <v>2010</v>
      </c>
      <c r="B1991" t="s">
        <v>195</v>
      </c>
      <c r="C1991">
        <v>88.123062133789105</v>
      </c>
      <c r="D1991">
        <v>10.125383115073801</v>
      </c>
    </row>
    <row r="1992" spans="1:4" x14ac:dyDescent="0.25">
      <c r="A1992">
        <v>2010</v>
      </c>
      <c r="B1992" t="s">
        <v>196</v>
      </c>
      <c r="C1992">
        <v>85.397644042968807</v>
      </c>
      <c r="D1992">
        <v>11.5142747483098</v>
      </c>
    </row>
    <row r="1993" spans="1:4" x14ac:dyDescent="0.25">
      <c r="A1993">
        <v>2010</v>
      </c>
      <c r="B1993" t="s">
        <v>197</v>
      </c>
      <c r="C1993">
        <v>100</v>
      </c>
      <c r="D1993">
        <v>7.5441310339998298</v>
      </c>
    </row>
    <row r="1994" spans="1:4" x14ac:dyDescent="0.25">
      <c r="A1994">
        <v>2010</v>
      </c>
      <c r="B1994" t="s">
        <v>198</v>
      </c>
      <c r="C1994">
        <v>100</v>
      </c>
      <c r="D1994">
        <v>7.9715408541468804</v>
      </c>
    </row>
    <row r="1995" spans="1:4" x14ac:dyDescent="0.25">
      <c r="A1995">
        <v>2010</v>
      </c>
      <c r="B1995" t="s">
        <v>199</v>
      </c>
      <c r="C1995">
        <v>99.9743668518813</v>
      </c>
      <c r="D1995">
        <v>6.0750022680653402</v>
      </c>
    </row>
    <row r="1996" spans="1:4" x14ac:dyDescent="0.25">
      <c r="A1996">
        <v>2010</v>
      </c>
      <c r="B1996" t="s">
        <v>202</v>
      </c>
      <c r="C1996">
        <v>100</v>
      </c>
      <c r="D1996">
        <v>6.2784252416145501</v>
      </c>
    </row>
    <row r="1997" spans="1:4" x14ac:dyDescent="0.25">
      <c r="A1997">
        <v>2010</v>
      </c>
      <c r="B1997" t="s">
        <v>203</v>
      </c>
      <c r="C1997">
        <v>100</v>
      </c>
      <c r="D1997">
        <v>11.643214173773901</v>
      </c>
    </row>
    <row r="1998" spans="1:4" x14ac:dyDescent="0.25">
      <c r="A1998">
        <v>2010</v>
      </c>
      <c r="B1998" t="s">
        <v>204</v>
      </c>
      <c r="C1998">
        <v>100</v>
      </c>
      <c r="D1998">
        <v>10.1275339826815</v>
      </c>
    </row>
    <row r="1999" spans="1:4" x14ac:dyDescent="0.25">
      <c r="A1999">
        <v>2010</v>
      </c>
      <c r="B1999" t="s">
        <v>209</v>
      </c>
      <c r="C1999">
        <v>100</v>
      </c>
      <c r="D1999">
        <v>8.9091795207171298</v>
      </c>
    </row>
    <row r="2000" spans="1:4" x14ac:dyDescent="0.25">
      <c r="A2000">
        <v>2010</v>
      </c>
      <c r="B2000" t="s">
        <v>214</v>
      </c>
      <c r="C2000">
        <v>100</v>
      </c>
      <c r="D2000">
        <v>2.85487533343621</v>
      </c>
    </row>
    <row r="2001" spans="1:4" x14ac:dyDescent="0.25">
      <c r="A2001">
        <v>2010</v>
      </c>
      <c r="B2001" t="s">
        <v>210</v>
      </c>
      <c r="C2001">
        <v>56.5</v>
      </c>
      <c r="D2001">
        <v>16.384915474642401</v>
      </c>
    </row>
    <row r="2002" spans="1:4" x14ac:dyDescent="0.25">
      <c r="A2002">
        <v>2010</v>
      </c>
      <c r="B2002" t="s">
        <v>200</v>
      </c>
      <c r="C2002">
        <v>32.6398338143008</v>
      </c>
      <c r="D2002">
        <v>22.375485473579101</v>
      </c>
    </row>
    <row r="2003" spans="1:4" x14ac:dyDescent="0.25">
      <c r="A2003">
        <v>2010</v>
      </c>
      <c r="B2003" t="s">
        <v>216</v>
      </c>
      <c r="C2003">
        <v>100</v>
      </c>
      <c r="D2003">
        <v>3.11680745703466</v>
      </c>
    </row>
    <row r="2004" spans="1:4" x14ac:dyDescent="0.25">
      <c r="A2004">
        <v>2010</v>
      </c>
      <c r="B2004" t="s">
        <v>217</v>
      </c>
      <c r="C2004">
        <v>100</v>
      </c>
      <c r="D2004">
        <v>6.04121808674254</v>
      </c>
    </row>
    <row r="2005" spans="1:4" x14ac:dyDescent="0.25">
      <c r="A2005">
        <v>2010</v>
      </c>
      <c r="B2005" t="s">
        <v>218</v>
      </c>
      <c r="C2005">
        <v>71.691413972668002</v>
      </c>
      <c r="D2005">
        <v>7.6688854868858396</v>
      </c>
    </row>
    <row r="2006" spans="1:4" x14ac:dyDescent="0.25">
      <c r="A2006">
        <v>2010</v>
      </c>
      <c r="B2006" t="s">
        <v>211</v>
      </c>
      <c r="C2006">
        <v>99.718399047851605</v>
      </c>
      <c r="D2006">
        <v>16.0970526147022</v>
      </c>
    </row>
    <row r="2007" spans="1:4" x14ac:dyDescent="0.25">
      <c r="A2007">
        <v>2010</v>
      </c>
      <c r="B2007" t="s">
        <v>221</v>
      </c>
      <c r="C2007">
        <v>82.900001525878906</v>
      </c>
      <c r="D2007">
        <v>9.5336803715594893</v>
      </c>
    </row>
    <row r="2008" spans="1:4" x14ac:dyDescent="0.25">
      <c r="A2008">
        <v>2010</v>
      </c>
      <c r="B2008" t="s">
        <v>223</v>
      </c>
      <c r="C2008">
        <v>73.189451443811507</v>
      </c>
      <c r="D2008">
        <v>19.2043409572399</v>
      </c>
    </row>
    <row r="2009" spans="1:4" x14ac:dyDescent="0.25">
      <c r="A2009">
        <v>2010</v>
      </c>
      <c r="B2009" t="s">
        <v>222</v>
      </c>
      <c r="C2009">
        <v>73.189451443811507</v>
      </c>
      <c r="D2009">
        <v>19.2043409572399</v>
      </c>
    </row>
    <row r="2010" spans="1:4" x14ac:dyDescent="0.25">
      <c r="A2010">
        <v>2010</v>
      </c>
      <c r="B2010" t="s">
        <v>231</v>
      </c>
      <c r="C2010">
        <v>33.302522134095597</v>
      </c>
      <c r="D2010">
        <v>12.0438049740635</v>
      </c>
    </row>
    <row r="2011" spans="1:4" x14ac:dyDescent="0.25">
      <c r="A2011">
        <v>2010</v>
      </c>
      <c r="B2011" t="s">
        <v>226</v>
      </c>
      <c r="C2011">
        <v>85.300003051757798</v>
      </c>
      <c r="D2011">
        <v>13.767243773724701</v>
      </c>
    </row>
    <row r="2012" spans="1:4" x14ac:dyDescent="0.25">
      <c r="A2012">
        <v>2010</v>
      </c>
      <c r="B2012" t="s">
        <v>225</v>
      </c>
      <c r="C2012">
        <v>100</v>
      </c>
      <c r="D2012">
        <v>9.1847680343255593</v>
      </c>
    </row>
    <row r="2013" spans="1:4" x14ac:dyDescent="0.25">
      <c r="A2013">
        <v>2010</v>
      </c>
      <c r="B2013" t="s">
        <v>233</v>
      </c>
      <c r="C2013">
        <v>33.302522134095597</v>
      </c>
      <c r="D2013">
        <v>12.0438049740635</v>
      </c>
    </row>
    <row r="2014" spans="1:4" x14ac:dyDescent="0.25">
      <c r="A2014">
        <v>2010</v>
      </c>
      <c r="B2014" t="s">
        <v>234</v>
      </c>
      <c r="C2014">
        <v>38.0397758483887</v>
      </c>
      <c r="D2014">
        <v>19.3092412321643</v>
      </c>
    </row>
    <row r="2015" spans="1:4" x14ac:dyDescent="0.25">
      <c r="A2015">
        <v>2010</v>
      </c>
      <c r="B2015" t="s">
        <v>232</v>
      </c>
      <c r="C2015">
        <v>33.295941526434902</v>
      </c>
      <c r="D2015">
        <v>12.0438049740635</v>
      </c>
    </row>
    <row r="2016" spans="1:4" x14ac:dyDescent="0.25">
      <c r="A2016">
        <v>2010</v>
      </c>
      <c r="B2016" t="s">
        <v>236</v>
      </c>
      <c r="C2016">
        <v>100</v>
      </c>
      <c r="D2016">
        <v>7.1298666307422902</v>
      </c>
    </row>
    <row r="2017" spans="1:4" x14ac:dyDescent="0.25">
      <c r="A2017">
        <v>2010</v>
      </c>
      <c r="B2017" t="s">
        <v>235</v>
      </c>
      <c r="C2017">
        <v>91.197517395019503</v>
      </c>
      <c r="D2017">
        <v>8.5266821345707697</v>
      </c>
    </row>
    <row r="2018" spans="1:4" x14ac:dyDescent="0.25">
      <c r="A2018">
        <v>2010</v>
      </c>
      <c r="B2018" t="s">
        <v>237</v>
      </c>
      <c r="C2018">
        <v>100</v>
      </c>
      <c r="D2018">
        <v>6.6190274329316301</v>
      </c>
    </row>
    <row r="2019" spans="1:4" x14ac:dyDescent="0.25">
      <c r="A2019">
        <v>2010</v>
      </c>
      <c r="B2019" t="s">
        <v>239</v>
      </c>
      <c r="C2019">
        <v>98.671501159667997</v>
      </c>
      <c r="D2019">
        <v>14.1770611499848</v>
      </c>
    </row>
    <row r="2020" spans="1:4" x14ac:dyDescent="0.25">
      <c r="A2020">
        <v>2010</v>
      </c>
      <c r="B2020" t="s">
        <v>238</v>
      </c>
      <c r="C2020">
        <v>92.699996948242202</v>
      </c>
      <c r="D2020">
        <v>15.303901924029899</v>
      </c>
    </row>
    <row r="2021" spans="1:4" x14ac:dyDescent="0.25">
      <c r="A2021">
        <v>2010</v>
      </c>
      <c r="B2021" t="s">
        <v>240</v>
      </c>
      <c r="C2021">
        <v>14.800000190734901</v>
      </c>
      <c r="D2021">
        <v>19.8331437239287</v>
      </c>
    </row>
    <row r="2022" spans="1:4" x14ac:dyDescent="0.25">
      <c r="A2022">
        <v>2010</v>
      </c>
      <c r="B2022" t="s">
        <v>243</v>
      </c>
      <c r="C2022">
        <v>30.791744232177699</v>
      </c>
      <c r="D2022">
        <v>49.162011173184403</v>
      </c>
    </row>
    <row r="2023" spans="1:4" x14ac:dyDescent="0.25">
      <c r="A2023">
        <v>2010</v>
      </c>
      <c r="B2023" t="s">
        <v>246</v>
      </c>
      <c r="C2023">
        <v>99.5</v>
      </c>
      <c r="D2023">
        <v>11.4463718543855</v>
      </c>
    </row>
    <row r="2024" spans="1:4" x14ac:dyDescent="0.25">
      <c r="A2024">
        <v>2010</v>
      </c>
      <c r="B2024" t="s">
        <v>241</v>
      </c>
      <c r="C2024">
        <v>99.699996948242202</v>
      </c>
      <c r="D2024">
        <v>6.3445794310502599</v>
      </c>
    </row>
    <row r="2025" spans="1:4" x14ac:dyDescent="0.25">
      <c r="A2025">
        <v>2010</v>
      </c>
      <c r="B2025" t="s">
        <v>245</v>
      </c>
      <c r="C2025">
        <v>100</v>
      </c>
      <c r="D2025">
        <v>3.1231585150265202</v>
      </c>
    </row>
    <row r="2026" spans="1:4" x14ac:dyDescent="0.25">
      <c r="A2026">
        <v>2010</v>
      </c>
      <c r="B2026" t="s">
        <v>247</v>
      </c>
      <c r="C2026">
        <v>100</v>
      </c>
      <c r="D2026">
        <v>14.309117078898501</v>
      </c>
    </row>
    <row r="2027" spans="1:4" x14ac:dyDescent="0.25">
      <c r="A2027">
        <v>2010</v>
      </c>
      <c r="B2027" t="s">
        <v>252</v>
      </c>
      <c r="C2027">
        <v>100</v>
      </c>
      <c r="D2027">
        <v>11.4892918423115</v>
      </c>
    </row>
    <row r="2028" spans="1:4" x14ac:dyDescent="0.25">
      <c r="A2028">
        <v>2010</v>
      </c>
      <c r="B2028" t="s">
        <v>253</v>
      </c>
      <c r="C2028">
        <v>100</v>
      </c>
      <c r="D2028">
        <v>7.1760396201702701</v>
      </c>
    </row>
    <row r="2029" spans="1:4" x14ac:dyDescent="0.25">
      <c r="A2029">
        <v>2010</v>
      </c>
      <c r="B2029" t="s">
        <v>254</v>
      </c>
      <c r="C2029">
        <v>100</v>
      </c>
      <c r="D2029">
        <v>7.0313201824148299</v>
      </c>
    </row>
    <row r="2030" spans="1:4" x14ac:dyDescent="0.25">
      <c r="A2030">
        <v>2010</v>
      </c>
      <c r="B2030" t="s">
        <v>255</v>
      </c>
      <c r="C2030">
        <v>100</v>
      </c>
      <c r="D2030">
        <v>5.9939651333616402</v>
      </c>
    </row>
    <row r="2031" spans="1:4" x14ac:dyDescent="0.25">
      <c r="A2031">
        <v>2010</v>
      </c>
      <c r="B2031" t="s">
        <v>256</v>
      </c>
      <c r="C2031">
        <v>98.692304356762804</v>
      </c>
      <c r="D2031">
        <v>8.9804009729069794</v>
      </c>
    </row>
    <row r="2032" spans="1:4" x14ac:dyDescent="0.25">
      <c r="A2032">
        <v>2010</v>
      </c>
      <c r="B2032" t="s">
        <v>258</v>
      </c>
      <c r="C2032">
        <v>99.912887573242202</v>
      </c>
      <c r="D2032">
        <v>8.8220502901353992</v>
      </c>
    </row>
    <row r="2033" spans="1:4" x14ac:dyDescent="0.25">
      <c r="A2033">
        <v>2010</v>
      </c>
      <c r="B2033" t="s">
        <v>260</v>
      </c>
      <c r="C2033">
        <v>99.054946899414105</v>
      </c>
      <c r="D2033">
        <v>20.111633630730001</v>
      </c>
    </row>
    <row r="2034" spans="1:4" x14ac:dyDescent="0.25">
      <c r="A2034">
        <v>2010</v>
      </c>
      <c r="B2034" t="s">
        <v>248</v>
      </c>
      <c r="C2034">
        <v>100</v>
      </c>
      <c r="D2034">
        <v>12.797118847539</v>
      </c>
    </row>
    <row r="2035" spans="1:4" x14ac:dyDescent="0.25">
      <c r="A2035">
        <v>2010</v>
      </c>
      <c r="B2035" t="s">
        <v>257</v>
      </c>
      <c r="C2035">
        <v>99.300003051757798</v>
      </c>
      <c r="D2035">
        <v>11.0231923601637</v>
      </c>
    </row>
    <row r="2036" spans="1:4" x14ac:dyDescent="0.25">
      <c r="A2036">
        <v>2010</v>
      </c>
      <c r="B2036" t="s">
        <v>261</v>
      </c>
      <c r="C2036">
        <v>97.430000305175795</v>
      </c>
      <c r="D2036">
        <v>10.1124305870204</v>
      </c>
    </row>
    <row r="2037" spans="1:4" x14ac:dyDescent="0.25">
      <c r="A2037">
        <v>2010</v>
      </c>
      <c r="B2037" t="s">
        <v>264</v>
      </c>
      <c r="C2037">
        <v>83.222540790747004</v>
      </c>
      <c r="D2037">
        <v>8.2641402904724099</v>
      </c>
    </row>
    <row r="2038" spans="1:4" x14ac:dyDescent="0.25">
      <c r="A2038">
        <v>2010</v>
      </c>
      <c r="B2038" t="s">
        <v>265</v>
      </c>
      <c r="C2038">
        <v>60.675193786621101</v>
      </c>
      <c r="D2038">
        <v>23.907156673114098</v>
      </c>
    </row>
    <row r="2039" spans="1:4" x14ac:dyDescent="0.25">
      <c r="A2039">
        <v>2010</v>
      </c>
      <c r="B2039" t="s">
        <v>266</v>
      </c>
      <c r="C2039">
        <v>22</v>
      </c>
      <c r="D2039">
        <v>17.687595712097998</v>
      </c>
    </row>
    <row r="2040" spans="1:4" x14ac:dyDescent="0.25">
      <c r="A2040">
        <v>2010</v>
      </c>
      <c r="B2040" t="s">
        <v>267</v>
      </c>
      <c r="C2040">
        <v>38.782550811767599</v>
      </c>
      <c r="D2040">
        <v>19.538372763993099</v>
      </c>
    </row>
    <row r="2041" spans="1:4" x14ac:dyDescent="0.25">
      <c r="A2041">
        <v>2011</v>
      </c>
      <c r="B2041" t="s">
        <v>267</v>
      </c>
      <c r="C2041">
        <v>36.900001525878899</v>
      </c>
      <c r="D2041">
        <v>17.5021701388889</v>
      </c>
    </row>
    <row r="2042" spans="1:4" x14ac:dyDescent="0.25">
      <c r="A2042">
        <v>2011</v>
      </c>
      <c r="B2042" t="s">
        <v>266</v>
      </c>
      <c r="C2042">
        <v>28.159009933471701</v>
      </c>
      <c r="D2042">
        <v>23.743259697338701</v>
      </c>
    </row>
    <row r="2043" spans="1:4" x14ac:dyDescent="0.25">
      <c r="A2043">
        <v>2011</v>
      </c>
      <c r="B2043" t="s">
        <v>265</v>
      </c>
      <c r="C2043">
        <v>61.864505767822301</v>
      </c>
      <c r="D2043">
        <v>25.6286266924565</v>
      </c>
    </row>
    <row r="2044" spans="1:4" x14ac:dyDescent="0.25">
      <c r="A2044">
        <v>2011</v>
      </c>
      <c r="B2044" t="s">
        <v>261</v>
      </c>
      <c r="C2044">
        <v>99</v>
      </c>
      <c r="D2044">
        <v>9.5481974017987596</v>
      </c>
    </row>
    <row r="2045" spans="1:4" x14ac:dyDescent="0.25">
      <c r="A2045">
        <v>2011</v>
      </c>
      <c r="B2045" t="s">
        <v>264</v>
      </c>
      <c r="C2045">
        <v>82.1665834699821</v>
      </c>
      <c r="D2045">
        <v>8.1657230480166092</v>
      </c>
    </row>
    <row r="2046" spans="1:4" x14ac:dyDescent="0.25">
      <c r="A2046">
        <v>2011</v>
      </c>
      <c r="B2046" t="s">
        <v>257</v>
      </c>
      <c r="C2046">
        <v>99.169998168945298</v>
      </c>
      <c r="D2046">
        <v>12.4419953596288</v>
      </c>
    </row>
    <row r="2047" spans="1:4" x14ac:dyDescent="0.25">
      <c r="A2047">
        <v>2011</v>
      </c>
      <c r="B2047" t="s">
        <v>260</v>
      </c>
      <c r="C2047">
        <v>98.839996337890597</v>
      </c>
      <c r="D2047">
        <v>20.4584566085401</v>
      </c>
    </row>
    <row r="2048" spans="1:4" x14ac:dyDescent="0.25">
      <c r="A2048">
        <v>2011</v>
      </c>
      <c r="B2048" t="s">
        <v>258</v>
      </c>
      <c r="C2048">
        <v>99.961441040039105</v>
      </c>
      <c r="D2048">
        <v>8.8187022900763399</v>
      </c>
    </row>
    <row r="2049" spans="1:4" x14ac:dyDescent="0.25">
      <c r="A2049">
        <v>2011</v>
      </c>
      <c r="B2049" t="s">
        <v>256</v>
      </c>
      <c r="C2049">
        <v>98.836376321904197</v>
      </c>
      <c r="D2049">
        <v>8.5552888027523792</v>
      </c>
    </row>
    <row r="2050" spans="1:4" x14ac:dyDescent="0.25">
      <c r="A2050">
        <v>2011</v>
      </c>
      <c r="B2050" t="s">
        <v>255</v>
      </c>
      <c r="C2050">
        <v>100</v>
      </c>
      <c r="D2050">
        <v>5.9983798032420097</v>
      </c>
    </row>
    <row r="2051" spans="1:4" x14ac:dyDescent="0.25">
      <c r="A2051">
        <v>2011</v>
      </c>
      <c r="B2051" t="s">
        <v>254</v>
      </c>
      <c r="C2051">
        <v>100</v>
      </c>
      <c r="D2051">
        <v>7.5563421115547698</v>
      </c>
    </row>
    <row r="2052" spans="1:4" x14ac:dyDescent="0.25">
      <c r="A2052">
        <v>2011</v>
      </c>
      <c r="B2052" t="s">
        <v>253</v>
      </c>
      <c r="C2052">
        <v>100</v>
      </c>
      <c r="D2052">
        <v>7.1759282608914896</v>
      </c>
    </row>
    <row r="2053" spans="1:4" x14ac:dyDescent="0.25">
      <c r="A2053">
        <v>2011</v>
      </c>
      <c r="B2053" t="s">
        <v>252</v>
      </c>
      <c r="C2053">
        <v>100</v>
      </c>
      <c r="D2053">
        <v>10.905985185793099</v>
      </c>
    </row>
    <row r="2054" spans="1:4" x14ac:dyDescent="0.25">
      <c r="A2054">
        <v>2011</v>
      </c>
      <c r="B2054" t="s">
        <v>248</v>
      </c>
      <c r="C2054">
        <v>99.877410888671903</v>
      </c>
      <c r="D2054">
        <v>12.7177700348432</v>
      </c>
    </row>
    <row r="2055" spans="1:4" x14ac:dyDescent="0.25">
      <c r="A2055">
        <v>2011</v>
      </c>
      <c r="B2055" t="s">
        <v>247</v>
      </c>
      <c r="C2055">
        <v>100</v>
      </c>
      <c r="D2055">
        <v>14.110718286957299</v>
      </c>
    </row>
    <row r="2056" spans="1:4" x14ac:dyDescent="0.25">
      <c r="A2056">
        <v>2011</v>
      </c>
      <c r="B2056" t="s">
        <v>245</v>
      </c>
      <c r="C2056">
        <v>100</v>
      </c>
      <c r="D2056">
        <v>2.7701778385772902</v>
      </c>
    </row>
    <row r="2057" spans="1:4" x14ac:dyDescent="0.25">
      <c r="A2057">
        <v>2011</v>
      </c>
      <c r="B2057" t="s">
        <v>241</v>
      </c>
      <c r="C2057">
        <v>99.351837158203097</v>
      </c>
      <c r="D2057">
        <v>6.9446314210435203</v>
      </c>
    </row>
    <row r="2058" spans="1:4" x14ac:dyDescent="0.25">
      <c r="A2058">
        <v>2011</v>
      </c>
      <c r="B2058" t="s">
        <v>246</v>
      </c>
      <c r="C2058">
        <v>99.5</v>
      </c>
      <c r="D2058">
        <v>13.6691519670243</v>
      </c>
    </row>
    <row r="2059" spans="1:4" x14ac:dyDescent="0.25">
      <c r="A2059">
        <v>2011</v>
      </c>
      <c r="B2059" t="s">
        <v>243</v>
      </c>
      <c r="C2059">
        <v>39.700000762939503</v>
      </c>
      <c r="D2059">
        <v>71.875</v>
      </c>
    </row>
    <row r="2060" spans="1:4" x14ac:dyDescent="0.25">
      <c r="A2060">
        <v>2011</v>
      </c>
      <c r="B2060" t="s">
        <v>240</v>
      </c>
      <c r="C2060">
        <v>14.199999809265099</v>
      </c>
      <c r="D2060">
        <v>22.756724916552098</v>
      </c>
    </row>
    <row r="2061" spans="1:4" x14ac:dyDescent="0.25">
      <c r="A2061">
        <v>2011</v>
      </c>
      <c r="B2061" t="s">
        <v>239</v>
      </c>
      <c r="C2061">
        <v>98.716857910156307</v>
      </c>
      <c r="D2061">
        <v>13.9857125261732</v>
      </c>
    </row>
    <row r="2062" spans="1:4" x14ac:dyDescent="0.25">
      <c r="A2062">
        <v>2011</v>
      </c>
      <c r="B2062" t="s">
        <v>237</v>
      </c>
      <c r="C2062">
        <v>100</v>
      </c>
      <c r="D2062">
        <v>7.1349065004452399</v>
      </c>
    </row>
    <row r="2063" spans="1:4" x14ac:dyDescent="0.25">
      <c r="A2063">
        <v>2011</v>
      </c>
      <c r="B2063" t="s">
        <v>238</v>
      </c>
      <c r="C2063">
        <v>91.514724731445298</v>
      </c>
      <c r="D2063">
        <v>15.4323936932633</v>
      </c>
    </row>
    <row r="2064" spans="1:4" x14ac:dyDescent="0.25">
      <c r="A2064">
        <v>2011</v>
      </c>
      <c r="B2064" t="s">
        <v>235</v>
      </c>
      <c r="C2064">
        <v>94.410934448242202</v>
      </c>
      <c r="D2064">
        <v>9.0210148641722192</v>
      </c>
    </row>
    <row r="2065" spans="1:4" x14ac:dyDescent="0.25">
      <c r="A2065">
        <v>2011</v>
      </c>
      <c r="B2065" t="s">
        <v>236</v>
      </c>
      <c r="C2065">
        <v>100</v>
      </c>
      <c r="D2065">
        <v>7.0340889427236499</v>
      </c>
    </row>
    <row r="2066" spans="1:4" x14ac:dyDescent="0.25">
      <c r="A2066">
        <v>2011</v>
      </c>
      <c r="B2066" t="s">
        <v>232</v>
      </c>
      <c r="C2066">
        <v>35.870160455025299</v>
      </c>
      <c r="D2066">
        <v>11.2520499180033</v>
      </c>
    </row>
    <row r="2067" spans="1:4" x14ac:dyDescent="0.25">
      <c r="A2067">
        <v>2011</v>
      </c>
      <c r="B2067" t="s">
        <v>234</v>
      </c>
      <c r="C2067">
        <v>39.820804595947301</v>
      </c>
      <c r="D2067">
        <v>20.5440567711413</v>
      </c>
    </row>
    <row r="2068" spans="1:4" x14ac:dyDescent="0.25">
      <c r="A2068">
        <v>2011</v>
      </c>
      <c r="B2068" t="s">
        <v>233</v>
      </c>
      <c r="C2068">
        <v>35.876258275626803</v>
      </c>
      <c r="D2068">
        <v>11.2520499180033</v>
      </c>
    </row>
    <row r="2069" spans="1:4" x14ac:dyDescent="0.25">
      <c r="A2069">
        <v>2011</v>
      </c>
      <c r="B2069" t="s">
        <v>225</v>
      </c>
      <c r="C2069">
        <v>100</v>
      </c>
      <c r="D2069">
        <v>8.9276342643885904</v>
      </c>
    </row>
    <row r="2070" spans="1:4" x14ac:dyDescent="0.25">
      <c r="A2070">
        <v>2011</v>
      </c>
      <c r="B2070" t="s">
        <v>226</v>
      </c>
      <c r="C2070">
        <v>87.760002136230497</v>
      </c>
      <c r="D2070">
        <v>12.137587922456699</v>
      </c>
    </row>
    <row r="2071" spans="1:4" x14ac:dyDescent="0.25">
      <c r="A2071">
        <v>2011</v>
      </c>
      <c r="B2071" t="s">
        <v>231</v>
      </c>
      <c r="C2071">
        <v>35.876258275626803</v>
      </c>
      <c r="D2071">
        <v>11.2520499180033</v>
      </c>
    </row>
    <row r="2072" spans="1:4" x14ac:dyDescent="0.25">
      <c r="A2072">
        <v>2011</v>
      </c>
      <c r="B2072" t="s">
        <v>222</v>
      </c>
      <c r="C2072">
        <v>67.053616258829706</v>
      </c>
      <c r="D2072">
        <v>18.835180877007499</v>
      </c>
    </row>
    <row r="2073" spans="1:4" x14ac:dyDescent="0.25">
      <c r="A2073">
        <v>2011</v>
      </c>
      <c r="B2073" t="s">
        <v>223</v>
      </c>
      <c r="C2073">
        <v>67.053616258829706</v>
      </c>
      <c r="D2073">
        <v>18.835180877007499</v>
      </c>
    </row>
    <row r="2074" spans="1:4" x14ac:dyDescent="0.25">
      <c r="A2074">
        <v>2011</v>
      </c>
      <c r="B2074" t="s">
        <v>221</v>
      </c>
      <c r="C2074">
        <v>83.599998474121094</v>
      </c>
      <c r="D2074">
        <v>8.4745893302924795</v>
      </c>
    </row>
    <row r="2075" spans="1:4" x14ac:dyDescent="0.25">
      <c r="A2075">
        <v>2011</v>
      </c>
      <c r="B2075" t="s">
        <v>218</v>
      </c>
      <c r="C2075">
        <v>73.219395667278803</v>
      </c>
      <c r="D2075">
        <v>7.0911698012538302</v>
      </c>
    </row>
    <row r="2076" spans="1:4" x14ac:dyDescent="0.25">
      <c r="A2076">
        <v>2011</v>
      </c>
      <c r="B2076" t="s">
        <v>217</v>
      </c>
      <c r="C2076">
        <v>100</v>
      </c>
      <c r="D2076">
        <v>5.1775054979578998</v>
      </c>
    </row>
    <row r="2077" spans="1:4" x14ac:dyDescent="0.25">
      <c r="A2077">
        <v>2011</v>
      </c>
      <c r="B2077" t="s">
        <v>216</v>
      </c>
      <c r="C2077">
        <v>100</v>
      </c>
      <c r="D2077">
        <v>1.82055995475113</v>
      </c>
    </row>
    <row r="2078" spans="1:4" x14ac:dyDescent="0.25">
      <c r="A2078">
        <v>2011</v>
      </c>
      <c r="B2078" t="s">
        <v>200</v>
      </c>
      <c r="C2078">
        <v>36.030280961807698</v>
      </c>
      <c r="D2078">
        <v>23.137264621504599</v>
      </c>
    </row>
    <row r="2079" spans="1:4" x14ac:dyDescent="0.25">
      <c r="A2079">
        <v>2011</v>
      </c>
      <c r="B2079" t="s">
        <v>210</v>
      </c>
      <c r="C2079">
        <v>56.5</v>
      </c>
      <c r="D2079">
        <v>15.7092986353539</v>
      </c>
    </row>
    <row r="2080" spans="1:4" x14ac:dyDescent="0.25">
      <c r="A2080">
        <v>2011</v>
      </c>
      <c r="B2080" t="s">
        <v>214</v>
      </c>
      <c r="C2080">
        <v>100</v>
      </c>
      <c r="D2080">
        <v>2.5424833760702299</v>
      </c>
    </row>
    <row r="2081" spans="1:4" x14ac:dyDescent="0.25">
      <c r="A2081">
        <v>2011</v>
      </c>
      <c r="B2081" t="s">
        <v>211</v>
      </c>
      <c r="C2081">
        <v>100</v>
      </c>
      <c r="D2081">
        <v>15.369240479697</v>
      </c>
    </row>
    <row r="2082" spans="1:4" x14ac:dyDescent="0.25">
      <c r="A2082">
        <v>2011</v>
      </c>
      <c r="B2082" t="s">
        <v>209</v>
      </c>
      <c r="C2082">
        <v>100</v>
      </c>
      <c r="D2082">
        <v>9.4003047061505107</v>
      </c>
    </row>
    <row r="2083" spans="1:4" x14ac:dyDescent="0.25">
      <c r="A2083">
        <v>2011</v>
      </c>
      <c r="B2083" t="s">
        <v>204</v>
      </c>
      <c r="C2083">
        <v>100</v>
      </c>
      <c r="D2083">
        <v>9.9716904352417508</v>
      </c>
    </row>
    <row r="2084" spans="1:4" x14ac:dyDescent="0.25">
      <c r="A2084">
        <v>2011</v>
      </c>
      <c r="B2084" t="s">
        <v>203</v>
      </c>
      <c r="C2084">
        <v>100</v>
      </c>
      <c r="D2084">
        <v>11.517927708511399</v>
      </c>
    </row>
    <row r="2085" spans="1:4" x14ac:dyDescent="0.25">
      <c r="A2085">
        <v>2011</v>
      </c>
      <c r="B2085" t="s">
        <v>202</v>
      </c>
      <c r="C2085">
        <v>100</v>
      </c>
      <c r="D2085">
        <v>6.2316954116498504</v>
      </c>
    </row>
    <row r="2086" spans="1:4" x14ac:dyDescent="0.25">
      <c r="A2086">
        <v>2011</v>
      </c>
      <c r="B2086" t="s">
        <v>199</v>
      </c>
      <c r="C2086">
        <v>99.975046408321006</v>
      </c>
      <c r="D2086">
        <v>6.0888297877991198</v>
      </c>
    </row>
    <row r="2087" spans="1:4" x14ac:dyDescent="0.25">
      <c r="A2087">
        <v>2011</v>
      </c>
      <c r="B2087" t="s">
        <v>198</v>
      </c>
      <c r="C2087">
        <v>100</v>
      </c>
      <c r="D2087">
        <v>7.8823620104841199</v>
      </c>
    </row>
    <row r="2088" spans="1:4" x14ac:dyDescent="0.25">
      <c r="A2088">
        <v>2011</v>
      </c>
      <c r="B2088" t="s">
        <v>196</v>
      </c>
      <c r="C2088">
        <v>87.199996948242202</v>
      </c>
      <c r="D2088">
        <v>11.1021163409275</v>
      </c>
    </row>
    <row r="2089" spans="1:4" x14ac:dyDescent="0.25">
      <c r="A2089">
        <v>2011</v>
      </c>
      <c r="B2089" t="s">
        <v>197</v>
      </c>
      <c r="C2089">
        <v>100</v>
      </c>
      <c r="D2089">
        <v>6.5216591669834099</v>
      </c>
    </row>
    <row r="2090" spans="1:4" x14ac:dyDescent="0.25">
      <c r="A2090">
        <v>2011</v>
      </c>
      <c r="B2090" t="s">
        <v>195</v>
      </c>
      <c r="C2090">
        <v>89.707489013671903</v>
      </c>
      <c r="D2090">
        <v>5.8052673176452601</v>
      </c>
    </row>
    <row r="2091" spans="1:4" x14ac:dyDescent="0.25">
      <c r="A2091">
        <v>2011</v>
      </c>
      <c r="B2091" t="s">
        <v>194</v>
      </c>
      <c r="C2091">
        <v>98.236557006835895</v>
      </c>
      <c r="D2091">
        <v>5.9574837310195203</v>
      </c>
    </row>
    <row r="2092" spans="1:4" x14ac:dyDescent="0.25">
      <c r="A2092">
        <v>2011</v>
      </c>
      <c r="B2092" t="s">
        <v>192</v>
      </c>
      <c r="C2092">
        <v>88.962219238281307</v>
      </c>
      <c r="D2092">
        <v>14.3569419585784</v>
      </c>
    </row>
    <row r="2093" spans="1:4" x14ac:dyDescent="0.25">
      <c r="A2093">
        <v>2011</v>
      </c>
      <c r="B2093" t="s">
        <v>188</v>
      </c>
      <c r="C2093">
        <v>68.051160387836106</v>
      </c>
      <c r="D2093">
        <v>6.7955332195340601</v>
      </c>
    </row>
    <row r="2094" spans="1:4" x14ac:dyDescent="0.25">
      <c r="A2094">
        <v>2011</v>
      </c>
      <c r="B2094" t="s">
        <v>190</v>
      </c>
      <c r="C2094">
        <v>70.854278564453097</v>
      </c>
      <c r="D2094">
        <v>16.8829529919024</v>
      </c>
    </row>
    <row r="2095" spans="1:4" x14ac:dyDescent="0.25">
      <c r="A2095">
        <v>2011</v>
      </c>
      <c r="B2095" t="s">
        <v>187</v>
      </c>
      <c r="C2095">
        <v>100</v>
      </c>
      <c r="D2095">
        <v>12.992593947151899</v>
      </c>
    </row>
    <row r="2096" spans="1:4" x14ac:dyDescent="0.25">
      <c r="A2096">
        <v>2011</v>
      </c>
      <c r="B2096" t="s">
        <v>186</v>
      </c>
      <c r="C2096">
        <v>99.788968897871698</v>
      </c>
      <c r="D2096">
        <v>6.3741677012450104</v>
      </c>
    </row>
    <row r="2097" spans="1:4" x14ac:dyDescent="0.25">
      <c r="A2097">
        <v>2011</v>
      </c>
      <c r="B2097" t="s">
        <v>184</v>
      </c>
      <c r="C2097">
        <v>100</v>
      </c>
      <c r="D2097">
        <v>6.4168710928226602</v>
      </c>
    </row>
    <row r="2098" spans="1:4" x14ac:dyDescent="0.25">
      <c r="A2098">
        <v>2011</v>
      </c>
      <c r="B2098" t="s">
        <v>182</v>
      </c>
      <c r="C2098">
        <v>99.726165771484403</v>
      </c>
      <c r="D2098">
        <v>20.535582186713999</v>
      </c>
    </row>
    <row r="2099" spans="1:4" x14ac:dyDescent="0.25">
      <c r="A2099">
        <v>2011</v>
      </c>
      <c r="B2099" t="s">
        <v>180</v>
      </c>
      <c r="C2099">
        <v>55.900001525878899</v>
      </c>
      <c r="D2099">
        <v>9.5472368129022698</v>
      </c>
    </row>
    <row r="2100" spans="1:4" x14ac:dyDescent="0.25">
      <c r="A2100">
        <v>2011</v>
      </c>
      <c r="B2100" t="s">
        <v>181</v>
      </c>
      <c r="C2100">
        <v>100</v>
      </c>
      <c r="D2100">
        <v>6.3576613700259701</v>
      </c>
    </row>
    <row r="2101" spans="1:4" x14ac:dyDescent="0.25">
      <c r="A2101">
        <v>2011</v>
      </c>
      <c r="B2101" t="s">
        <v>179</v>
      </c>
      <c r="C2101">
        <v>14.300000190734901</v>
      </c>
      <c r="D2101">
        <v>40.350877192982502</v>
      </c>
    </row>
    <row r="2102" spans="1:4" x14ac:dyDescent="0.25">
      <c r="A2102">
        <v>2011</v>
      </c>
      <c r="B2102" t="s">
        <v>178</v>
      </c>
      <c r="C2102">
        <v>78.728698730468807</v>
      </c>
      <c r="D2102">
        <v>17.6255230125523</v>
      </c>
    </row>
    <row r="2103" spans="1:4" x14ac:dyDescent="0.25">
      <c r="A2103">
        <v>2011</v>
      </c>
      <c r="B2103" t="s">
        <v>177</v>
      </c>
      <c r="C2103">
        <v>100</v>
      </c>
      <c r="D2103">
        <v>6.7419014005350402</v>
      </c>
    </row>
    <row r="2104" spans="1:4" x14ac:dyDescent="0.25">
      <c r="A2104">
        <v>2011</v>
      </c>
      <c r="B2104" t="s">
        <v>175</v>
      </c>
      <c r="C2104">
        <v>100</v>
      </c>
      <c r="D2104">
        <v>4.5611294893956797</v>
      </c>
    </row>
    <row r="2105" spans="1:4" x14ac:dyDescent="0.25">
      <c r="A2105">
        <v>2011</v>
      </c>
      <c r="B2105" t="s">
        <v>174</v>
      </c>
      <c r="C2105">
        <v>67.260002136230497</v>
      </c>
      <c r="D2105">
        <v>31.557846506300098</v>
      </c>
    </row>
    <row r="2106" spans="1:4" x14ac:dyDescent="0.25">
      <c r="A2106">
        <v>2011</v>
      </c>
      <c r="B2106" t="s">
        <v>172</v>
      </c>
      <c r="C2106">
        <v>42.299999237060497</v>
      </c>
      <c r="D2106">
        <v>25.174825174825202</v>
      </c>
    </row>
    <row r="2107" spans="1:4" x14ac:dyDescent="0.25">
      <c r="A2107">
        <v>2011</v>
      </c>
      <c r="B2107" t="s">
        <v>171</v>
      </c>
      <c r="C2107">
        <v>54.006427764892599</v>
      </c>
      <c r="D2107">
        <v>20.226996351844299</v>
      </c>
    </row>
    <row r="2108" spans="1:4" x14ac:dyDescent="0.25">
      <c r="A2108">
        <v>2011</v>
      </c>
      <c r="B2108" t="s">
        <v>170</v>
      </c>
      <c r="C2108">
        <v>20.200000762939499</v>
      </c>
      <c r="D2108">
        <v>14.592988710635799</v>
      </c>
    </row>
    <row r="2109" spans="1:4" x14ac:dyDescent="0.25">
      <c r="A2109">
        <v>2011</v>
      </c>
      <c r="B2109" t="s">
        <v>169</v>
      </c>
      <c r="C2109">
        <v>93.446434020996094</v>
      </c>
      <c r="D2109">
        <v>10.6934335759418</v>
      </c>
    </row>
    <row r="2110" spans="1:4" x14ac:dyDescent="0.25">
      <c r="A2110">
        <v>2011</v>
      </c>
      <c r="B2110" t="s">
        <v>168</v>
      </c>
      <c r="C2110">
        <v>99</v>
      </c>
      <c r="D2110">
        <v>24.774096385542201</v>
      </c>
    </row>
    <row r="2111" spans="1:4" x14ac:dyDescent="0.25">
      <c r="A2111">
        <v>2011</v>
      </c>
      <c r="B2111" t="s">
        <v>167</v>
      </c>
      <c r="C2111">
        <v>72.057075500488295</v>
      </c>
      <c r="D2111">
        <v>14.1975308641975</v>
      </c>
    </row>
    <row r="2112" spans="1:4" x14ac:dyDescent="0.25">
      <c r="A2112">
        <v>2011</v>
      </c>
      <c r="B2112" t="s">
        <v>163</v>
      </c>
      <c r="C2112">
        <v>95.060842185421606</v>
      </c>
      <c r="D2112">
        <v>16.0331072473323</v>
      </c>
    </row>
    <row r="2113" spans="1:4" x14ac:dyDescent="0.25">
      <c r="A2113">
        <v>2011</v>
      </c>
      <c r="B2113" t="s">
        <v>164</v>
      </c>
      <c r="C2113">
        <v>83.858352006029193</v>
      </c>
      <c r="D2113">
        <v>10.1512278248588</v>
      </c>
    </row>
    <row r="2114" spans="1:4" x14ac:dyDescent="0.25">
      <c r="A2114">
        <v>2011</v>
      </c>
      <c r="B2114" t="s">
        <v>165</v>
      </c>
      <c r="C2114">
        <v>100</v>
      </c>
      <c r="D2114">
        <v>21.050812305565199</v>
      </c>
    </row>
    <row r="2115" spans="1:4" x14ac:dyDescent="0.25">
      <c r="A2115">
        <v>2011</v>
      </c>
      <c r="B2115" t="s">
        <v>162</v>
      </c>
      <c r="C2115">
        <v>95.114009477720998</v>
      </c>
      <c r="D2115">
        <v>16.0331072473323</v>
      </c>
    </row>
    <row r="2116" spans="1:4" x14ac:dyDescent="0.25">
      <c r="A2116">
        <v>2011</v>
      </c>
      <c r="B2116" t="s">
        <v>161</v>
      </c>
      <c r="C2116">
        <v>95.797770755859503</v>
      </c>
      <c r="D2116">
        <v>12.547608723675999</v>
      </c>
    </row>
    <row r="2117" spans="1:4" x14ac:dyDescent="0.25">
      <c r="A2117">
        <v>2011</v>
      </c>
      <c r="B2117" t="s">
        <v>158</v>
      </c>
      <c r="C2117">
        <v>99.599998474121094</v>
      </c>
      <c r="D2117">
        <v>7.1036250457707801</v>
      </c>
    </row>
    <row r="2118" spans="1:4" x14ac:dyDescent="0.25">
      <c r="A2118">
        <v>2011</v>
      </c>
      <c r="B2118" t="s">
        <v>159</v>
      </c>
      <c r="C2118">
        <v>99.028152465820298</v>
      </c>
      <c r="D2118">
        <v>15.062543146017701</v>
      </c>
    </row>
    <row r="2119" spans="1:4" x14ac:dyDescent="0.25">
      <c r="A2119">
        <v>2011</v>
      </c>
      <c r="B2119" t="s">
        <v>155</v>
      </c>
      <c r="C2119">
        <v>100</v>
      </c>
      <c r="D2119">
        <v>7.0215695273060996</v>
      </c>
    </row>
    <row r="2120" spans="1:4" x14ac:dyDescent="0.25">
      <c r="A2120">
        <v>2011</v>
      </c>
      <c r="B2120" t="s">
        <v>152</v>
      </c>
      <c r="C2120">
        <v>99.465469360351605</v>
      </c>
      <c r="D2120">
        <v>9.3529298008122197</v>
      </c>
    </row>
    <row r="2121" spans="1:4" x14ac:dyDescent="0.25">
      <c r="A2121">
        <v>2011</v>
      </c>
      <c r="B2121" t="s">
        <v>148</v>
      </c>
      <c r="C2121">
        <v>100</v>
      </c>
      <c r="D2121">
        <v>4.5660377358490596</v>
      </c>
    </row>
    <row r="2122" spans="1:4" x14ac:dyDescent="0.25">
      <c r="A2122">
        <v>2011</v>
      </c>
      <c r="B2122" t="s">
        <v>147</v>
      </c>
      <c r="C2122">
        <v>71.865954899543098</v>
      </c>
      <c r="D2122">
        <v>15.3571394209954</v>
      </c>
    </row>
    <row r="2123" spans="1:4" x14ac:dyDescent="0.25">
      <c r="A2123">
        <v>2011</v>
      </c>
      <c r="B2123" t="s">
        <v>146</v>
      </c>
      <c r="C2123">
        <v>26.762574450280699</v>
      </c>
      <c r="D2123">
        <v>16.892079083238901</v>
      </c>
    </row>
    <row r="2124" spans="1:4" x14ac:dyDescent="0.25">
      <c r="A2124">
        <v>2011</v>
      </c>
      <c r="B2124" t="s">
        <v>145</v>
      </c>
      <c r="C2124">
        <v>78.518243121180205</v>
      </c>
      <c r="D2124">
        <v>10.225915715258701</v>
      </c>
    </row>
    <row r="2125" spans="1:4" x14ac:dyDescent="0.25">
      <c r="A2125">
        <v>2011</v>
      </c>
      <c r="B2125" t="s">
        <v>142</v>
      </c>
      <c r="C2125">
        <v>79.969451904296903</v>
      </c>
      <c r="D2125">
        <v>31.5281356975268</v>
      </c>
    </row>
    <row r="2126" spans="1:4" x14ac:dyDescent="0.25">
      <c r="A2126">
        <v>2011</v>
      </c>
      <c r="B2126" t="s">
        <v>139</v>
      </c>
      <c r="C2126">
        <v>99.684013366699205</v>
      </c>
      <c r="D2126">
        <v>11.414604338527299</v>
      </c>
    </row>
    <row r="2127" spans="1:4" x14ac:dyDescent="0.25">
      <c r="A2127">
        <v>2011</v>
      </c>
      <c r="B2127" t="s">
        <v>144</v>
      </c>
      <c r="C2127">
        <v>100</v>
      </c>
      <c r="D2127">
        <v>20.536975977390501</v>
      </c>
    </row>
    <row r="2128" spans="1:4" x14ac:dyDescent="0.25">
      <c r="A2128">
        <v>2011</v>
      </c>
      <c r="B2128" t="s">
        <v>138</v>
      </c>
      <c r="C2128">
        <v>34.812407704434499</v>
      </c>
      <c r="D2128">
        <v>16.306299452221499</v>
      </c>
    </row>
    <row r="2129" spans="1:4" x14ac:dyDescent="0.25">
      <c r="A2129">
        <v>2011</v>
      </c>
      <c r="B2129" t="s">
        <v>133</v>
      </c>
      <c r="C2129">
        <v>98.655222883843706</v>
      </c>
      <c r="D2129">
        <v>7.7078353738666099</v>
      </c>
    </row>
    <row r="2130" spans="1:4" x14ac:dyDescent="0.25">
      <c r="A2130">
        <v>2011</v>
      </c>
      <c r="B2130" t="s">
        <v>137</v>
      </c>
      <c r="C2130">
        <v>100</v>
      </c>
      <c r="D2130">
        <v>10.108303249097499</v>
      </c>
    </row>
    <row r="2131" spans="1:4" x14ac:dyDescent="0.25">
      <c r="A2131">
        <v>2011</v>
      </c>
      <c r="B2131" t="s">
        <v>136</v>
      </c>
      <c r="C2131">
        <v>96.119305054295793</v>
      </c>
      <c r="D2131">
        <v>14.8051242115758</v>
      </c>
    </row>
    <row r="2132" spans="1:4" x14ac:dyDescent="0.25">
      <c r="A2132">
        <v>2011</v>
      </c>
      <c r="B2132" t="s">
        <v>135</v>
      </c>
      <c r="C2132">
        <v>95.916155629642304</v>
      </c>
      <c r="D2132">
        <v>14.7942049200496</v>
      </c>
    </row>
    <row r="2133" spans="1:4" x14ac:dyDescent="0.25">
      <c r="A2133">
        <v>2011</v>
      </c>
      <c r="B2133" t="s">
        <v>134</v>
      </c>
      <c r="C2133">
        <v>96.181574522175197</v>
      </c>
      <c r="D2133">
        <v>14.816084584262301</v>
      </c>
    </row>
    <row r="2134" spans="1:4" x14ac:dyDescent="0.25">
      <c r="A2134">
        <v>2011</v>
      </c>
      <c r="B2134" t="s">
        <v>131</v>
      </c>
      <c r="C2134">
        <v>98.319999694824205</v>
      </c>
      <c r="D2134">
        <v>22.357830848396901</v>
      </c>
    </row>
    <row r="2135" spans="1:4" x14ac:dyDescent="0.25">
      <c r="A2135">
        <v>2011</v>
      </c>
      <c r="B2135" t="s">
        <v>130</v>
      </c>
      <c r="C2135">
        <v>100</v>
      </c>
      <c r="D2135">
        <v>12.325739248481501</v>
      </c>
    </row>
    <row r="2136" spans="1:4" x14ac:dyDescent="0.25">
      <c r="A2136">
        <v>2011</v>
      </c>
      <c r="B2136" t="s">
        <v>128</v>
      </c>
      <c r="C2136">
        <v>100</v>
      </c>
      <c r="D2136">
        <v>3.3515814734267502</v>
      </c>
    </row>
    <row r="2137" spans="1:4" x14ac:dyDescent="0.25">
      <c r="A2137">
        <v>2011</v>
      </c>
      <c r="B2137" t="s">
        <v>129</v>
      </c>
      <c r="C2137">
        <v>0</v>
      </c>
      <c r="D2137">
        <v>16.221341148077901</v>
      </c>
    </row>
    <row r="2138" spans="1:4" x14ac:dyDescent="0.25">
      <c r="A2138">
        <v>2011</v>
      </c>
      <c r="B2138" t="s">
        <v>127</v>
      </c>
      <c r="C2138">
        <v>31.492002487182599</v>
      </c>
      <c r="D2138">
        <v>15.8119213564964</v>
      </c>
    </row>
    <row r="2139" spans="1:4" x14ac:dyDescent="0.25">
      <c r="A2139">
        <v>2011</v>
      </c>
      <c r="B2139" t="s">
        <v>125</v>
      </c>
      <c r="C2139">
        <v>36.035655975341797</v>
      </c>
      <c r="D2139">
        <v>17.137330754352</v>
      </c>
    </row>
    <row r="2140" spans="1:4" x14ac:dyDescent="0.25">
      <c r="A2140">
        <v>2011</v>
      </c>
      <c r="B2140" t="s">
        <v>124</v>
      </c>
      <c r="C2140">
        <v>99.797470092773395</v>
      </c>
      <c r="D2140">
        <v>7.35338276395722</v>
      </c>
    </row>
    <row r="2141" spans="1:4" x14ac:dyDescent="0.25">
      <c r="A2141">
        <v>2011</v>
      </c>
      <c r="B2141" t="s">
        <v>123</v>
      </c>
      <c r="C2141">
        <v>99.651565551757798</v>
      </c>
      <c r="D2141">
        <v>14.6651191370246</v>
      </c>
    </row>
    <row r="2142" spans="1:4" x14ac:dyDescent="0.25">
      <c r="A2142">
        <v>2011</v>
      </c>
      <c r="B2142" t="s">
        <v>122</v>
      </c>
      <c r="C2142">
        <v>100</v>
      </c>
      <c r="D2142">
        <v>4.3591125407555698</v>
      </c>
    </row>
    <row r="2143" spans="1:4" x14ac:dyDescent="0.25">
      <c r="A2143">
        <v>2011</v>
      </c>
      <c r="B2143" t="s">
        <v>121</v>
      </c>
      <c r="C2143">
        <v>91.099998474121094</v>
      </c>
      <c r="D2143">
        <v>22.0109940448923</v>
      </c>
    </row>
    <row r="2144" spans="1:4" x14ac:dyDescent="0.25">
      <c r="A2144">
        <v>2011</v>
      </c>
      <c r="B2144" t="s">
        <v>120</v>
      </c>
      <c r="C2144">
        <v>100</v>
      </c>
      <c r="D2144">
        <v>6.93435512626061</v>
      </c>
    </row>
    <row r="2145" spans="1:4" x14ac:dyDescent="0.25">
      <c r="A2145">
        <v>2011</v>
      </c>
      <c r="B2145" t="s">
        <v>119</v>
      </c>
      <c r="C2145">
        <v>100</v>
      </c>
      <c r="D2145">
        <v>2.7480353223076799</v>
      </c>
    </row>
    <row r="2146" spans="1:4" x14ac:dyDescent="0.25">
      <c r="A2146">
        <v>2011</v>
      </c>
      <c r="B2146" t="s">
        <v>117</v>
      </c>
      <c r="C2146">
        <v>100</v>
      </c>
      <c r="D2146">
        <v>7.5541157414224704</v>
      </c>
    </row>
    <row r="2147" spans="1:4" x14ac:dyDescent="0.25">
      <c r="A2147">
        <v>2011</v>
      </c>
      <c r="B2147" t="s">
        <v>115</v>
      </c>
      <c r="C2147">
        <v>99.572647094726605</v>
      </c>
      <c r="D2147">
        <v>14.5410161131755</v>
      </c>
    </row>
    <row r="2148" spans="1:4" x14ac:dyDescent="0.25">
      <c r="A2148">
        <v>2011</v>
      </c>
      <c r="B2148" t="s">
        <v>116</v>
      </c>
      <c r="C2148">
        <v>98</v>
      </c>
      <c r="D2148">
        <v>38.5062055915255</v>
      </c>
    </row>
    <row r="2149" spans="1:4" x14ac:dyDescent="0.25">
      <c r="A2149">
        <v>2011</v>
      </c>
      <c r="B2149" t="s">
        <v>114</v>
      </c>
      <c r="C2149">
        <v>94.830001831054702</v>
      </c>
      <c r="D2149">
        <v>9.0896699869695805</v>
      </c>
    </row>
    <row r="2150" spans="1:4" x14ac:dyDescent="0.25">
      <c r="A2150">
        <v>2011</v>
      </c>
      <c r="B2150" t="s">
        <v>113</v>
      </c>
      <c r="C2150">
        <v>67.599998474121094</v>
      </c>
      <c r="D2150">
        <v>19.3944176835397</v>
      </c>
    </row>
    <row r="2151" spans="1:4" x14ac:dyDescent="0.25">
      <c r="A2151">
        <v>2011</v>
      </c>
      <c r="B2151" t="s">
        <v>111</v>
      </c>
      <c r="C2151">
        <v>39.0751701329825</v>
      </c>
      <c r="D2151">
        <v>17.357526260369301</v>
      </c>
    </row>
    <row r="2152" spans="1:4" x14ac:dyDescent="0.25">
      <c r="A2152">
        <v>2011</v>
      </c>
      <c r="B2152" t="s">
        <v>110</v>
      </c>
      <c r="C2152">
        <v>61.686336949633997</v>
      </c>
      <c r="D2152">
        <v>13.8156802157929</v>
      </c>
    </row>
    <row r="2153" spans="1:4" x14ac:dyDescent="0.25">
      <c r="A2153">
        <v>2011</v>
      </c>
      <c r="B2153" t="s">
        <v>112</v>
      </c>
      <c r="C2153">
        <v>46.648532389400799</v>
      </c>
      <c r="D2153">
        <v>15.729614577719399</v>
      </c>
    </row>
    <row r="2154" spans="1:4" x14ac:dyDescent="0.25">
      <c r="A2154">
        <v>2011</v>
      </c>
      <c r="B2154" t="s">
        <v>108</v>
      </c>
      <c r="C2154">
        <v>100</v>
      </c>
      <c r="D2154">
        <v>2.9225495322758701</v>
      </c>
    </row>
    <row r="2155" spans="1:4" x14ac:dyDescent="0.25">
      <c r="A2155">
        <v>2011</v>
      </c>
      <c r="B2155" t="s">
        <v>109</v>
      </c>
      <c r="C2155">
        <v>79.080026157390705</v>
      </c>
      <c r="D2155">
        <v>10.255762599407101</v>
      </c>
    </row>
    <row r="2156" spans="1:4" x14ac:dyDescent="0.25">
      <c r="A2156">
        <v>2011</v>
      </c>
      <c r="B2156" t="s">
        <v>107</v>
      </c>
      <c r="C2156">
        <v>89.1974921552317</v>
      </c>
      <c r="D2156">
        <v>10.0351745407017</v>
      </c>
    </row>
    <row r="2157" spans="1:4" x14ac:dyDescent="0.25">
      <c r="A2157">
        <v>2011</v>
      </c>
      <c r="B2157" t="s">
        <v>106</v>
      </c>
      <c r="C2157">
        <v>100</v>
      </c>
      <c r="D2157">
        <v>10.505566506566</v>
      </c>
    </row>
    <row r="2158" spans="1:4" x14ac:dyDescent="0.25">
      <c r="A2158">
        <v>2011</v>
      </c>
      <c r="B2158" t="s">
        <v>105</v>
      </c>
      <c r="C2158">
        <v>100</v>
      </c>
      <c r="D2158">
        <v>13.6672803518462</v>
      </c>
    </row>
    <row r="2159" spans="1:4" x14ac:dyDescent="0.25">
      <c r="A2159">
        <v>2011</v>
      </c>
      <c r="B2159" t="s">
        <v>102</v>
      </c>
      <c r="C2159">
        <v>29.311401894410199</v>
      </c>
      <c r="D2159">
        <v>19.244497323021999</v>
      </c>
    </row>
    <row r="2160" spans="1:4" x14ac:dyDescent="0.25">
      <c r="A2160">
        <v>2011</v>
      </c>
      <c r="B2160" t="s">
        <v>103</v>
      </c>
      <c r="C2160">
        <v>99.955614288307103</v>
      </c>
      <c r="D2160">
        <v>6.06899707458801</v>
      </c>
    </row>
    <row r="2161" spans="1:4" x14ac:dyDescent="0.25">
      <c r="A2161">
        <v>2011</v>
      </c>
      <c r="B2161" t="s">
        <v>104</v>
      </c>
      <c r="C2161">
        <v>82.195297241210895</v>
      </c>
      <c r="D2161">
        <v>26.995949300927698</v>
      </c>
    </row>
    <row r="2162" spans="1:4" x14ac:dyDescent="0.25">
      <c r="A2162">
        <v>2011</v>
      </c>
      <c r="B2162" t="s">
        <v>97</v>
      </c>
      <c r="C2162">
        <v>84.026412963867202</v>
      </c>
      <c r="D2162">
        <v>16.4252260102385</v>
      </c>
    </row>
    <row r="2163" spans="1:4" x14ac:dyDescent="0.25">
      <c r="A2163">
        <v>2011</v>
      </c>
      <c r="B2163" t="s">
        <v>101</v>
      </c>
      <c r="C2163">
        <v>37.584384918212898</v>
      </c>
      <c r="D2163">
        <v>66.4899257688229</v>
      </c>
    </row>
    <row r="2164" spans="1:4" x14ac:dyDescent="0.25">
      <c r="A2164">
        <v>2011</v>
      </c>
      <c r="B2164" t="s">
        <v>91</v>
      </c>
      <c r="C2164">
        <v>64.062561035156307</v>
      </c>
      <c r="D2164">
        <v>23.116071428571399</v>
      </c>
    </row>
    <row r="2165" spans="1:4" x14ac:dyDescent="0.25">
      <c r="A2165">
        <v>2011</v>
      </c>
      <c r="B2165" t="s">
        <v>93</v>
      </c>
      <c r="C2165">
        <v>100</v>
      </c>
      <c r="D2165">
        <v>4.76576759278037</v>
      </c>
    </row>
    <row r="2166" spans="1:4" x14ac:dyDescent="0.25">
      <c r="A2166">
        <v>2011</v>
      </c>
      <c r="B2166" t="s">
        <v>92</v>
      </c>
      <c r="C2166">
        <v>100</v>
      </c>
      <c r="D2166">
        <v>2.9239766081871301</v>
      </c>
    </row>
    <row r="2167" spans="1:4" x14ac:dyDescent="0.25">
      <c r="A2167">
        <v>2011</v>
      </c>
      <c r="B2167" t="s">
        <v>90</v>
      </c>
      <c r="C2167">
        <v>100</v>
      </c>
      <c r="D2167">
        <v>4.0839684599524402</v>
      </c>
    </row>
    <row r="2168" spans="1:4" x14ac:dyDescent="0.25">
      <c r="A2168">
        <v>2011</v>
      </c>
      <c r="B2168" t="s">
        <v>85</v>
      </c>
      <c r="C2168">
        <v>100</v>
      </c>
      <c r="D2168">
        <v>5.8255672882498297</v>
      </c>
    </row>
    <row r="2169" spans="1:4" x14ac:dyDescent="0.25">
      <c r="A2169">
        <v>2011</v>
      </c>
      <c r="B2169" t="s">
        <v>84</v>
      </c>
      <c r="C2169">
        <v>48.077906041514503</v>
      </c>
      <c r="D2169">
        <v>21.292574002475099</v>
      </c>
    </row>
    <row r="2170" spans="1:4" x14ac:dyDescent="0.25">
      <c r="A2170">
        <v>2011</v>
      </c>
      <c r="B2170" t="s">
        <v>87</v>
      </c>
      <c r="C2170">
        <v>88.859565734863295</v>
      </c>
      <c r="D2170">
        <v>19.7942185203332</v>
      </c>
    </row>
    <row r="2171" spans="1:4" x14ac:dyDescent="0.25">
      <c r="A2171">
        <v>2011</v>
      </c>
      <c r="B2171" t="s">
        <v>89</v>
      </c>
      <c r="C2171">
        <v>100</v>
      </c>
      <c r="D2171">
        <v>11.2026682362174</v>
      </c>
    </row>
    <row r="2172" spans="1:4" x14ac:dyDescent="0.25">
      <c r="A2172">
        <v>2011</v>
      </c>
      <c r="B2172" t="s">
        <v>83</v>
      </c>
      <c r="C2172">
        <v>100</v>
      </c>
      <c r="D2172">
        <v>3.6706983578454699</v>
      </c>
    </row>
    <row r="2173" spans="1:4" x14ac:dyDescent="0.25">
      <c r="A2173">
        <v>2011</v>
      </c>
      <c r="B2173" t="s">
        <v>80</v>
      </c>
      <c r="C2173">
        <v>100</v>
      </c>
      <c r="D2173">
        <v>6.1137211347187597</v>
      </c>
    </row>
    <row r="2174" spans="1:4" x14ac:dyDescent="0.25">
      <c r="A2174">
        <v>2011</v>
      </c>
      <c r="B2174" t="s">
        <v>79</v>
      </c>
      <c r="C2174">
        <v>99.935185834040198</v>
      </c>
      <c r="D2174">
        <v>10.6455270452579</v>
      </c>
    </row>
    <row r="2175" spans="1:4" x14ac:dyDescent="0.25">
      <c r="A2175">
        <v>2011</v>
      </c>
      <c r="B2175" t="s">
        <v>78</v>
      </c>
      <c r="C2175">
        <v>99.924480534955407</v>
      </c>
      <c r="D2175">
        <v>10.943441179406101</v>
      </c>
    </row>
    <row r="2176" spans="1:4" x14ac:dyDescent="0.25">
      <c r="A2176">
        <v>2011</v>
      </c>
      <c r="B2176" t="s">
        <v>77</v>
      </c>
      <c r="C2176">
        <v>99.967836124781499</v>
      </c>
      <c r="D2176">
        <v>7.8987963175067497</v>
      </c>
    </row>
    <row r="2177" spans="1:4" x14ac:dyDescent="0.25">
      <c r="A2177">
        <v>2011</v>
      </c>
      <c r="B2177" t="s">
        <v>76</v>
      </c>
      <c r="C2177">
        <v>100</v>
      </c>
      <c r="D2177">
        <v>5.7410283850054</v>
      </c>
    </row>
    <row r="2178" spans="1:4" x14ac:dyDescent="0.25">
      <c r="A2178">
        <v>2011</v>
      </c>
      <c r="B2178" t="s">
        <v>75</v>
      </c>
      <c r="C2178">
        <v>23</v>
      </c>
      <c r="D2178">
        <v>19.996843434343401</v>
      </c>
    </row>
    <row r="2179" spans="1:4" x14ac:dyDescent="0.25">
      <c r="A2179">
        <v>2011</v>
      </c>
      <c r="B2179" t="s">
        <v>73</v>
      </c>
      <c r="C2179">
        <v>100</v>
      </c>
      <c r="D2179">
        <v>7.3605832622353198</v>
      </c>
    </row>
    <row r="2180" spans="1:4" x14ac:dyDescent="0.25">
      <c r="A2180">
        <v>2011</v>
      </c>
      <c r="B2180" t="s">
        <v>72</v>
      </c>
      <c r="C2180">
        <v>41.316501617431598</v>
      </c>
      <c r="D2180">
        <v>14.8367952522255</v>
      </c>
    </row>
    <row r="2181" spans="1:4" x14ac:dyDescent="0.25">
      <c r="A2181">
        <v>2011</v>
      </c>
      <c r="B2181" t="s">
        <v>68</v>
      </c>
      <c r="C2181">
        <v>96.872695922851605</v>
      </c>
      <c r="D2181">
        <v>16.301596573208698</v>
      </c>
    </row>
    <row r="2182" spans="1:4" x14ac:dyDescent="0.25">
      <c r="A2182">
        <v>2011</v>
      </c>
      <c r="B2182" t="s">
        <v>70</v>
      </c>
      <c r="C2182">
        <v>92.574684143066406</v>
      </c>
      <c r="D2182">
        <v>11.9677790563867</v>
      </c>
    </row>
    <row r="2183" spans="1:4" x14ac:dyDescent="0.25">
      <c r="A2183">
        <v>2011</v>
      </c>
      <c r="B2183" t="s">
        <v>69</v>
      </c>
      <c r="C2183">
        <v>99.452163696289105</v>
      </c>
      <c r="D2183">
        <v>8.4672757074063298</v>
      </c>
    </row>
    <row r="2184" spans="1:4" x14ac:dyDescent="0.25">
      <c r="A2184">
        <v>2011</v>
      </c>
      <c r="B2184" t="s">
        <v>67</v>
      </c>
      <c r="C2184">
        <v>96.526207976679899</v>
      </c>
      <c r="D2184">
        <v>6.1582102756750103</v>
      </c>
    </row>
    <row r="2185" spans="1:4" x14ac:dyDescent="0.25">
      <c r="A2185">
        <v>2011</v>
      </c>
      <c r="B2185" t="s">
        <v>66</v>
      </c>
      <c r="C2185">
        <v>95.716153166052194</v>
      </c>
      <c r="D2185">
        <v>6.1926993344955896</v>
      </c>
    </row>
    <row r="2186" spans="1:4" x14ac:dyDescent="0.25">
      <c r="A2186">
        <v>2011</v>
      </c>
      <c r="B2186" t="s">
        <v>65</v>
      </c>
      <c r="C2186">
        <v>96.141621613240105</v>
      </c>
      <c r="D2186">
        <v>5.7012725354535601</v>
      </c>
    </row>
    <row r="2187" spans="1:4" x14ac:dyDescent="0.25">
      <c r="A2187">
        <v>2011</v>
      </c>
      <c r="B2187" t="s">
        <v>63</v>
      </c>
      <c r="C2187">
        <v>97.898872375488295</v>
      </c>
      <c r="D2187">
        <v>11.6862160988022</v>
      </c>
    </row>
    <row r="2188" spans="1:4" x14ac:dyDescent="0.25">
      <c r="A2188">
        <v>2011</v>
      </c>
      <c r="B2188" t="s">
        <v>64</v>
      </c>
      <c r="C2188">
        <v>75.171868935729506</v>
      </c>
      <c r="D2188">
        <v>14.561298743792699</v>
      </c>
    </row>
    <row r="2189" spans="1:4" x14ac:dyDescent="0.25">
      <c r="A2189">
        <v>2011</v>
      </c>
      <c r="B2189" t="s">
        <v>60</v>
      </c>
      <c r="C2189">
        <v>100</v>
      </c>
      <c r="D2189">
        <v>6.2476936614720797</v>
      </c>
    </row>
    <row r="2190" spans="1:4" x14ac:dyDescent="0.25">
      <c r="A2190">
        <v>2011</v>
      </c>
      <c r="B2190" t="s">
        <v>59</v>
      </c>
      <c r="C2190">
        <v>100</v>
      </c>
      <c r="D2190">
        <v>5.0762883746658103</v>
      </c>
    </row>
    <row r="2191" spans="1:4" x14ac:dyDescent="0.25">
      <c r="A2191">
        <v>2011</v>
      </c>
      <c r="B2191" t="s">
        <v>58</v>
      </c>
      <c r="C2191">
        <v>100</v>
      </c>
      <c r="D2191">
        <v>3.2460945425035499</v>
      </c>
    </row>
    <row r="2192" spans="1:4" x14ac:dyDescent="0.25">
      <c r="A2192">
        <v>2011</v>
      </c>
      <c r="B2192" t="s">
        <v>55</v>
      </c>
      <c r="C2192">
        <v>100</v>
      </c>
      <c r="D2192">
        <v>16.284240483813601</v>
      </c>
    </row>
    <row r="2193" spans="1:4" x14ac:dyDescent="0.25">
      <c r="A2193">
        <v>2011</v>
      </c>
      <c r="B2193" t="s">
        <v>56</v>
      </c>
      <c r="C2193">
        <v>97.745567321777301</v>
      </c>
      <c r="D2193">
        <v>15.6925675675676</v>
      </c>
    </row>
    <row r="2194" spans="1:4" x14ac:dyDescent="0.25">
      <c r="A2194">
        <v>2011</v>
      </c>
      <c r="B2194" t="s">
        <v>54</v>
      </c>
      <c r="C2194">
        <v>55.799999237060497</v>
      </c>
      <c r="D2194">
        <v>22.3807181505165</v>
      </c>
    </row>
    <row r="2195" spans="1:4" x14ac:dyDescent="0.25">
      <c r="A2195">
        <v>2011</v>
      </c>
      <c r="B2195" t="s">
        <v>53</v>
      </c>
      <c r="C2195">
        <v>99.232345581054702</v>
      </c>
      <c r="D2195">
        <v>10.781122864117201</v>
      </c>
    </row>
    <row r="2196" spans="1:4" x14ac:dyDescent="0.25">
      <c r="A2196">
        <v>2011</v>
      </c>
      <c r="B2196" t="s">
        <v>51</v>
      </c>
      <c r="C2196">
        <v>13.388444900512701</v>
      </c>
      <c r="D2196">
        <v>7.1021648309912599</v>
      </c>
    </row>
    <row r="2197" spans="1:4" x14ac:dyDescent="0.25">
      <c r="A2197">
        <v>2011</v>
      </c>
      <c r="B2197" t="s">
        <v>52</v>
      </c>
      <c r="C2197">
        <v>40.721691131591797</v>
      </c>
      <c r="D2197">
        <v>51.894818252126797</v>
      </c>
    </row>
    <row r="2198" spans="1:4" x14ac:dyDescent="0.25">
      <c r="A2198">
        <v>2011</v>
      </c>
      <c r="B2198" t="s">
        <v>47</v>
      </c>
      <c r="C2198">
        <v>99.588195800781307</v>
      </c>
      <c r="D2198">
        <v>7.1325308538645302</v>
      </c>
    </row>
    <row r="2199" spans="1:4" x14ac:dyDescent="0.25">
      <c r="A2199">
        <v>2011</v>
      </c>
      <c r="B2199" t="s">
        <v>48</v>
      </c>
      <c r="C2199">
        <v>99.848724365234403</v>
      </c>
      <c r="D2199">
        <v>5.7402333458948096</v>
      </c>
    </row>
    <row r="2200" spans="1:4" x14ac:dyDescent="0.25">
      <c r="A2200">
        <v>2011</v>
      </c>
      <c r="B2200" t="s">
        <v>49</v>
      </c>
      <c r="C2200">
        <v>96.693603515625</v>
      </c>
      <c r="D2200">
        <v>12.179329563150599</v>
      </c>
    </row>
    <row r="2201" spans="1:4" x14ac:dyDescent="0.25">
      <c r="A2201">
        <v>2011</v>
      </c>
      <c r="B2201" t="s">
        <v>41</v>
      </c>
      <c r="C2201">
        <v>93.390648003797295</v>
      </c>
      <c r="D2201">
        <v>9.1457353038637397</v>
      </c>
    </row>
    <row r="2202" spans="1:4" x14ac:dyDescent="0.25">
      <c r="A2202">
        <v>2011</v>
      </c>
      <c r="B2202" t="s">
        <v>44</v>
      </c>
      <c r="C2202">
        <v>100</v>
      </c>
      <c r="D2202">
        <v>7.5471816875255699</v>
      </c>
    </row>
    <row r="2203" spans="1:4" x14ac:dyDescent="0.25">
      <c r="A2203">
        <v>2011</v>
      </c>
      <c r="B2203" t="s">
        <v>40</v>
      </c>
      <c r="C2203">
        <v>100</v>
      </c>
      <c r="D2203">
        <v>8.8005758091029396</v>
      </c>
    </row>
    <row r="2204" spans="1:4" x14ac:dyDescent="0.25">
      <c r="A2204">
        <v>2011</v>
      </c>
      <c r="B2204" t="s">
        <v>39</v>
      </c>
      <c r="C2204">
        <v>53.700000762939503</v>
      </c>
      <c r="D2204">
        <v>9.8631987839891906</v>
      </c>
    </row>
    <row r="2205" spans="1:4" x14ac:dyDescent="0.25">
      <c r="A2205">
        <v>2011</v>
      </c>
      <c r="B2205" t="s">
        <v>38</v>
      </c>
      <c r="C2205">
        <v>50.307262420654297</v>
      </c>
      <c r="D2205">
        <v>27.924528301886799</v>
      </c>
    </row>
    <row r="2206" spans="1:4" x14ac:dyDescent="0.25">
      <c r="A2206">
        <v>2011</v>
      </c>
      <c r="B2206" t="s">
        <v>34</v>
      </c>
      <c r="C2206">
        <v>100</v>
      </c>
      <c r="D2206">
        <v>8.7879575395318206</v>
      </c>
    </row>
    <row r="2207" spans="1:4" x14ac:dyDescent="0.25">
      <c r="A2207">
        <v>2011</v>
      </c>
      <c r="B2207" t="s">
        <v>29</v>
      </c>
      <c r="C2207">
        <v>99.705780029296903</v>
      </c>
      <c r="D2207">
        <v>10.137434554973799</v>
      </c>
    </row>
    <row r="2208" spans="1:4" x14ac:dyDescent="0.25">
      <c r="A2208">
        <v>2011</v>
      </c>
      <c r="B2208" t="s">
        <v>33</v>
      </c>
      <c r="C2208">
        <v>100</v>
      </c>
      <c r="D2208">
        <v>7.1677852348993296</v>
      </c>
    </row>
    <row r="2209" spans="1:4" x14ac:dyDescent="0.25">
      <c r="A2209">
        <v>2011</v>
      </c>
      <c r="B2209" t="s">
        <v>31</v>
      </c>
      <c r="C2209">
        <v>99.328689575195298</v>
      </c>
      <c r="D2209">
        <v>16.4593978076452</v>
      </c>
    </row>
    <row r="2210" spans="1:4" x14ac:dyDescent="0.25">
      <c r="A2210">
        <v>2011</v>
      </c>
      <c r="B2210" t="s">
        <v>28</v>
      </c>
      <c r="C2210">
        <v>88.335945129394503</v>
      </c>
      <c r="D2210">
        <v>11.024930747922401</v>
      </c>
    </row>
    <row r="2211" spans="1:4" x14ac:dyDescent="0.25">
      <c r="A2211">
        <v>2011</v>
      </c>
      <c r="B2211" t="s">
        <v>23</v>
      </c>
      <c r="C2211">
        <v>100</v>
      </c>
      <c r="D2211">
        <v>4.6666816455838402</v>
      </c>
    </row>
    <row r="2212" spans="1:4" x14ac:dyDescent="0.25">
      <c r="A2212">
        <v>2011</v>
      </c>
      <c r="B2212" t="s">
        <v>22</v>
      </c>
      <c r="C2212">
        <v>100</v>
      </c>
      <c r="D2212">
        <v>10.596273291925501</v>
      </c>
    </row>
    <row r="2213" spans="1:4" x14ac:dyDescent="0.25">
      <c r="A2213">
        <v>2011</v>
      </c>
      <c r="B2213" t="s">
        <v>20</v>
      </c>
      <c r="C2213">
        <v>59.599998474121101</v>
      </c>
      <c r="D2213">
        <v>10.1918329445338</v>
      </c>
    </row>
    <row r="2214" spans="1:4" x14ac:dyDescent="0.25">
      <c r="A2214">
        <v>2011</v>
      </c>
      <c r="B2214" t="s">
        <v>19</v>
      </c>
      <c r="C2214">
        <v>100</v>
      </c>
      <c r="D2214">
        <v>6.4220560440463501</v>
      </c>
    </row>
    <row r="2215" spans="1:4" x14ac:dyDescent="0.25">
      <c r="A2215">
        <v>2011</v>
      </c>
      <c r="B2215" t="s">
        <v>17</v>
      </c>
      <c r="C2215">
        <v>99.900001525878906</v>
      </c>
      <c r="D2215">
        <v>19.5772149403765</v>
      </c>
    </row>
    <row r="2216" spans="1:4" x14ac:dyDescent="0.25">
      <c r="A2216">
        <v>2011</v>
      </c>
      <c r="B2216" t="s">
        <v>16</v>
      </c>
      <c r="C2216">
        <v>100</v>
      </c>
      <c r="D2216">
        <v>5.3105729701952704</v>
      </c>
    </row>
    <row r="2217" spans="1:4" x14ac:dyDescent="0.25">
      <c r="A2217">
        <v>2011</v>
      </c>
      <c r="B2217" t="s">
        <v>15</v>
      </c>
      <c r="C2217">
        <v>100</v>
      </c>
      <c r="D2217">
        <v>6.51577152264412</v>
      </c>
    </row>
    <row r="2218" spans="1:4" x14ac:dyDescent="0.25">
      <c r="A2218">
        <v>2011</v>
      </c>
      <c r="B2218" t="s">
        <v>11</v>
      </c>
      <c r="C2218">
        <v>87.332661240027306</v>
      </c>
      <c r="D2218">
        <v>12.753958980402301</v>
      </c>
    </row>
    <row r="2219" spans="1:4" x14ac:dyDescent="0.25">
      <c r="A2219">
        <v>2011</v>
      </c>
      <c r="B2219" t="s">
        <v>13</v>
      </c>
      <c r="C2219">
        <v>99.605796813964801</v>
      </c>
      <c r="D2219">
        <v>12.1668909825034</v>
      </c>
    </row>
    <row r="2220" spans="1:4" x14ac:dyDescent="0.25">
      <c r="A2220">
        <v>2011</v>
      </c>
      <c r="B2220" t="s">
        <v>12</v>
      </c>
      <c r="C2220">
        <v>99.095352172851605</v>
      </c>
      <c r="D2220">
        <v>14.434796032573001</v>
      </c>
    </row>
    <row r="2221" spans="1:4" x14ac:dyDescent="0.25">
      <c r="A2221">
        <v>2011</v>
      </c>
      <c r="B2221" t="s">
        <v>9</v>
      </c>
      <c r="C2221">
        <v>34.599998474121101</v>
      </c>
      <c r="D2221">
        <v>11.2723411785525</v>
      </c>
    </row>
    <row r="2222" spans="1:4" x14ac:dyDescent="0.25">
      <c r="A2222">
        <v>2011</v>
      </c>
      <c r="B2222" t="s">
        <v>4</v>
      </c>
      <c r="C2222">
        <v>45.911473978079599</v>
      </c>
      <c r="D2222">
        <v>15.5902043384782</v>
      </c>
    </row>
    <row r="2223" spans="1:4" x14ac:dyDescent="0.25">
      <c r="A2223">
        <v>2011</v>
      </c>
      <c r="B2223" t="s">
        <v>6</v>
      </c>
      <c r="C2223">
        <v>98.888031005859403</v>
      </c>
      <c r="D2223">
        <v>19.324925816023701</v>
      </c>
    </row>
    <row r="2224" spans="1:4" x14ac:dyDescent="0.25">
      <c r="A2224">
        <v>2011</v>
      </c>
      <c r="B2224" t="s">
        <v>5</v>
      </c>
      <c r="C2224">
        <v>100</v>
      </c>
      <c r="D2224">
        <v>24.934383202099699</v>
      </c>
    </row>
    <row r="2225" spans="1:4" x14ac:dyDescent="0.25">
      <c r="A2225">
        <v>2011</v>
      </c>
      <c r="B2225" t="s">
        <v>3</v>
      </c>
      <c r="C2225">
        <v>29.0898268292514</v>
      </c>
      <c r="D2225">
        <v>10.528081398571199</v>
      </c>
    </row>
    <row r="2226" spans="1:4" x14ac:dyDescent="0.25">
      <c r="A2226">
        <v>2012</v>
      </c>
      <c r="B2226" t="s">
        <v>4</v>
      </c>
      <c r="C2226">
        <v>44.167973353595897</v>
      </c>
      <c r="D2226">
        <v>14.9415374409155</v>
      </c>
    </row>
    <row r="2227" spans="1:4" x14ac:dyDescent="0.25">
      <c r="A2227">
        <v>2012</v>
      </c>
      <c r="B2227" t="s">
        <v>3</v>
      </c>
      <c r="C2227">
        <v>31.844384403824201</v>
      </c>
      <c r="D2227">
        <v>10.2766080809619</v>
      </c>
    </row>
    <row r="2228" spans="1:4" x14ac:dyDescent="0.25">
      <c r="A2228">
        <v>2012</v>
      </c>
      <c r="B2228" t="s">
        <v>5</v>
      </c>
      <c r="C2228">
        <v>99.900001525878906</v>
      </c>
      <c r="D2228">
        <v>23.682539682539701</v>
      </c>
    </row>
    <row r="2229" spans="1:4" x14ac:dyDescent="0.25">
      <c r="A2229">
        <v>2012</v>
      </c>
      <c r="B2229" t="s">
        <v>6</v>
      </c>
      <c r="C2229">
        <v>98.764663696289105</v>
      </c>
      <c r="D2229">
        <v>19.283237799885001</v>
      </c>
    </row>
    <row r="2230" spans="1:4" x14ac:dyDescent="0.25">
      <c r="A2230">
        <v>2012</v>
      </c>
      <c r="B2230" t="s">
        <v>9</v>
      </c>
      <c r="C2230">
        <v>37.131320953369098</v>
      </c>
      <c r="D2230">
        <v>11.2669245647969</v>
      </c>
    </row>
    <row r="2231" spans="1:4" x14ac:dyDescent="0.25">
      <c r="A2231">
        <v>2012</v>
      </c>
      <c r="B2231" t="s">
        <v>12</v>
      </c>
      <c r="C2231">
        <v>99.22998046875</v>
      </c>
      <c r="D2231">
        <v>13.599799449961999</v>
      </c>
    </row>
    <row r="2232" spans="1:4" x14ac:dyDescent="0.25">
      <c r="A2232">
        <v>2012</v>
      </c>
      <c r="B2232" t="s">
        <v>11</v>
      </c>
      <c r="C2232">
        <v>87.039588390021095</v>
      </c>
      <c r="D2232">
        <v>14.174832525936299</v>
      </c>
    </row>
    <row r="2233" spans="1:4" x14ac:dyDescent="0.25">
      <c r="A2233">
        <v>2012</v>
      </c>
      <c r="B2233" t="s">
        <v>13</v>
      </c>
      <c r="C2233">
        <v>99.628967285156307</v>
      </c>
      <c r="D2233">
        <v>12.207565953210599</v>
      </c>
    </row>
    <row r="2234" spans="1:4" x14ac:dyDescent="0.25">
      <c r="A2234">
        <v>2012</v>
      </c>
      <c r="B2234" t="s">
        <v>15</v>
      </c>
      <c r="C2234">
        <v>100</v>
      </c>
      <c r="D2234">
        <v>5.7987001608869502</v>
      </c>
    </row>
    <row r="2235" spans="1:4" x14ac:dyDescent="0.25">
      <c r="A2235">
        <v>2012</v>
      </c>
      <c r="B2235" t="s">
        <v>16</v>
      </c>
      <c r="C2235">
        <v>100</v>
      </c>
      <c r="D2235">
        <v>4.8886624945422801</v>
      </c>
    </row>
    <row r="2236" spans="1:4" x14ac:dyDescent="0.25">
      <c r="A2236">
        <v>2012</v>
      </c>
      <c r="B2236" t="s">
        <v>19</v>
      </c>
      <c r="C2236">
        <v>100</v>
      </c>
      <c r="D2236">
        <v>5.7194752774974802</v>
      </c>
    </row>
    <row r="2237" spans="1:4" x14ac:dyDescent="0.25">
      <c r="A2237">
        <v>2012</v>
      </c>
      <c r="B2237" t="s">
        <v>17</v>
      </c>
      <c r="C2237">
        <v>100</v>
      </c>
      <c r="D2237">
        <v>14.6511223246911</v>
      </c>
    </row>
    <row r="2238" spans="1:4" x14ac:dyDescent="0.25">
      <c r="A2238">
        <v>2012</v>
      </c>
      <c r="B2238" t="s">
        <v>22</v>
      </c>
      <c r="C2238">
        <v>100</v>
      </c>
      <c r="D2238">
        <v>11.058800610409399</v>
      </c>
    </row>
    <row r="2239" spans="1:4" x14ac:dyDescent="0.25">
      <c r="A2239">
        <v>2012</v>
      </c>
      <c r="B2239" t="s">
        <v>23</v>
      </c>
      <c r="C2239">
        <v>100</v>
      </c>
      <c r="D2239">
        <v>5.0611974859411202</v>
      </c>
    </row>
    <row r="2240" spans="1:4" x14ac:dyDescent="0.25">
      <c r="A2240">
        <v>2012</v>
      </c>
      <c r="B2240" t="s">
        <v>20</v>
      </c>
      <c r="C2240">
        <v>66.155570983886705</v>
      </c>
      <c r="D2240">
        <v>11.8549483134962</v>
      </c>
    </row>
    <row r="2241" spans="1:4" x14ac:dyDescent="0.25">
      <c r="A2241">
        <v>2012</v>
      </c>
      <c r="B2241" t="s">
        <v>29</v>
      </c>
      <c r="C2241">
        <v>100</v>
      </c>
      <c r="D2241">
        <v>10.623490981394699</v>
      </c>
    </row>
    <row r="2242" spans="1:4" x14ac:dyDescent="0.25">
      <c r="A2242">
        <v>2012</v>
      </c>
      <c r="B2242" t="s">
        <v>28</v>
      </c>
      <c r="C2242">
        <v>90.387374877929702</v>
      </c>
      <c r="D2242">
        <v>11.343166688421899</v>
      </c>
    </row>
    <row r="2243" spans="1:4" x14ac:dyDescent="0.25">
      <c r="A2243">
        <v>2012</v>
      </c>
      <c r="B2243" t="s">
        <v>31</v>
      </c>
      <c r="C2243">
        <v>99.519493103027301</v>
      </c>
      <c r="D2243">
        <v>17.076167520773598</v>
      </c>
    </row>
    <row r="2244" spans="1:4" x14ac:dyDescent="0.25">
      <c r="A2244">
        <v>2012</v>
      </c>
      <c r="B2244" t="s">
        <v>33</v>
      </c>
      <c r="C2244">
        <v>100</v>
      </c>
      <c r="D2244">
        <v>6.1832061068702302</v>
      </c>
    </row>
    <row r="2245" spans="1:4" x14ac:dyDescent="0.25">
      <c r="A2245">
        <v>2012</v>
      </c>
      <c r="B2245" t="s">
        <v>34</v>
      </c>
      <c r="C2245">
        <v>100</v>
      </c>
      <c r="D2245">
        <v>9.0834925610253592</v>
      </c>
    </row>
    <row r="2246" spans="1:4" x14ac:dyDescent="0.25">
      <c r="A2246">
        <v>2012</v>
      </c>
      <c r="B2246" t="s">
        <v>38</v>
      </c>
      <c r="C2246">
        <v>53.930564880371101</v>
      </c>
      <c r="D2246">
        <v>18.2705718270572</v>
      </c>
    </row>
    <row r="2247" spans="1:4" x14ac:dyDescent="0.25">
      <c r="A2247">
        <v>2012</v>
      </c>
      <c r="B2247" t="s">
        <v>39</v>
      </c>
      <c r="C2247">
        <v>55.039154052734403</v>
      </c>
      <c r="D2247">
        <v>12.253968253968299</v>
      </c>
    </row>
    <row r="2248" spans="1:4" x14ac:dyDescent="0.25">
      <c r="A2248">
        <v>2012</v>
      </c>
      <c r="B2248" t="s">
        <v>40</v>
      </c>
      <c r="C2248">
        <v>100</v>
      </c>
      <c r="D2248">
        <v>8.4385322570764796</v>
      </c>
    </row>
    <row r="2249" spans="1:4" x14ac:dyDescent="0.25">
      <c r="A2249">
        <v>2012</v>
      </c>
      <c r="B2249" t="s">
        <v>44</v>
      </c>
      <c r="C2249">
        <v>100</v>
      </c>
      <c r="D2249">
        <v>7.8203205891071903</v>
      </c>
    </row>
    <row r="2250" spans="1:4" x14ac:dyDescent="0.25">
      <c r="A2250">
        <v>2012</v>
      </c>
      <c r="B2250" t="s">
        <v>41</v>
      </c>
      <c r="C2250">
        <v>94.402995715100502</v>
      </c>
      <c r="D2250">
        <v>9.6115603871138795</v>
      </c>
    </row>
    <row r="2251" spans="1:4" x14ac:dyDescent="0.25">
      <c r="A2251">
        <v>2012</v>
      </c>
      <c r="B2251" t="s">
        <v>49</v>
      </c>
      <c r="C2251">
        <v>97.032173156738295</v>
      </c>
      <c r="D2251">
        <v>12.380891270172301</v>
      </c>
    </row>
    <row r="2252" spans="1:4" x14ac:dyDescent="0.25">
      <c r="A2252">
        <v>2012</v>
      </c>
      <c r="B2252" t="s">
        <v>47</v>
      </c>
      <c r="C2252">
        <v>100</v>
      </c>
      <c r="D2252">
        <v>5.0164155352611397</v>
      </c>
    </row>
    <row r="2253" spans="1:4" x14ac:dyDescent="0.25">
      <c r="A2253">
        <v>2012</v>
      </c>
      <c r="B2253" t="s">
        <v>48</v>
      </c>
      <c r="C2253">
        <v>99.961929321289105</v>
      </c>
      <c r="D2253">
        <v>5.8100616041143196</v>
      </c>
    </row>
    <row r="2254" spans="1:4" x14ac:dyDescent="0.25">
      <c r="A2254">
        <v>2012</v>
      </c>
      <c r="B2254" t="s">
        <v>52</v>
      </c>
      <c r="C2254">
        <v>41.599998474121101</v>
      </c>
      <c r="D2254">
        <v>44.529411764705898</v>
      </c>
    </row>
    <row r="2255" spans="1:4" x14ac:dyDescent="0.25">
      <c r="A2255">
        <v>2012</v>
      </c>
      <c r="B2255" t="s">
        <v>51</v>
      </c>
      <c r="C2255">
        <v>15.3999996185303</v>
      </c>
      <c r="D2255">
        <v>5.64897530215449</v>
      </c>
    </row>
    <row r="2256" spans="1:4" x14ac:dyDescent="0.25">
      <c r="A2256">
        <v>2012</v>
      </c>
      <c r="B2256" t="s">
        <v>54</v>
      </c>
      <c r="C2256">
        <v>55.799999237060497</v>
      </c>
      <c r="D2256">
        <v>19.469783352337501</v>
      </c>
    </row>
    <row r="2257" spans="1:4" x14ac:dyDescent="0.25">
      <c r="A2257">
        <v>2012</v>
      </c>
      <c r="B2257" t="s">
        <v>53</v>
      </c>
      <c r="C2257">
        <v>99.5032958984375</v>
      </c>
      <c r="D2257">
        <v>10.644780813839199</v>
      </c>
    </row>
    <row r="2258" spans="1:4" x14ac:dyDescent="0.25">
      <c r="A2258">
        <v>2012</v>
      </c>
      <c r="B2258" t="s">
        <v>56</v>
      </c>
      <c r="C2258">
        <v>97.952552795410199</v>
      </c>
      <c r="D2258">
        <v>15.747775124810101</v>
      </c>
    </row>
    <row r="2259" spans="1:4" x14ac:dyDescent="0.25">
      <c r="A2259">
        <v>2012</v>
      </c>
      <c r="B2259" t="s">
        <v>55</v>
      </c>
      <c r="C2259">
        <v>100</v>
      </c>
      <c r="D2259">
        <v>17.8136505239309</v>
      </c>
    </row>
    <row r="2260" spans="1:4" x14ac:dyDescent="0.25">
      <c r="A2260">
        <v>2012</v>
      </c>
      <c r="B2260" t="s">
        <v>58</v>
      </c>
      <c r="C2260">
        <v>100</v>
      </c>
      <c r="D2260">
        <v>2.90438838244647</v>
      </c>
    </row>
    <row r="2261" spans="1:4" x14ac:dyDescent="0.25">
      <c r="A2261">
        <v>2012</v>
      </c>
      <c r="B2261" t="s">
        <v>59</v>
      </c>
      <c r="C2261">
        <v>100</v>
      </c>
      <c r="D2261">
        <v>4.8300206490015798</v>
      </c>
    </row>
    <row r="2262" spans="1:4" x14ac:dyDescent="0.25">
      <c r="A2262">
        <v>2012</v>
      </c>
      <c r="B2262" t="s">
        <v>60</v>
      </c>
      <c r="C2262">
        <v>100</v>
      </c>
      <c r="D2262">
        <v>7.00302921728934</v>
      </c>
    </row>
    <row r="2263" spans="1:4" x14ac:dyDescent="0.25">
      <c r="A2263">
        <v>2012</v>
      </c>
      <c r="B2263" t="s">
        <v>63</v>
      </c>
      <c r="C2263">
        <v>97.867050170898395</v>
      </c>
      <c r="D2263">
        <v>11.647496224003699</v>
      </c>
    </row>
    <row r="2264" spans="1:4" x14ac:dyDescent="0.25">
      <c r="A2264">
        <v>2012</v>
      </c>
      <c r="B2264" t="s">
        <v>65</v>
      </c>
      <c r="C2264">
        <v>96.397168075981796</v>
      </c>
      <c r="D2264">
        <v>5.6142562435355501</v>
      </c>
    </row>
    <row r="2265" spans="1:4" x14ac:dyDescent="0.25">
      <c r="A2265">
        <v>2012</v>
      </c>
      <c r="B2265" t="s">
        <v>64</v>
      </c>
      <c r="C2265">
        <v>81.104608354897707</v>
      </c>
      <c r="D2265">
        <v>14.7855581471077</v>
      </c>
    </row>
    <row r="2266" spans="1:4" x14ac:dyDescent="0.25">
      <c r="A2266">
        <v>2012</v>
      </c>
      <c r="B2266" t="s">
        <v>66</v>
      </c>
      <c r="C2266">
        <v>96.001969136835001</v>
      </c>
      <c r="D2266">
        <v>6.1457567863445801</v>
      </c>
    </row>
    <row r="2267" spans="1:4" x14ac:dyDescent="0.25">
      <c r="A2267">
        <v>2012</v>
      </c>
      <c r="B2267" t="s">
        <v>67</v>
      </c>
      <c r="C2267">
        <v>96.784460254610394</v>
      </c>
      <c r="D2267">
        <v>6.11309134684796</v>
      </c>
    </row>
    <row r="2268" spans="1:4" x14ac:dyDescent="0.25">
      <c r="A2268">
        <v>2012</v>
      </c>
      <c r="B2268" t="s">
        <v>69</v>
      </c>
      <c r="C2268">
        <v>99.699996948242202</v>
      </c>
      <c r="D2268">
        <v>11.1190077022135</v>
      </c>
    </row>
    <row r="2269" spans="1:4" x14ac:dyDescent="0.25">
      <c r="A2269">
        <v>2012</v>
      </c>
      <c r="B2269" t="s">
        <v>70</v>
      </c>
      <c r="C2269">
        <v>93.680572509765597</v>
      </c>
      <c r="D2269">
        <v>9.7803431136764498</v>
      </c>
    </row>
    <row r="2270" spans="1:4" x14ac:dyDescent="0.25">
      <c r="A2270">
        <v>2012</v>
      </c>
      <c r="B2270" t="s">
        <v>68</v>
      </c>
      <c r="C2270">
        <v>97.194931030273395</v>
      </c>
      <c r="D2270">
        <v>14.4964327920515</v>
      </c>
    </row>
    <row r="2271" spans="1:4" x14ac:dyDescent="0.25">
      <c r="A2271">
        <v>2012</v>
      </c>
      <c r="B2271" t="s">
        <v>72</v>
      </c>
      <c r="C2271">
        <v>42.467948913574197</v>
      </c>
      <c r="D2271">
        <v>15.8774373259053</v>
      </c>
    </row>
    <row r="2272" spans="1:4" x14ac:dyDescent="0.25">
      <c r="A2272">
        <v>2012</v>
      </c>
      <c r="B2272" t="s">
        <v>73</v>
      </c>
      <c r="C2272">
        <v>100</v>
      </c>
      <c r="D2272">
        <v>7.3451992980696899</v>
      </c>
    </row>
    <row r="2273" spans="1:4" x14ac:dyDescent="0.25">
      <c r="A2273">
        <v>2012</v>
      </c>
      <c r="B2273" t="s">
        <v>76</v>
      </c>
      <c r="C2273">
        <v>100</v>
      </c>
      <c r="D2273">
        <v>5.9682208858928298</v>
      </c>
    </row>
    <row r="2274" spans="1:4" x14ac:dyDescent="0.25">
      <c r="A2274">
        <v>2012</v>
      </c>
      <c r="B2274" t="s">
        <v>75</v>
      </c>
      <c r="C2274">
        <v>28.8985195159912</v>
      </c>
      <c r="D2274">
        <v>22.918861959957901</v>
      </c>
    </row>
    <row r="2275" spans="1:4" x14ac:dyDescent="0.25">
      <c r="A2275">
        <v>2012</v>
      </c>
      <c r="B2275" t="s">
        <v>78</v>
      </c>
      <c r="C2275">
        <v>99.955777828236407</v>
      </c>
      <c r="D2275">
        <v>11.023373325099801</v>
      </c>
    </row>
    <row r="2276" spans="1:4" x14ac:dyDescent="0.25">
      <c r="A2276">
        <v>2012</v>
      </c>
      <c r="B2276" t="s">
        <v>77</v>
      </c>
      <c r="C2276">
        <v>99.981075412199999</v>
      </c>
      <c r="D2276">
        <v>8.0443266989219495</v>
      </c>
    </row>
    <row r="2277" spans="1:4" x14ac:dyDescent="0.25">
      <c r="A2277">
        <v>2012</v>
      </c>
      <c r="B2277" t="s">
        <v>80</v>
      </c>
      <c r="C2277">
        <v>100</v>
      </c>
      <c r="D2277">
        <v>6.2941663270139596</v>
      </c>
    </row>
    <row r="2278" spans="1:4" x14ac:dyDescent="0.25">
      <c r="A2278">
        <v>2012</v>
      </c>
      <c r="B2278" t="s">
        <v>83</v>
      </c>
      <c r="C2278">
        <v>100</v>
      </c>
      <c r="D2278">
        <v>4.1385578957833298</v>
      </c>
    </row>
    <row r="2279" spans="1:4" x14ac:dyDescent="0.25">
      <c r="A2279">
        <v>2012</v>
      </c>
      <c r="B2279" t="s">
        <v>79</v>
      </c>
      <c r="C2279">
        <v>99.961979624536298</v>
      </c>
      <c r="D2279">
        <v>10.758278355821799</v>
      </c>
    </row>
    <row r="2280" spans="1:4" x14ac:dyDescent="0.25">
      <c r="A2280">
        <v>2012</v>
      </c>
      <c r="B2280" t="s">
        <v>89</v>
      </c>
      <c r="C2280">
        <v>100</v>
      </c>
      <c r="D2280">
        <v>11.2841670964415</v>
      </c>
    </row>
    <row r="2281" spans="1:4" x14ac:dyDescent="0.25">
      <c r="A2281">
        <v>2012</v>
      </c>
      <c r="B2281" t="s">
        <v>87</v>
      </c>
      <c r="C2281">
        <v>89.300003051757798</v>
      </c>
      <c r="D2281">
        <v>19.454713493530502</v>
      </c>
    </row>
    <row r="2282" spans="1:4" x14ac:dyDescent="0.25">
      <c r="A2282">
        <v>2012</v>
      </c>
      <c r="B2282" t="s">
        <v>84</v>
      </c>
      <c r="C2282">
        <v>49.364977007434</v>
      </c>
      <c r="D2282">
        <v>24.1265439558343</v>
      </c>
    </row>
    <row r="2283" spans="1:4" x14ac:dyDescent="0.25">
      <c r="A2283">
        <v>2012</v>
      </c>
      <c r="B2283" t="s">
        <v>85</v>
      </c>
      <c r="C2283">
        <v>100</v>
      </c>
      <c r="D2283">
        <v>6.7322715836427003</v>
      </c>
    </row>
    <row r="2284" spans="1:4" x14ac:dyDescent="0.25">
      <c r="A2284">
        <v>2012</v>
      </c>
      <c r="B2284" t="s">
        <v>90</v>
      </c>
      <c r="C2284">
        <v>100</v>
      </c>
      <c r="D2284">
        <v>3.9379976207196199</v>
      </c>
    </row>
    <row r="2285" spans="1:4" x14ac:dyDescent="0.25">
      <c r="A2285">
        <v>2012</v>
      </c>
      <c r="B2285" t="s">
        <v>91</v>
      </c>
      <c r="C2285">
        <v>56.509998321533203</v>
      </c>
      <c r="D2285">
        <v>21.531936127744501</v>
      </c>
    </row>
    <row r="2286" spans="1:4" x14ac:dyDescent="0.25">
      <c r="A2286">
        <v>2012</v>
      </c>
      <c r="B2286" t="s">
        <v>92</v>
      </c>
      <c r="C2286">
        <v>100</v>
      </c>
      <c r="D2286">
        <v>2.8409090909090899</v>
      </c>
    </row>
    <row r="2287" spans="1:4" x14ac:dyDescent="0.25">
      <c r="A2287">
        <v>2012</v>
      </c>
      <c r="B2287" t="s">
        <v>93</v>
      </c>
      <c r="C2287">
        <v>100</v>
      </c>
      <c r="D2287">
        <v>2.6509354790936501</v>
      </c>
    </row>
    <row r="2288" spans="1:4" x14ac:dyDescent="0.25">
      <c r="A2288">
        <v>2012</v>
      </c>
      <c r="B2288" t="s">
        <v>101</v>
      </c>
      <c r="C2288">
        <v>37.900001525878899</v>
      </c>
      <c r="D2288">
        <v>57</v>
      </c>
    </row>
    <row r="2289" spans="1:4" x14ac:dyDescent="0.25">
      <c r="A2289">
        <v>2012</v>
      </c>
      <c r="B2289" t="s">
        <v>97</v>
      </c>
      <c r="C2289">
        <v>86.718856811523395</v>
      </c>
      <c r="D2289">
        <v>13.854653633659201</v>
      </c>
    </row>
    <row r="2290" spans="1:4" x14ac:dyDescent="0.25">
      <c r="A2290">
        <v>2012</v>
      </c>
      <c r="B2290" t="s">
        <v>104</v>
      </c>
      <c r="C2290">
        <v>83.607727050781307</v>
      </c>
      <c r="D2290">
        <v>29.896640826873401</v>
      </c>
    </row>
    <row r="2291" spans="1:4" x14ac:dyDescent="0.25">
      <c r="A2291">
        <v>2012</v>
      </c>
      <c r="B2291" t="s">
        <v>102</v>
      </c>
      <c r="C2291">
        <v>32.080425325671399</v>
      </c>
      <c r="D2291">
        <v>17.4057865080173</v>
      </c>
    </row>
    <row r="2292" spans="1:4" x14ac:dyDescent="0.25">
      <c r="A2292">
        <v>2012</v>
      </c>
      <c r="B2292" t="s">
        <v>105</v>
      </c>
      <c r="C2292">
        <v>100</v>
      </c>
      <c r="D2292">
        <v>14.6509113376583</v>
      </c>
    </row>
    <row r="2293" spans="1:4" x14ac:dyDescent="0.25">
      <c r="A2293">
        <v>2012</v>
      </c>
      <c r="B2293" t="s">
        <v>106</v>
      </c>
      <c r="C2293">
        <v>100</v>
      </c>
      <c r="D2293">
        <v>10.6366392377653</v>
      </c>
    </row>
    <row r="2294" spans="1:4" x14ac:dyDescent="0.25">
      <c r="A2294">
        <v>2012</v>
      </c>
      <c r="B2294" t="s">
        <v>107</v>
      </c>
      <c r="C2294">
        <v>92.789986604631295</v>
      </c>
      <c r="D2294">
        <v>10.068065182239</v>
      </c>
    </row>
    <row r="2295" spans="1:4" x14ac:dyDescent="0.25">
      <c r="A2295">
        <v>2012</v>
      </c>
      <c r="B2295" t="s">
        <v>103</v>
      </c>
      <c r="C2295">
        <v>99.965423562591795</v>
      </c>
      <c r="D2295">
        <v>6.1526685087067703</v>
      </c>
    </row>
    <row r="2296" spans="1:4" x14ac:dyDescent="0.25">
      <c r="A2296">
        <v>2012</v>
      </c>
      <c r="B2296" t="s">
        <v>108</v>
      </c>
      <c r="C2296">
        <v>100</v>
      </c>
      <c r="D2296">
        <v>2.7693885691492399</v>
      </c>
    </row>
    <row r="2297" spans="1:4" x14ac:dyDescent="0.25">
      <c r="A2297">
        <v>2012</v>
      </c>
      <c r="B2297" t="s">
        <v>110</v>
      </c>
      <c r="C2297">
        <v>61.248091629038697</v>
      </c>
      <c r="D2297">
        <v>13.968855344411001</v>
      </c>
    </row>
    <row r="2298" spans="1:4" x14ac:dyDescent="0.25">
      <c r="A2298">
        <v>2012</v>
      </c>
      <c r="B2298" t="s">
        <v>109</v>
      </c>
      <c r="C2298">
        <v>82.151202984040907</v>
      </c>
      <c r="D2298">
        <v>10.279414590639099</v>
      </c>
    </row>
    <row r="2299" spans="1:4" x14ac:dyDescent="0.25">
      <c r="A2299">
        <v>2012</v>
      </c>
      <c r="B2299" t="s">
        <v>112</v>
      </c>
      <c r="C2299">
        <v>48.495379415863397</v>
      </c>
      <c r="D2299">
        <v>15.6637429558262</v>
      </c>
    </row>
    <row r="2300" spans="1:4" x14ac:dyDescent="0.25">
      <c r="A2300">
        <v>2012</v>
      </c>
      <c r="B2300" t="s">
        <v>113</v>
      </c>
      <c r="C2300">
        <v>79.900001525878906</v>
      </c>
      <c r="D2300">
        <v>18.897750676951802</v>
      </c>
    </row>
    <row r="2301" spans="1:4" x14ac:dyDescent="0.25">
      <c r="A2301">
        <v>2012</v>
      </c>
      <c r="B2301" t="s">
        <v>111</v>
      </c>
      <c r="C2301">
        <v>42.075107529652001</v>
      </c>
      <c r="D2301">
        <v>17.090318638733802</v>
      </c>
    </row>
    <row r="2302" spans="1:4" x14ac:dyDescent="0.25">
      <c r="A2302">
        <v>2012</v>
      </c>
      <c r="B2302" t="s">
        <v>114</v>
      </c>
      <c r="C2302">
        <v>96</v>
      </c>
      <c r="D2302">
        <v>8.9221616757486402</v>
      </c>
    </row>
    <row r="2303" spans="1:4" x14ac:dyDescent="0.25">
      <c r="A2303">
        <v>2012</v>
      </c>
      <c r="B2303" t="s">
        <v>115</v>
      </c>
      <c r="C2303">
        <v>99.643280029296903</v>
      </c>
      <c r="D2303">
        <v>14.4701033522629</v>
      </c>
    </row>
    <row r="2304" spans="1:4" x14ac:dyDescent="0.25">
      <c r="A2304">
        <v>2012</v>
      </c>
      <c r="B2304" t="s">
        <v>117</v>
      </c>
      <c r="C2304">
        <v>100</v>
      </c>
      <c r="D2304">
        <v>7.4499834199182002</v>
      </c>
    </row>
    <row r="2305" spans="1:4" x14ac:dyDescent="0.25">
      <c r="A2305">
        <v>2012</v>
      </c>
      <c r="B2305" t="s">
        <v>119</v>
      </c>
      <c r="C2305">
        <v>100</v>
      </c>
      <c r="D2305">
        <v>2.7554243448724698</v>
      </c>
    </row>
    <row r="2306" spans="1:4" x14ac:dyDescent="0.25">
      <c r="A2306">
        <v>2012</v>
      </c>
      <c r="B2306" t="s">
        <v>120</v>
      </c>
      <c r="C2306">
        <v>100</v>
      </c>
      <c r="D2306">
        <v>7.0636196678080596</v>
      </c>
    </row>
    <row r="2307" spans="1:4" x14ac:dyDescent="0.25">
      <c r="A2307">
        <v>2012</v>
      </c>
      <c r="B2307" t="s">
        <v>121</v>
      </c>
      <c r="C2307">
        <v>93.099998474121094</v>
      </c>
      <c r="D2307">
        <v>25.941737820190902</v>
      </c>
    </row>
    <row r="2308" spans="1:4" x14ac:dyDescent="0.25">
      <c r="A2308">
        <v>2012</v>
      </c>
      <c r="B2308" t="s">
        <v>122</v>
      </c>
      <c r="C2308">
        <v>100</v>
      </c>
      <c r="D2308">
        <v>4.0926263826952098</v>
      </c>
    </row>
    <row r="2309" spans="1:4" x14ac:dyDescent="0.25">
      <c r="A2309">
        <v>2012</v>
      </c>
      <c r="B2309" t="s">
        <v>123</v>
      </c>
      <c r="C2309">
        <v>99.5</v>
      </c>
      <c r="D2309">
        <v>10.6109906001446</v>
      </c>
    </row>
    <row r="2310" spans="1:4" x14ac:dyDescent="0.25">
      <c r="A2310">
        <v>2012</v>
      </c>
      <c r="B2310" t="s">
        <v>116</v>
      </c>
      <c r="C2310">
        <v>99.300003051757798</v>
      </c>
      <c r="D2310">
        <v>43.0201225607371</v>
      </c>
    </row>
    <row r="2311" spans="1:4" x14ac:dyDescent="0.25">
      <c r="A2311">
        <v>2012</v>
      </c>
      <c r="B2311" t="s">
        <v>124</v>
      </c>
      <c r="C2311">
        <v>100</v>
      </c>
      <c r="D2311">
        <v>7.6947110981824496</v>
      </c>
    </row>
    <row r="2312" spans="1:4" x14ac:dyDescent="0.25">
      <c r="A2312">
        <v>2012</v>
      </c>
      <c r="B2312" t="s">
        <v>125</v>
      </c>
      <c r="C2312">
        <v>37.990966796875</v>
      </c>
      <c r="D2312">
        <v>18.4523080690584</v>
      </c>
    </row>
    <row r="2313" spans="1:4" x14ac:dyDescent="0.25">
      <c r="A2313">
        <v>2012</v>
      </c>
      <c r="B2313" t="s">
        <v>127</v>
      </c>
      <c r="C2313">
        <v>33.750888824462898</v>
      </c>
      <c r="D2313">
        <v>15.814098565190299</v>
      </c>
    </row>
    <row r="2314" spans="1:4" x14ac:dyDescent="0.25">
      <c r="A2314">
        <v>2012</v>
      </c>
      <c r="B2314" t="s">
        <v>128</v>
      </c>
      <c r="C2314">
        <v>100</v>
      </c>
      <c r="D2314">
        <v>3.2568958535413901</v>
      </c>
    </row>
    <row r="2315" spans="1:4" x14ac:dyDescent="0.25">
      <c r="A2315">
        <v>2012</v>
      </c>
      <c r="B2315" t="s">
        <v>130</v>
      </c>
      <c r="C2315">
        <v>100</v>
      </c>
      <c r="D2315">
        <v>14.1935998723167</v>
      </c>
    </row>
    <row r="2316" spans="1:4" x14ac:dyDescent="0.25">
      <c r="A2316">
        <v>2012</v>
      </c>
      <c r="B2316" t="s">
        <v>129</v>
      </c>
      <c r="C2316">
        <v>99.75</v>
      </c>
      <c r="D2316">
        <v>15.6318357731785</v>
      </c>
    </row>
    <row r="2317" spans="1:4" x14ac:dyDescent="0.25">
      <c r="A2317">
        <v>2012</v>
      </c>
      <c r="B2317" t="s">
        <v>134</v>
      </c>
      <c r="C2317">
        <v>96.561272069983502</v>
      </c>
      <c r="D2317">
        <v>14.7805757933029</v>
      </c>
    </row>
    <row r="2318" spans="1:4" x14ac:dyDescent="0.25">
      <c r="A2318">
        <v>2012</v>
      </c>
      <c r="B2318" t="s">
        <v>135</v>
      </c>
      <c r="C2318">
        <v>96.296609339076895</v>
      </c>
      <c r="D2318">
        <v>14.8708365811042</v>
      </c>
    </row>
    <row r="2319" spans="1:4" x14ac:dyDescent="0.25">
      <c r="A2319">
        <v>2012</v>
      </c>
      <c r="B2319" t="s">
        <v>131</v>
      </c>
      <c r="C2319">
        <v>99.800003051757798</v>
      </c>
      <c r="D2319">
        <v>22.1584915611814</v>
      </c>
    </row>
    <row r="2320" spans="1:4" x14ac:dyDescent="0.25">
      <c r="A2320">
        <v>2012</v>
      </c>
      <c r="B2320" t="s">
        <v>136</v>
      </c>
      <c r="C2320">
        <v>96.506706161557005</v>
      </c>
      <c r="D2320">
        <v>14.7684519772782</v>
      </c>
    </row>
    <row r="2321" spans="1:4" x14ac:dyDescent="0.25">
      <c r="A2321">
        <v>2012</v>
      </c>
      <c r="B2321" t="s">
        <v>137</v>
      </c>
      <c r="C2321">
        <v>100</v>
      </c>
      <c r="D2321">
        <v>9.0643748986541297</v>
      </c>
    </row>
    <row r="2322" spans="1:4" x14ac:dyDescent="0.25">
      <c r="A2322">
        <v>2012</v>
      </c>
      <c r="B2322" t="s">
        <v>133</v>
      </c>
      <c r="C2322">
        <v>98.760603101413807</v>
      </c>
      <c r="D2322">
        <v>7.6840043147713502</v>
      </c>
    </row>
    <row r="2323" spans="1:4" x14ac:dyDescent="0.25">
      <c r="A2323">
        <v>2012</v>
      </c>
      <c r="B2323" t="s">
        <v>138</v>
      </c>
      <c r="C2323">
        <v>38.296387506720102</v>
      </c>
      <c r="D2323">
        <v>15.9763145965549</v>
      </c>
    </row>
    <row r="2324" spans="1:4" x14ac:dyDescent="0.25">
      <c r="A2324">
        <v>2012</v>
      </c>
      <c r="B2324" t="s">
        <v>144</v>
      </c>
      <c r="C2324">
        <v>100</v>
      </c>
      <c r="D2324">
        <v>19.496577610951601</v>
      </c>
    </row>
    <row r="2325" spans="1:4" x14ac:dyDescent="0.25">
      <c r="A2325">
        <v>2012</v>
      </c>
      <c r="B2325" t="s">
        <v>142</v>
      </c>
      <c r="C2325">
        <v>78.306747436523395</v>
      </c>
      <c r="D2325">
        <v>59.034281546316599</v>
      </c>
    </row>
    <row r="2326" spans="1:4" x14ac:dyDescent="0.25">
      <c r="A2326">
        <v>2012</v>
      </c>
      <c r="B2326" t="s">
        <v>139</v>
      </c>
      <c r="C2326">
        <v>99.506759643554702</v>
      </c>
      <c r="D2326">
        <v>9.2540132200188907</v>
      </c>
    </row>
    <row r="2327" spans="1:4" x14ac:dyDescent="0.25">
      <c r="A2327">
        <v>2012</v>
      </c>
      <c r="B2327" t="s">
        <v>146</v>
      </c>
      <c r="C2327">
        <v>29.709382278163901</v>
      </c>
      <c r="D2327">
        <v>15.836343852013099</v>
      </c>
    </row>
    <row r="2328" spans="1:4" x14ac:dyDescent="0.25">
      <c r="A2328">
        <v>2012</v>
      </c>
      <c r="B2328" t="s">
        <v>145</v>
      </c>
      <c r="C2328">
        <v>81.641288265169806</v>
      </c>
      <c r="D2328">
        <v>10.254921768591601</v>
      </c>
    </row>
    <row r="2329" spans="1:4" x14ac:dyDescent="0.25">
      <c r="A2329">
        <v>2012</v>
      </c>
      <c r="B2329" t="s">
        <v>148</v>
      </c>
      <c r="C2329">
        <v>100</v>
      </c>
      <c r="D2329">
        <v>4.38882843670656</v>
      </c>
    </row>
    <row r="2330" spans="1:4" x14ac:dyDescent="0.25">
      <c r="A2330">
        <v>2012</v>
      </c>
      <c r="B2330" t="s">
        <v>155</v>
      </c>
      <c r="C2330">
        <v>100</v>
      </c>
      <c r="D2330">
        <v>8.4132519616390606</v>
      </c>
    </row>
    <row r="2331" spans="1:4" x14ac:dyDescent="0.25">
      <c r="A2331">
        <v>2012</v>
      </c>
      <c r="B2331" t="s">
        <v>159</v>
      </c>
      <c r="C2331">
        <v>99.111633300781307</v>
      </c>
      <c r="D2331">
        <v>14.3378858697775</v>
      </c>
    </row>
    <row r="2332" spans="1:4" x14ac:dyDescent="0.25">
      <c r="A2332">
        <v>2012</v>
      </c>
      <c r="B2332" t="s">
        <v>158</v>
      </c>
      <c r="C2332">
        <v>99.568618774414105</v>
      </c>
      <c r="D2332">
        <v>6.8287450840185899</v>
      </c>
    </row>
    <row r="2333" spans="1:4" x14ac:dyDescent="0.25">
      <c r="A2333">
        <v>2012</v>
      </c>
      <c r="B2333" t="s">
        <v>147</v>
      </c>
      <c r="C2333">
        <v>77.560628416601901</v>
      </c>
      <c r="D2333">
        <v>15.2817960244608</v>
      </c>
    </row>
    <row r="2334" spans="1:4" x14ac:dyDescent="0.25">
      <c r="A2334">
        <v>2012</v>
      </c>
      <c r="B2334" t="s">
        <v>152</v>
      </c>
      <c r="C2334">
        <v>99.800003051757798</v>
      </c>
      <c r="D2334">
        <v>6.2211175687039102</v>
      </c>
    </row>
    <row r="2335" spans="1:4" x14ac:dyDescent="0.25">
      <c r="A2335">
        <v>2012</v>
      </c>
      <c r="B2335" t="s">
        <v>161</v>
      </c>
      <c r="C2335">
        <v>95.384078883927501</v>
      </c>
      <c r="D2335">
        <v>13.617755118530599</v>
      </c>
    </row>
    <row r="2336" spans="1:4" x14ac:dyDescent="0.25">
      <c r="A2336">
        <v>2012</v>
      </c>
      <c r="B2336" t="s">
        <v>162</v>
      </c>
      <c r="C2336">
        <v>94.621847219649396</v>
      </c>
      <c r="D2336">
        <v>18.199190897074001</v>
      </c>
    </row>
    <row r="2337" spans="1:4" x14ac:dyDescent="0.25">
      <c r="A2337">
        <v>2012</v>
      </c>
      <c r="B2337" t="s">
        <v>163</v>
      </c>
      <c r="C2337">
        <v>94.561413389561494</v>
      </c>
      <c r="D2337">
        <v>18.199190897074001</v>
      </c>
    </row>
    <row r="2338" spans="1:4" x14ac:dyDescent="0.25">
      <c r="A2338">
        <v>2012</v>
      </c>
      <c r="B2338" t="s">
        <v>165</v>
      </c>
      <c r="C2338">
        <v>100</v>
      </c>
      <c r="D2338">
        <v>21.664943123061001</v>
      </c>
    </row>
    <row r="2339" spans="1:4" x14ac:dyDescent="0.25">
      <c r="A2339">
        <v>2012</v>
      </c>
      <c r="B2339" t="s">
        <v>164</v>
      </c>
      <c r="C2339">
        <v>87.071781618973901</v>
      </c>
      <c r="D2339">
        <v>10.197281182906799</v>
      </c>
    </row>
    <row r="2340" spans="1:4" x14ac:dyDescent="0.25">
      <c r="A2340">
        <v>2012</v>
      </c>
      <c r="B2340" t="s">
        <v>168</v>
      </c>
      <c r="C2340">
        <v>100</v>
      </c>
      <c r="D2340">
        <v>24.4374120956399</v>
      </c>
    </row>
    <row r="2341" spans="1:4" x14ac:dyDescent="0.25">
      <c r="A2341">
        <v>2012</v>
      </c>
      <c r="B2341" t="s">
        <v>169</v>
      </c>
      <c r="C2341">
        <v>94.210517883300795</v>
      </c>
      <c r="D2341">
        <v>11.7578196451436</v>
      </c>
    </row>
    <row r="2342" spans="1:4" x14ac:dyDescent="0.25">
      <c r="A2342">
        <v>2012</v>
      </c>
      <c r="B2342" t="s">
        <v>167</v>
      </c>
      <c r="C2342">
        <v>84.483612060546903</v>
      </c>
      <c r="D2342">
        <v>14.015780730896999</v>
      </c>
    </row>
    <row r="2343" spans="1:4" x14ac:dyDescent="0.25">
      <c r="A2343">
        <v>2012</v>
      </c>
      <c r="B2343" t="s">
        <v>170</v>
      </c>
      <c r="C2343">
        <v>21.232606887817401</v>
      </c>
      <c r="D2343">
        <v>14.789661084003701</v>
      </c>
    </row>
    <row r="2344" spans="1:4" x14ac:dyDescent="0.25">
      <c r="A2344">
        <v>2012</v>
      </c>
      <c r="B2344" t="s">
        <v>171</v>
      </c>
      <c r="C2344">
        <v>55.167934417724602</v>
      </c>
      <c r="D2344">
        <v>25.260901975400699</v>
      </c>
    </row>
    <row r="2345" spans="1:4" x14ac:dyDescent="0.25">
      <c r="A2345">
        <v>2012</v>
      </c>
      <c r="B2345" t="s">
        <v>174</v>
      </c>
      <c r="C2345">
        <v>74.965972900390597</v>
      </c>
      <c r="D2345">
        <v>30.264639639639601</v>
      </c>
    </row>
    <row r="2346" spans="1:4" x14ac:dyDescent="0.25">
      <c r="A2346">
        <v>2012</v>
      </c>
      <c r="B2346" t="s">
        <v>172</v>
      </c>
      <c r="C2346">
        <v>46.631858825683601</v>
      </c>
      <c r="D2346">
        <v>25.928180158247098</v>
      </c>
    </row>
    <row r="2347" spans="1:4" x14ac:dyDescent="0.25">
      <c r="A2347">
        <v>2012</v>
      </c>
      <c r="B2347" t="s">
        <v>175</v>
      </c>
      <c r="C2347">
        <v>100</v>
      </c>
      <c r="D2347">
        <v>5.0252667040988204</v>
      </c>
    </row>
    <row r="2348" spans="1:4" x14ac:dyDescent="0.25">
      <c r="A2348">
        <v>2012</v>
      </c>
      <c r="B2348" t="s">
        <v>177</v>
      </c>
      <c r="C2348">
        <v>100</v>
      </c>
      <c r="D2348">
        <v>6.7684800289174003</v>
      </c>
    </row>
    <row r="2349" spans="1:4" x14ac:dyDescent="0.25">
      <c r="A2349">
        <v>2012</v>
      </c>
      <c r="B2349" t="s">
        <v>178</v>
      </c>
      <c r="C2349">
        <v>79.63916015625</v>
      </c>
      <c r="D2349">
        <v>15.926569089555899</v>
      </c>
    </row>
    <row r="2350" spans="1:4" x14ac:dyDescent="0.25">
      <c r="A2350">
        <v>2012</v>
      </c>
      <c r="B2350" t="s">
        <v>179</v>
      </c>
      <c r="C2350">
        <v>14.3999996185303</v>
      </c>
      <c r="D2350">
        <v>39.598997493734302</v>
      </c>
    </row>
    <row r="2351" spans="1:4" x14ac:dyDescent="0.25">
      <c r="A2351">
        <v>2012</v>
      </c>
      <c r="B2351" t="s">
        <v>180</v>
      </c>
      <c r="C2351">
        <v>53.231243133544901</v>
      </c>
      <c r="D2351">
        <v>8.6567268166933804</v>
      </c>
    </row>
    <row r="2352" spans="1:4" x14ac:dyDescent="0.25">
      <c r="A2352">
        <v>2012</v>
      </c>
      <c r="B2352" t="s">
        <v>181</v>
      </c>
      <c r="C2352">
        <v>100</v>
      </c>
      <c r="D2352">
        <v>6.5710585864390199</v>
      </c>
    </row>
    <row r="2353" spans="1:4" x14ac:dyDescent="0.25">
      <c r="A2353">
        <v>2012</v>
      </c>
      <c r="B2353" t="s">
        <v>182</v>
      </c>
      <c r="C2353">
        <v>100</v>
      </c>
      <c r="D2353">
        <v>20.696263174704601</v>
      </c>
    </row>
    <row r="2354" spans="1:4" x14ac:dyDescent="0.25">
      <c r="A2354">
        <v>2012</v>
      </c>
      <c r="B2354" t="s">
        <v>184</v>
      </c>
      <c r="C2354">
        <v>100</v>
      </c>
      <c r="D2354">
        <v>6.20414063991708</v>
      </c>
    </row>
    <row r="2355" spans="1:4" x14ac:dyDescent="0.25">
      <c r="A2355">
        <v>2012</v>
      </c>
      <c r="B2355" t="s">
        <v>187</v>
      </c>
      <c r="C2355">
        <v>100</v>
      </c>
      <c r="D2355">
        <v>13.630731102850101</v>
      </c>
    </row>
    <row r="2356" spans="1:4" x14ac:dyDescent="0.25">
      <c r="A2356">
        <v>2012</v>
      </c>
      <c r="B2356" t="s">
        <v>190</v>
      </c>
      <c r="C2356">
        <v>70.958610534667997</v>
      </c>
      <c r="D2356">
        <v>17.0319895968791</v>
      </c>
    </row>
    <row r="2357" spans="1:4" x14ac:dyDescent="0.25">
      <c r="A2357">
        <v>2012</v>
      </c>
      <c r="B2357" t="s">
        <v>188</v>
      </c>
      <c r="C2357">
        <v>69.245647616577003</v>
      </c>
      <c r="D2357">
        <v>6.6284816428695397</v>
      </c>
    </row>
    <row r="2358" spans="1:4" x14ac:dyDescent="0.25">
      <c r="A2358">
        <v>2012</v>
      </c>
      <c r="B2358" t="s">
        <v>192</v>
      </c>
      <c r="C2358">
        <v>89.767868041992202</v>
      </c>
      <c r="D2358">
        <v>13.8323840520749</v>
      </c>
    </row>
    <row r="2359" spans="1:4" x14ac:dyDescent="0.25">
      <c r="A2359">
        <v>2012</v>
      </c>
      <c r="B2359" t="s">
        <v>194</v>
      </c>
      <c r="C2359">
        <v>97.835617065429702</v>
      </c>
      <c r="D2359">
        <v>6.3833319498630399</v>
      </c>
    </row>
    <row r="2360" spans="1:4" x14ac:dyDescent="0.25">
      <c r="A2360">
        <v>2012</v>
      </c>
      <c r="B2360" t="s">
        <v>186</v>
      </c>
      <c r="C2360">
        <v>99.813854982756396</v>
      </c>
      <c r="D2360">
        <v>6.4684319711430804</v>
      </c>
    </row>
    <row r="2361" spans="1:4" x14ac:dyDescent="0.25">
      <c r="A2361">
        <v>2012</v>
      </c>
      <c r="B2361" t="s">
        <v>195</v>
      </c>
      <c r="C2361">
        <v>91.099510192871094</v>
      </c>
      <c r="D2361">
        <v>8.4565538292176399</v>
      </c>
    </row>
    <row r="2362" spans="1:4" x14ac:dyDescent="0.25">
      <c r="A2362">
        <v>2012</v>
      </c>
      <c r="B2362" t="s">
        <v>197</v>
      </c>
      <c r="C2362">
        <v>100</v>
      </c>
      <c r="D2362">
        <v>6.7305254435381601</v>
      </c>
    </row>
    <row r="2363" spans="1:4" x14ac:dyDescent="0.25">
      <c r="A2363">
        <v>2012</v>
      </c>
      <c r="B2363" t="s">
        <v>196</v>
      </c>
      <c r="C2363">
        <v>87.080001831054702</v>
      </c>
      <c r="D2363">
        <v>11.4644615405713</v>
      </c>
    </row>
    <row r="2364" spans="1:4" x14ac:dyDescent="0.25">
      <c r="A2364">
        <v>2012</v>
      </c>
      <c r="B2364" t="s">
        <v>198</v>
      </c>
      <c r="C2364">
        <v>100</v>
      </c>
      <c r="D2364">
        <v>10.327804107425001</v>
      </c>
    </row>
    <row r="2365" spans="1:4" x14ac:dyDescent="0.25">
      <c r="A2365">
        <v>2012</v>
      </c>
      <c r="B2365" t="s">
        <v>199</v>
      </c>
      <c r="C2365">
        <v>99.973123646966201</v>
      </c>
      <c r="D2365">
        <v>6.1868674020775796</v>
      </c>
    </row>
    <row r="2366" spans="1:4" x14ac:dyDescent="0.25">
      <c r="A2366">
        <v>2012</v>
      </c>
      <c r="B2366" t="s">
        <v>202</v>
      </c>
      <c r="C2366">
        <v>100</v>
      </c>
      <c r="D2366">
        <v>6.2322131830856398</v>
      </c>
    </row>
    <row r="2367" spans="1:4" x14ac:dyDescent="0.25">
      <c r="A2367">
        <v>2012</v>
      </c>
      <c r="B2367" t="s">
        <v>203</v>
      </c>
      <c r="C2367">
        <v>100</v>
      </c>
      <c r="D2367">
        <v>12.015517065369</v>
      </c>
    </row>
    <row r="2368" spans="1:4" x14ac:dyDescent="0.25">
      <c r="A2368">
        <v>2012</v>
      </c>
      <c r="B2368" t="s">
        <v>204</v>
      </c>
      <c r="C2368">
        <v>100</v>
      </c>
      <c r="D2368">
        <v>9.9752831958463002</v>
      </c>
    </row>
    <row r="2369" spans="1:4" x14ac:dyDescent="0.25">
      <c r="A2369">
        <v>2012</v>
      </c>
      <c r="B2369" t="s">
        <v>209</v>
      </c>
      <c r="C2369">
        <v>100</v>
      </c>
      <c r="D2369">
        <v>8.7529446407538298</v>
      </c>
    </row>
    <row r="2370" spans="1:4" x14ac:dyDescent="0.25">
      <c r="A2370">
        <v>2012</v>
      </c>
      <c r="B2370" t="s">
        <v>211</v>
      </c>
      <c r="C2370">
        <v>100</v>
      </c>
      <c r="D2370">
        <v>15.5068977910481</v>
      </c>
    </row>
    <row r="2371" spans="1:4" x14ac:dyDescent="0.25">
      <c r="A2371">
        <v>2012</v>
      </c>
      <c r="B2371" t="s">
        <v>214</v>
      </c>
      <c r="C2371">
        <v>100</v>
      </c>
      <c r="D2371">
        <v>1.8969151178386701</v>
      </c>
    </row>
    <row r="2372" spans="1:4" x14ac:dyDescent="0.25">
      <c r="A2372">
        <v>2012</v>
      </c>
      <c r="B2372" t="s">
        <v>210</v>
      </c>
      <c r="C2372">
        <v>56.5</v>
      </c>
      <c r="D2372">
        <v>16.289855072463801</v>
      </c>
    </row>
    <row r="2373" spans="1:4" x14ac:dyDescent="0.25">
      <c r="A2373">
        <v>2012</v>
      </c>
      <c r="B2373" t="s">
        <v>200</v>
      </c>
      <c r="C2373">
        <v>37.512444816877696</v>
      </c>
      <c r="D2373">
        <v>21.937372595589</v>
      </c>
    </row>
    <row r="2374" spans="1:4" x14ac:dyDescent="0.25">
      <c r="A2374">
        <v>2012</v>
      </c>
      <c r="B2374" t="s">
        <v>216</v>
      </c>
      <c r="C2374">
        <v>100</v>
      </c>
      <c r="D2374">
        <v>4.49731714205027</v>
      </c>
    </row>
    <row r="2375" spans="1:4" x14ac:dyDescent="0.25">
      <c r="A2375">
        <v>2012</v>
      </c>
      <c r="B2375" t="s">
        <v>217</v>
      </c>
      <c r="C2375">
        <v>100</v>
      </c>
      <c r="D2375">
        <v>5.6277334705428403</v>
      </c>
    </row>
    <row r="2376" spans="1:4" x14ac:dyDescent="0.25">
      <c r="A2376">
        <v>2012</v>
      </c>
      <c r="B2376" t="s">
        <v>218</v>
      </c>
      <c r="C2376">
        <v>74.339846963985593</v>
      </c>
      <c r="D2376">
        <v>6.9897955087392498</v>
      </c>
    </row>
    <row r="2377" spans="1:4" x14ac:dyDescent="0.25">
      <c r="A2377">
        <v>2012</v>
      </c>
      <c r="B2377" t="s">
        <v>221</v>
      </c>
      <c r="C2377">
        <v>85.300003051757798</v>
      </c>
      <c r="D2377">
        <v>8.7170917136434802</v>
      </c>
    </row>
    <row r="2378" spans="1:4" x14ac:dyDescent="0.25">
      <c r="A2378">
        <v>2012</v>
      </c>
      <c r="B2378" t="s">
        <v>223</v>
      </c>
      <c r="C2378">
        <v>77.489389864851603</v>
      </c>
      <c r="D2378">
        <v>18.4405414946668</v>
      </c>
    </row>
    <row r="2379" spans="1:4" x14ac:dyDescent="0.25">
      <c r="A2379">
        <v>2012</v>
      </c>
      <c r="B2379" t="s">
        <v>222</v>
      </c>
      <c r="C2379">
        <v>77.489389864851603</v>
      </c>
      <c r="D2379">
        <v>18.4405414946668</v>
      </c>
    </row>
    <row r="2380" spans="1:4" x14ac:dyDescent="0.25">
      <c r="A2380">
        <v>2012</v>
      </c>
      <c r="B2380" t="s">
        <v>231</v>
      </c>
      <c r="C2380">
        <v>36.816155226100001</v>
      </c>
      <c r="D2380">
        <v>10.9766569020058</v>
      </c>
    </row>
    <row r="2381" spans="1:4" x14ac:dyDescent="0.25">
      <c r="A2381">
        <v>2012</v>
      </c>
      <c r="B2381" t="s">
        <v>226</v>
      </c>
      <c r="C2381">
        <v>87</v>
      </c>
      <c r="D2381">
        <v>10.0159650449542</v>
      </c>
    </row>
    <row r="2382" spans="1:4" x14ac:dyDescent="0.25">
      <c r="A2382">
        <v>2012</v>
      </c>
      <c r="B2382" t="s">
        <v>225</v>
      </c>
      <c r="C2382">
        <v>100</v>
      </c>
      <c r="D2382">
        <v>8.7347163726177293</v>
      </c>
    </row>
    <row r="2383" spans="1:4" x14ac:dyDescent="0.25">
      <c r="A2383">
        <v>2012</v>
      </c>
      <c r="B2383" t="s">
        <v>224</v>
      </c>
      <c r="C2383">
        <v>3.1363611221313499</v>
      </c>
      <c r="D2383">
        <v>5.8426966292134797</v>
      </c>
    </row>
    <row r="2384" spans="1:4" x14ac:dyDescent="0.25">
      <c r="A2384">
        <v>2012</v>
      </c>
      <c r="B2384" t="s">
        <v>233</v>
      </c>
      <c r="C2384">
        <v>36.816155226100001</v>
      </c>
      <c r="D2384">
        <v>10.9766569020058</v>
      </c>
    </row>
    <row r="2385" spans="1:4" x14ac:dyDescent="0.25">
      <c r="A2385">
        <v>2012</v>
      </c>
      <c r="B2385" t="s">
        <v>234</v>
      </c>
      <c r="C2385">
        <v>41.591995239257798</v>
      </c>
      <c r="D2385">
        <v>19.012293344637602</v>
      </c>
    </row>
    <row r="2386" spans="1:4" x14ac:dyDescent="0.25">
      <c r="A2386">
        <v>2012</v>
      </c>
      <c r="B2386" t="s">
        <v>232</v>
      </c>
      <c r="C2386">
        <v>36.810229928477597</v>
      </c>
      <c r="D2386">
        <v>10.9766569020058</v>
      </c>
    </row>
    <row r="2387" spans="1:4" x14ac:dyDescent="0.25">
      <c r="A2387">
        <v>2012</v>
      </c>
      <c r="B2387" t="s">
        <v>236</v>
      </c>
      <c r="C2387">
        <v>100</v>
      </c>
      <c r="D2387">
        <v>6.5857146290466</v>
      </c>
    </row>
    <row r="2388" spans="1:4" x14ac:dyDescent="0.25">
      <c r="A2388">
        <v>2012</v>
      </c>
      <c r="B2388" t="s">
        <v>235</v>
      </c>
      <c r="C2388">
        <v>94.367340087890597</v>
      </c>
      <c r="D2388">
        <v>9.0263691683570002</v>
      </c>
    </row>
    <row r="2389" spans="1:4" x14ac:dyDescent="0.25">
      <c r="A2389">
        <v>2012</v>
      </c>
      <c r="B2389" t="s">
        <v>238</v>
      </c>
      <c r="C2389">
        <v>90.793190002441406</v>
      </c>
      <c r="D2389">
        <v>15.208962882718501</v>
      </c>
    </row>
    <row r="2390" spans="1:4" x14ac:dyDescent="0.25">
      <c r="A2390">
        <v>2012</v>
      </c>
      <c r="B2390" t="s">
        <v>237</v>
      </c>
      <c r="C2390">
        <v>100</v>
      </c>
      <c r="D2390">
        <v>6.7229233930143799</v>
      </c>
    </row>
    <row r="2391" spans="1:4" x14ac:dyDescent="0.25">
      <c r="A2391">
        <v>2012</v>
      </c>
      <c r="B2391" t="s">
        <v>240</v>
      </c>
      <c r="C2391">
        <v>15.300000190734901</v>
      </c>
      <c r="D2391">
        <v>18.751118268026499</v>
      </c>
    </row>
    <row r="2392" spans="1:4" x14ac:dyDescent="0.25">
      <c r="A2392">
        <v>2012</v>
      </c>
      <c r="B2392" t="s">
        <v>239</v>
      </c>
      <c r="C2392">
        <v>99.099998474121094</v>
      </c>
      <c r="D2392">
        <v>14.404383174266499</v>
      </c>
    </row>
    <row r="2393" spans="1:4" x14ac:dyDescent="0.25">
      <c r="A2393">
        <v>2012</v>
      </c>
      <c r="B2393" t="s">
        <v>241</v>
      </c>
      <c r="C2393">
        <v>99.108627319335895</v>
      </c>
      <c r="D2393">
        <v>5.6950038358266202</v>
      </c>
    </row>
    <row r="2394" spans="1:4" x14ac:dyDescent="0.25">
      <c r="A2394">
        <v>2012</v>
      </c>
      <c r="B2394" t="s">
        <v>246</v>
      </c>
      <c r="C2394">
        <v>99.5</v>
      </c>
      <c r="D2394">
        <v>15.1541996567189</v>
      </c>
    </row>
    <row r="2395" spans="1:4" x14ac:dyDescent="0.25">
      <c r="A2395">
        <v>2012</v>
      </c>
      <c r="B2395" t="s">
        <v>243</v>
      </c>
      <c r="C2395">
        <v>38.998062133789098</v>
      </c>
      <c r="D2395">
        <v>82.882882882882896</v>
      </c>
    </row>
    <row r="2396" spans="1:4" x14ac:dyDescent="0.25">
      <c r="A2396">
        <v>2012</v>
      </c>
      <c r="B2396" t="s">
        <v>245</v>
      </c>
      <c r="C2396">
        <v>100</v>
      </c>
      <c r="D2396">
        <v>2.6171703898379302</v>
      </c>
    </row>
    <row r="2397" spans="1:4" x14ac:dyDescent="0.25">
      <c r="A2397">
        <v>2012</v>
      </c>
      <c r="B2397" t="s">
        <v>247</v>
      </c>
      <c r="C2397">
        <v>100</v>
      </c>
      <c r="D2397">
        <v>14.8883488659518</v>
      </c>
    </row>
    <row r="2398" spans="1:4" x14ac:dyDescent="0.25">
      <c r="A2398">
        <v>2012</v>
      </c>
      <c r="B2398" t="s">
        <v>248</v>
      </c>
      <c r="C2398">
        <v>99.895835876464801</v>
      </c>
      <c r="D2398">
        <v>12.5915492957746</v>
      </c>
    </row>
    <row r="2399" spans="1:4" x14ac:dyDescent="0.25">
      <c r="A2399">
        <v>2012</v>
      </c>
      <c r="B2399" t="s">
        <v>253</v>
      </c>
      <c r="C2399">
        <v>100</v>
      </c>
      <c r="D2399">
        <v>7.1764132553606199</v>
      </c>
    </row>
    <row r="2400" spans="1:4" x14ac:dyDescent="0.25">
      <c r="A2400">
        <v>2012</v>
      </c>
      <c r="B2400" t="s">
        <v>254</v>
      </c>
      <c r="C2400">
        <v>100</v>
      </c>
      <c r="D2400">
        <v>7.8707960521015901</v>
      </c>
    </row>
    <row r="2401" spans="1:4" x14ac:dyDescent="0.25">
      <c r="A2401">
        <v>2012</v>
      </c>
      <c r="B2401" t="s">
        <v>255</v>
      </c>
      <c r="C2401">
        <v>100</v>
      </c>
      <c r="D2401">
        <v>6.29267851807729</v>
      </c>
    </row>
    <row r="2402" spans="1:4" x14ac:dyDescent="0.25">
      <c r="A2402">
        <v>2012</v>
      </c>
      <c r="B2402" t="s">
        <v>256</v>
      </c>
      <c r="C2402">
        <v>99.022673364483694</v>
      </c>
      <c r="D2402">
        <v>8.6277322815024799</v>
      </c>
    </row>
    <row r="2403" spans="1:4" x14ac:dyDescent="0.25">
      <c r="A2403">
        <v>2012</v>
      </c>
      <c r="B2403" t="s">
        <v>258</v>
      </c>
      <c r="C2403">
        <v>99.989822387695298</v>
      </c>
      <c r="D2403">
        <v>8.8152380952381009</v>
      </c>
    </row>
    <row r="2404" spans="1:4" x14ac:dyDescent="0.25">
      <c r="A2404">
        <v>2012</v>
      </c>
      <c r="B2404" t="s">
        <v>257</v>
      </c>
      <c r="C2404">
        <v>99.599998474121094</v>
      </c>
      <c r="D2404">
        <v>12.1921298480702</v>
      </c>
    </row>
    <row r="2405" spans="1:4" x14ac:dyDescent="0.25">
      <c r="A2405">
        <v>2012</v>
      </c>
      <c r="B2405" t="s">
        <v>252</v>
      </c>
      <c r="C2405">
        <v>99.867492675781307</v>
      </c>
      <c r="D2405">
        <v>10.798888905693101</v>
      </c>
    </row>
    <row r="2406" spans="1:4" x14ac:dyDescent="0.25">
      <c r="A2406">
        <v>2012</v>
      </c>
      <c r="B2406" t="s">
        <v>264</v>
      </c>
      <c r="C2406">
        <v>84.740710185550896</v>
      </c>
      <c r="D2406">
        <v>8.2686360132596501</v>
      </c>
    </row>
    <row r="2407" spans="1:4" x14ac:dyDescent="0.25">
      <c r="A2407">
        <v>2012</v>
      </c>
      <c r="B2407" t="s">
        <v>261</v>
      </c>
      <c r="C2407">
        <v>97.889999389648395</v>
      </c>
      <c r="D2407">
        <v>9.1120144227498496</v>
      </c>
    </row>
    <row r="2408" spans="1:4" x14ac:dyDescent="0.25">
      <c r="A2408">
        <v>2012</v>
      </c>
      <c r="B2408" t="s">
        <v>260</v>
      </c>
      <c r="C2408">
        <v>99.208076477050795</v>
      </c>
      <c r="D2408">
        <v>20.643140736356699</v>
      </c>
    </row>
    <row r="2409" spans="1:4" x14ac:dyDescent="0.25">
      <c r="A2409">
        <v>2012</v>
      </c>
      <c r="B2409" t="s">
        <v>265</v>
      </c>
      <c r="C2409">
        <v>52.409999847412102</v>
      </c>
      <c r="D2409">
        <v>32.9421744662802</v>
      </c>
    </row>
    <row r="2410" spans="1:4" x14ac:dyDescent="0.25">
      <c r="A2410">
        <v>2012</v>
      </c>
      <c r="B2410" t="s">
        <v>266</v>
      </c>
      <c r="C2410">
        <v>29.0127258300781</v>
      </c>
      <c r="D2410">
        <v>7.6406856403622303</v>
      </c>
    </row>
    <row r="2411" spans="1:4" x14ac:dyDescent="0.25">
      <c r="A2411">
        <v>2012</v>
      </c>
      <c r="B2411" t="s">
        <v>267</v>
      </c>
      <c r="C2411">
        <v>44</v>
      </c>
      <c r="D2411">
        <v>19.200260784526801</v>
      </c>
    </row>
    <row r="2412" spans="1:4" x14ac:dyDescent="0.25">
      <c r="A2412">
        <v>2013</v>
      </c>
      <c r="B2412" t="s">
        <v>267</v>
      </c>
      <c r="C2412">
        <v>40.498374938964801</v>
      </c>
      <c r="D2412">
        <v>17.7847439916405</v>
      </c>
    </row>
    <row r="2413" spans="1:4" x14ac:dyDescent="0.25">
      <c r="A2413">
        <v>2013</v>
      </c>
      <c r="B2413" t="s">
        <v>266</v>
      </c>
      <c r="C2413">
        <v>29.886272430419901</v>
      </c>
      <c r="D2413">
        <v>8.5639097744360893</v>
      </c>
    </row>
    <row r="2414" spans="1:4" x14ac:dyDescent="0.25">
      <c r="A2414">
        <v>2013</v>
      </c>
      <c r="B2414" t="s">
        <v>265</v>
      </c>
      <c r="C2414">
        <v>75.599998474121094</v>
      </c>
      <c r="D2414">
        <v>25.761675097047402</v>
      </c>
    </row>
    <row r="2415" spans="1:4" x14ac:dyDescent="0.25">
      <c r="A2415">
        <v>2013</v>
      </c>
      <c r="B2415" t="s">
        <v>260</v>
      </c>
      <c r="C2415">
        <v>99.257217407226605</v>
      </c>
      <c r="D2415">
        <v>20.807892172783401</v>
      </c>
    </row>
    <row r="2416" spans="1:4" x14ac:dyDescent="0.25">
      <c r="A2416">
        <v>2013</v>
      </c>
      <c r="B2416" t="s">
        <v>261</v>
      </c>
      <c r="C2416">
        <v>98.554962158203097</v>
      </c>
      <c r="D2416">
        <v>9.19762662529787</v>
      </c>
    </row>
    <row r="2417" spans="1:4" x14ac:dyDescent="0.25">
      <c r="A2417">
        <v>2013</v>
      </c>
      <c r="B2417" t="s">
        <v>264</v>
      </c>
      <c r="C2417">
        <v>85.240416342173205</v>
      </c>
      <c r="D2417">
        <v>8.2000093161775407</v>
      </c>
    </row>
    <row r="2418" spans="1:4" x14ac:dyDescent="0.25">
      <c r="A2418">
        <v>2013</v>
      </c>
      <c r="B2418" t="s">
        <v>257</v>
      </c>
      <c r="C2418">
        <v>99.611808776855497</v>
      </c>
      <c r="D2418">
        <v>10.9929686160178</v>
      </c>
    </row>
    <row r="2419" spans="1:4" x14ac:dyDescent="0.25">
      <c r="A2419">
        <v>2013</v>
      </c>
      <c r="B2419" t="s">
        <v>258</v>
      </c>
      <c r="C2419">
        <v>99.998870849609403</v>
      </c>
      <c r="D2419">
        <v>8.8154981549815492</v>
      </c>
    </row>
    <row r="2420" spans="1:4" x14ac:dyDescent="0.25">
      <c r="A2420">
        <v>2013</v>
      </c>
      <c r="B2420" t="s">
        <v>256</v>
      </c>
      <c r="C2420">
        <v>99.089539545927494</v>
      </c>
      <c r="D2420">
        <v>8.5491767506711405</v>
      </c>
    </row>
    <row r="2421" spans="1:4" x14ac:dyDescent="0.25">
      <c r="A2421">
        <v>2013</v>
      </c>
      <c r="B2421" t="s">
        <v>255</v>
      </c>
      <c r="C2421">
        <v>100</v>
      </c>
      <c r="D2421">
        <v>5.9555682447446001</v>
      </c>
    </row>
    <row r="2422" spans="1:4" x14ac:dyDescent="0.25">
      <c r="A2422">
        <v>2013</v>
      </c>
      <c r="B2422" t="s">
        <v>254</v>
      </c>
      <c r="C2422">
        <v>100</v>
      </c>
      <c r="D2422">
        <v>7.5077432041252097</v>
      </c>
    </row>
    <row r="2423" spans="1:4" x14ac:dyDescent="0.25">
      <c r="A2423">
        <v>2013</v>
      </c>
      <c r="B2423" t="s">
        <v>253</v>
      </c>
      <c r="C2423">
        <v>100</v>
      </c>
      <c r="D2423">
        <v>7.1764794487017696</v>
      </c>
    </row>
    <row r="2424" spans="1:4" x14ac:dyDescent="0.25">
      <c r="A2424">
        <v>2013</v>
      </c>
      <c r="B2424" t="s">
        <v>248</v>
      </c>
      <c r="C2424">
        <v>99.912094116210895</v>
      </c>
      <c r="D2424">
        <v>12.6391096979332</v>
      </c>
    </row>
    <row r="2425" spans="1:4" x14ac:dyDescent="0.25">
      <c r="A2425">
        <v>2013</v>
      </c>
      <c r="B2425" t="s">
        <v>252</v>
      </c>
      <c r="C2425">
        <v>100</v>
      </c>
      <c r="D2425">
        <v>10.693525239280101</v>
      </c>
    </row>
    <row r="2426" spans="1:4" x14ac:dyDescent="0.25">
      <c r="A2426">
        <v>2013</v>
      </c>
      <c r="B2426" t="s">
        <v>247</v>
      </c>
      <c r="C2426">
        <v>100</v>
      </c>
      <c r="D2426">
        <v>15.462578179001801</v>
      </c>
    </row>
    <row r="2427" spans="1:4" x14ac:dyDescent="0.25">
      <c r="A2427">
        <v>2013</v>
      </c>
      <c r="B2427" t="s">
        <v>245</v>
      </c>
      <c r="C2427">
        <v>100</v>
      </c>
      <c r="D2427">
        <v>2.46186217780116</v>
      </c>
    </row>
    <row r="2428" spans="1:4" x14ac:dyDescent="0.25">
      <c r="A2428">
        <v>2013</v>
      </c>
      <c r="B2428" t="s">
        <v>241</v>
      </c>
      <c r="C2428">
        <v>99.440574645996094</v>
      </c>
      <c r="D2428">
        <v>6.0674697946801102</v>
      </c>
    </row>
    <row r="2429" spans="1:4" x14ac:dyDescent="0.25">
      <c r="A2429">
        <v>2013</v>
      </c>
      <c r="B2429" t="s">
        <v>246</v>
      </c>
      <c r="C2429">
        <v>99.699996948242202</v>
      </c>
      <c r="D2429">
        <v>14.7271639192645</v>
      </c>
    </row>
    <row r="2430" spans="1:4" x14ac:dyDescent="0.25">
      <c r="A2430">
        <v>2013</v>
      </c>
      <c r="B2430" t="s">
        <v>240</v>
      </c>
      <c r="C2430">
        <v>16.399999618530298</v>
      </c>
      <c r="D2430">
        <v>19.188688772933801</v>
      </c>
    </row>
    <row r="2431" spans="1:4" x14ac:dyDescent="0.25">
      <c r="A2431">
        <v>2013</v>
      </c>
      <c r="B2431" t="s">
        <v>237</v>
      </c>
      <c r="C2431">
        <v>100</v>
      </c>
      <c r="D2431">
        <v>6.8058789289871902</v>
      </c>
    </row>
    <row r="2432" spans="1:4" x14ac:dyDescent="0.25">
      <c r="A2432">
        <v>2013</v>
      </c>
      <c r="B2432" t="s">
        <v>238</v>
      </c>
      <c r="C2432">
        <v>90.149398803710895</v>
      </c>
      <c r="D2432">
        <v>13.944814309777801</v>
      </c>
    </row>
    <row r="2433" spans="1:4" x14ac:dyDescent="0.25">
      <c r="A2433">
        <v>2013</v>
      </c>
      <c r="B2433" t="s">
        <v>239</v>
      </c>
      <c r="C2433">
        <v>98.863548278808594</v>
      </c>
      <c r="D2433">
        <v>14.770669003797799</v>
      </c>
    </row>
    <row r="2434" spans="1:4" x14ac:dyDescent="0.25">
      <c r="A2434">
        <v>2013</v>
      </c>
      <c r="B2434" t="s">
        <v>235</v>
      </c>
      <c r="C2434">
        <v>94.343582153320298</v>
      </c>
      <c r="D2434">
        <v>9.0201465201465201</v>
      </c>
    </row>
    <row r="2435" spans="1:4" x14ac:dyDescent="0.25">
      <c r="A2435">
        <v>2013</v>
      </c>
      <c r="B2435" t="s">
        <v>236</v>
      </c>
      <c r="C2435">
        <v>100</v>
      </c>
      <c r="D2435">
        <v>6.53658409080513</v>
      </c>
    </row>
    <row r="2436" spans="1:4" x14ac:dyDescent="0.25">
      <c r="A2436">
        <v>2013</v>
      </c>
      <c r="B2436" t="s">
        <v>232</v>
      </c>
      <c r="C2436">
        <v>37.942213283123898</v>
      </c>
      <c r="D2436">
        <v>11.5877650686318</v>
      </c>
    </row>
    <row r="2437" spans="1:4" x14ac:dyDescent="0.25">
      <c r="A2437">
        <v>2013</v>
      </c>
      <c r="B2437" t="s">
        <v>234</v>
      </c>
      <c r="C2437">
        <v>43.343517303466797</v>
      </c>
      <c r="D2437">
        <v>22.909373784519602</v>
      </c>
    </row>
    <row r="2438" spans="1:4" x14ac:dyDescent="0.25">
      <c r="A2438">
        <v>2013</v>
      </c>
      <c r="B2438" t="s">
        <v>233</v>
      </c>
      <c r="C2438">
        <v>37.947941715502701</v>
      </c>
      <c r="D2438">
        <v>11.5877650686318</v>
      </c>
    </row>
    <row r="2439" spans="1:4" x14ac:dyDescent="0.25">
      <c r="A2439">
        <v>2013</v>
      </c>
      <c r="B2439" t="s">
        <v>224</v>
      </c>
      <c r="C2439">
        <v>3.6078681945800799</v>
      </c>
      <c r="D2439">
        <v>5.7203389830508504</v>
      </c>
    </row>
    <row r="2440" spans="1:4" x14ac:dyDescent="0.25">
      <c r="A2440">
        <v>2013</v>
      </c>
      <c r="B2440" t="s">
        <v>225</v>
      </c>
      <c r="C2440">
        <v>100</v>
      </c>
      <c r="D2440">
        <v>9.4846239940308106</v>
      </c>
    </row>
    <row r="2441" spans="1:4" x14ac:dyDescent="0.25">
      <c r="A2441">
        <v>2013</v>
      </c>
      <c r="B2441" t="s">
        <v>226</v>
      </c>
      <c r="C2441">
        <v>90.199996948242202</v>
      </c>
      <c r="D2441">
        <v>9.9891873908342301</v>
      </c>
    </row>
    <row r="2442" spans="1:4" x14ac:dyDescent="0.25">
      <c r="A2442">
        <v>2013</v>
      </c>
      <c r="B2442" t="s">
        <v>231</v>
      </c>
      <c r="C2442">
        <v>37.947941715502701</v>
      </c>
      <c r="D2442">
        <v>11.5877650686318</v>
      </c>
    </row>
    <row r="2443" spans="1:4" x14ac:dyDescent="0.25">
      <c r="A2443">
        <v>2013</v>
      </c>
      <c r="B2443" t="s">
        <v>222</v>
      </c>
      <c r="C2443">
        <v>78.714073648140499</v>
      </c>
      <c r="D2443">
        <v>18.078622089510201</v>
      </c>
    </row>
    <row r="2444" spans="1:4" x14ac:dyDescent="0.25">
      <c r="A2444">
        <v>2013</v>
      </c>
      <c r="B2444" t="s">
        <v>223</v>
      </c>
      <c r="C2444">
        <v>78.714073648140499</v>
      </c>
      <c r="D2444">
        <v>18.078622089510201</v>
      </c>
    </row>
    <row r="2445" spans="1:4" x14ac:dyDescent="0.25">
      <c r="A2445">
        <v>2013</v>
      </c>
      <c r="B2445" t="s">
        <v>221</v>
      </c>
      <c r="C2445">
        <v>85.199996948242202</v>
      </c>
      <c r="D2445">
        <v>8.4868400265411204</v>
      </c>
    </row>
    <row r="2446" spans="1:4" x14ac:dyDescent="0.25">
      <c r="A2446">
        <v>2013</v>
      </c>
      <c r="B2446" t="s">
        <v>218</v>
      </c>
      <c r="C2446">
        <v>75.107609494027201</v>
      </c>
      <c r="D2446">
        <v>7.0918379140565397</v>
      </c>
    </row>
    <row r="2447" spans="1:4" x14ac:dyDescent="0.25">
      <c r="A2447">
        <v>2013</v>
      </c>
      <c r="B2447" t="s">
        <v>211</v>
      </c>
      <c r="C2447">
        <v>99.919998168945298</v>
      </c>
      <c r="D2447">
        <v>14.0235042190328</v>
      </c>
    </row>
    <row r="2448" spans="1:4" x14ac:dyDescent="0.25">
      <c r="A2448">
        <v>2013</v>
      </c>
      <c r="B2448" t="s">
        <v>217</v>
      </c>
      <c r="C2448">
        <v>100</v>
      </c>
      <c r="D2448">
        <v>5.36403314567651</v>
      </c>
    </row>
    <row r="2449" spans="1:4" x14ac:dyDescent="0.25">
      <c r="A2449">
        <v>2013</v>
      </c>
      <c r="B2449" t="s">
        <v>216</v>
      </c>
      <c r="C2449">
        <v>100</v>
      </c>
      <c r="D2449">
        <v>2.6653573683102998</v>
      </c>
    </row>
    <row r="2450" spans="1:4" x14ac:dyDescent="0.25">
      <c r="A2450">
        <v>2013</v>
      </c>
      <c r="B2450" t="s">
        <v>200</v>
      </c>
      <c r="C2450">
        <v>38.273882831598399</v>
      </c>
      <c r="D2450">
        <v>23.638780474008701</v>
      </c>
    </row>
    <row r="2451" spans="1:4" x14ac:dyDescent="0.25">
      <c r="A2451">
        <v>2013</v>
      </c>
      <c r="B2451" t="s">
        <v>210</v>
      </c>
      <c r="C2451">
        <v>57</v>
      </c>
      <c r="D2451">
        <v>16.6526256669475</v>
      </c>
    </row>
    <row r="2452" spans="1:4" x14ac:dyDescent="0.25">
      <c r="A2452">
        <v>2013</v>
      </c>
      <c r="B2452" t="s">
        <v>214</v>
      </c>
      <c r="C2452">
        <v>100</v>
      </c>
      <c r="D2452">
        <v>2.2952323375513402</v>
      </c>
    </row>
    <row r="2453" spans="1:4" x14ac:dyDescent="0.25">
      <c r="A2453">
        <v>2013</v>
      </c>
      <c r="B2453" t="s">
        <v>209</v>
      </c>
      <c r="C2453">
        <v>100</v>
      </c>
      <c r="D2453">
        <v>7.0478175602164699</v>
      </c>
    </row>
    <row r="2454" spans="1:4" x14ac:dyDescent="0.25">
      <c r="A2454">
        <v>2013</v>
      </c>
      <c r="B2454" t="s">
        <v>204</v>
      </c>
      <c r="C2454">
        <v>100</v>
      </c>
      <c r="D2454">
        <v>10.116784497569499</v>
      </c>
    </row>
    <row r="2455" spans="1:4" x14ac:dyDescent="0.25">
      <c r="A2455">
        <v>2013</v>
      </c>
      <c r="B2455" t="s">
        <v>203</v>
      </c>
      <c r="C2455">
        <v>100</v>
      </c>
      <c r="D2455">
        <v>11.9943282766161</v>
      </c>
    </row>
    <row r="2456" spans="1:4" x14ac:dyDescent="0.25">
      <c r="A2456">
        <v>2013</v>
      </c>
      <c r="B2456" t="s">
        <v>202</v>
      </c>
      <c r="C2456">
        <v>100</v>
      </c>
      <c r="D2456">
        <v>6.2276450905734402</v>
      </c>
    </row>
    <row r="2457" spans="1:4" x14ac:dyDescent="0.25">
      <c r="A2457">
        <v>2013</v>
      </c>
      <c r="B2457" t="s">
        <v>199</v>
      </c>
      <c r="C2457">
        <v>99.979474896949597</v>
      </c>
      <c r="D2457">
        <v>6.0995824235155398</v>
      </c>
    </row>
    <row r="2458" spans="1:4" x14ac:dyDescent="0.25">
      <c r="A2458">
        <v>2013</v>
      </c>
      <c r="B2458" t="s">
        <v>198</v>
      </c>
      <c r="C2458">
        <v>100</v>
      </c>
      <c r="D2458">
        <v>10.794712470811699</v>
      </c>
    </row>
    <row r="2459" spans="1:4" x14ac:dyDescent="0.25">
      <c r="A2459">
        <v>2013</v>
      </c>
      <c r="B2459" t="s">
        <v>196</v>
      </c>
      <c r="C2459">
        <v>87.5</v>
      </c>
      <c r="D2459">
        <v>10.2848563760529</v>
      </c>
    </row>
    <row r="2460" spans="1:4" x14ac:dyDescent="0.25">
      <c r="A2460">
        <v>2013</v>
      </c>
      <c r="B2460" t="s">
        <v>197</v>
      </c>
      <c r="C2460">
        <v>100</v>
      </c>
      <c r="D2460">
        <v>6.2473326748850804</v>
      </c>
    </row>
    <row r="2461" spans="1:4" x14ac:dyDescent="0.25">
      <c r="A2461">
        <v>2013</v>
      </c>
      <c r="B2461" t="s">
        <v>195</v>
      </c>
      <c r="C2461">
        <v>92.135368347167997</v>
      </c>
      <c r="D2461">
        <v>10.490507056498</v>
      </c>
    </row>
    <row r="2462" spans="1:4" x14ac:dyDescent="0.25">
      <c r="A2462">
        <v>2013</v>
      </c>
      <c r="B2462" t="s">
        <v>194</v>
      </c>
      <c r="C2462">
        <v>99.015884399414105</v>
      </c>
      <c r="D2462">
        <v>5.7832761961544197</v>
      </c>
    </row>
    <row r="2463" spans="1:4" x14ac:dyDescent="0.25">
      <c r="A2463">
        <v>2013</v>
      </c>
      <c r="B2463" t="s">
        <v>186</v>
      </c>
      <c r="C2463">
        <v>99.837577380353395</v>
      </c>
      <c r="D2463">
        <v>6.3978989152592902</v>
      </c>
    </row>
    <row r="2464" spans="1:4" x14ac:dyDescent="0.25">
      <c r="A2464">
        <v>2013</v>
      </c>
      <c r="B2464" t="s">
        <v>192</v>
      </c>
      <c r="C2464">
        <v>89.099998474121094</v>
      </c>
      <c r="D2464">
        <v>13.6191114087966</v>
      </c>
    </row>
    <row r="2465" spans="1:4" x14ac:dyDescent="0.25">
      <c r="A2465">
        <v>2013</v>
      </c>
      <c r="B2465" t="s">
        <v>188</v>
      </c>
      <c r="C2465">
        <v>70.258160066611296</v>
      </c>
      <c r="D2465">
        <v>6.7273731168000301</v>
      </c>
    </row>
    <row r="2466" spans="1:4" x14ac:dyDescent="0.25">
      <c r="A2466">
        <v>2013</v>
      </c>
      <c r="B2466" t="s">
        <v>190</v>
      </c>
      <c r="C2466">
        <v>71.082771301269503</v>
      </c>
      <c r="D2466">
        <v>16.268880433529301</v>
      </c>
    </row>
    <row r="2467" spans="1:4" x14ac:dyDescent="0.25">
      <c r="A2467">
        <v>2013</v>
      </c>
      <c r="B2467" t="s">
        <v>187</v>
      </c>
      <c r="C2467">
        <v>100</v>
      </c>
      <c r="D2467">
        <v>10.941310975609801</v>
      </c>
    </row>
    <row r="2468" spans="1:4" x14ac:dyDescent="0.25">
      <c r="A2468">
        <v>2013</v>
      </c>
      <c r="B2468" t="s">
        <v>184</v>
      </c>
      <c r="C2468">
        <v>100</v>
      </c>
      <c r="D2468">
        <v>6.0246110494918899</v>
      </c>
    </row>
    <row r="2469" spans="1:4" x14ac:dyDescent="0.25">
      <c r="A2469">
        <v>2013</v>
      </c>
      <c r="B2469" t="s">
        <v>180</v>
      </c>
      <c r="C2469">
        <v>55.599998474121101</v>
      </c>
      <c r="D2469">
        <v>15.1196205380328</v>
      </c>
    </row>
    <row r="2470" spans="1:4" x14ac:dyDescent="0.25">
      <c r="A2470">
        <v>2013</v>
      </c>
      <c r="B2470" t="s">
        <v>182</v>
      </c>
      <c r="C2470">
        <v>100</v>
      </c>
      <c r="D2470">
        <v>18.903839842467999</v>
      </c>
    </row>
    <row r="2471" spans="1:4" x14ac:dyDescent="0.25">
      <c r="A2471">
        <v>2013</v>
      </c>
      <c r="B2471" t="s">
        <v>181</v>
      </c>
      <c r="C2471">
        <v>100</v>
      </c>
      <c r="D2471">
        <v>6.2929202022712802</v>
      </c>
    </row>
    <row r="2472" spans="1:4" x14ac:dyDescent="0.25">
      <c r="A2472">
        <v>2013</v>
      </c>
      <c r="B2472" t="s">
        <v>179</v>
      </c>
      <c r="C2472">
        <v>15.170005798339799</v>
      </c>
      <c r="D2472">
        <v>33.634311512415401</v>
      </c>
    </row>
    <row r="2473" spans="1:4" x14ac:dyDescent="0.25">
      <c r="A2473">
        <v>2013</v>
      </c>
      <c r="B2473" t="s">
        <v>178</v>
      </c>
      <c r="C2473">
        <v>80.823440551757798</v>
      </c>
      <c r="D2473">
        <v>15.4344695151224</v>
      </c>
    </row>
    <row r="2474" spans="1:4" x14ac:dyDescent="0.25">
      <c r="A2474">
        <v>2013</v>
      </c>
      <c r="B2474" t="s">
        <v>177</v>
      </c>
      <c r="C2474">
        <v>100</v>
      </c>
      <c r="D2474">
        <v>6.6746787464176798</v>
      </c>
    </row>
    <row r="2475" spans="1:4" x14ac:dyDescent="0.25">
      <c r="A2475">
        <v>2013</v>
      </c>
      <c r="B2475" t="s">
        <v>175</v>
      </c>
      <c r="C2475">
        <v>100</v>
      </c>
      <c r="D2475">
        <v>5.04541165369191</v>
      </c>
    </row>
    <row r="2476" spans="1:4" x14ac:dyDescent="0.25">
      <c r="A2476">
        <v>2013</v>
      </c>
      <c r="B2476" t="s">
        <v>172</v>
      </c>
      <c r="C2476">
        <v>47.400001525878899</v>
      </c>
      <c r="D2476">
        <v>27.7235161532682</v>
      </c>
    </row>
    <row r="2477" spans="1:4" x14ac:dyDescent="0.25">
      <c r="A2477">
        <v>2013</v>
      </c>
      <c r="B2477" t="s">
        <v>174</v>
      </c>
      <c r="C2477">
        <v>77.466194152832003</v>
      </c>
      <c r="D2477">
        <v>32.840489053170302</v>
      </c>
    </row>
    <row r="2478" spans="1:4" x14ac:dyDescent="0.25">
      <c r="A2478">
        <v>2013</v>
      </c>
      <c r="B2478" t="s">
        <v>171</v>
      </c>
      <c r="C2478">
        <v>56.349273681640597</v>
      </c>
      <c r="D2478">
        <v>21.5154731771046</v>
      </c>
    </row>
    <row r="2479" spans="1:4" x14ac:dyDescent="0.25">
      <c r="A2479">
        <v>2013</v>
      </c>
      <c r="B2479" t="s">
        <v>170</v>
      </c>
      <c r="C2479">
        <v>22.420127868652301</v>
      </c>
      <c r="D2479">
        <v>17.771064115474999</v>
      </c>
    </row>
    <row r="2480" spans="1:4" x14ac:dyDescent="0.25">
      <c r="A2480">
        <v>2013</v>
      </c>
      <c r="B2480" t="s">
        <v>169</v>
      </c>
      <c r="C2480">
        <v>97.199996948242202</v>
      </c>
      <c r="D2480">
        <v>13.0248160438609</v>
      </c>
    </row>
    <row r="2481" spans="1:4" x14ac:dyDescent="0.25">
      <c r="A2481">
        <v>2013</v>
      </c>
      <c r="B2481" t="s">
        <v>168</v>
      </c>
      <c r="C2481">
        <v>99.699996948242202</v>
      </c>
      <c r="D2481">
        <v>19.214195183776901</v>
      </c>
    </row>
    <row r="2482" spans="1:4" x14ac:dyDescent="0.25">
      <c r="A2482">
        <v>2013</v>
      </c>
      <c r="B2482" t="s">
        <v>167</v>
      </c>
      <c r="C2482">
        <v>81.199996948242202</v>
      </c>
      <c r="D2482">
        <v>14.741035856573699</v>
      </c>
    </row>
    <row r="2483" spans="1:4" x14ac:dyDescent="0.25">
      <c r="A2483">
        <v>2013</v>
      </c>
      <c r="B2483" t="s">
        <v>164</v>
      </c>
      <c r="C2483">
        <v>87.728322574192703</v>
      </c>
      <c r="D2483">
        <v>10.1032091495281</v>
      </c>
    </row>
    <row r="2484" spans="1:4" x14ac:dyDescent="0.25">
      <c r="A2484">
        <v>2013</v>
      </c>
      <c r="B2484" t="s">
        <v>165</v>
      </c>
      <c r="C2484">
        <v>100</v>
      </c>
      <c r="D2484">
        <v>25.228234246270301</v>
      </c>
    </row>
    <row r="2485" spans="1:4" x14ac:dyDescent="0.25">
      <c r="A2485">
        <v>2013</v>
      </c>
      <c r="B2485" t="s">
        <v>162</v>
      </c>
      <c r="C2485">
        <v>96.589593062154194</v>
      </c>
      <c r="D2485">
        <v>18.517144817610301</v>
      </c>
    </row>
    <row r="2486" spans="1:4" x14ac:dyDescent="0.25">
      <c r="A2486">
        <v>2013</v>
      </c>
      <c r="B2486" t="s">
        <v>163</v>
      </c>
      <c r="C2486">
        <v>96.550724870075499</v>
      </c>
      <c r="D2486">
        <v>18.517144817610301</v>
      </c>
    </row>
    <row r="2487" spans="1:4" x14ac:dyDescent="0.25">
      <c r="A2487">
        <v>2013</v>
      </c>
      <c r="B2487" t="s">
        <v>161</v>
      </c>
      <c r="C2487">
        <v>97.077719762012407</v>
      </c>
      <c r="D2487">
        <v>13.353733292287799</v>
      </c>
    </row>
    <row r="2488" spans="1:4" x14ac:dyDescent="0.25">
      <c r="A2488">
        <v>2013</v>
      </c>
      <c r="B2488" t="s">
        <v>147</v>
      </c>
      <c r="C2488">
        <v>78.746854823651503</v>
      </c>
      <c r="D2488">
        <v>15.188720031680401</v>
      </c>
    </row>
    <row r="2489" spans="1:4" x14ac:dyDescent="0.25">
      <c r="A2489">
        <v>2013</v>
      </c>
      <c r="B2489" t="s">
        <v>158</v>
      </c>
      <c r="C2489">
        <v>99.480506896972699</v>
      </c>
      <c r="D2489">
        <v>6.3711911357340698</v>
      </c>
    </row>
    <row r="2490" spans="1:4" x14ac:dyDescent="0.25">
      <c r="A2490">
        <v>2013</v>
      </c>
      <c r="B2490" t="s">
        <v>159</v>
      </c>
      <c r="C2490">
        <v>99.147697448730497</v>
      </c>
      <c r="D2490">
        <v>14.300801140835301</v>
      </c>
    </row>
    <row r="2491" spans="1:4" x14ac:dyDescent="0.25">
      <c r="A2491">
        <v>2013</v>
      </c>
      <c r="B2491" t="s">
        <v>155</v>
      </c>
      <c r="C2491">
        <v>100</v>
      </c>
      <c r="D2491">
        <v>6.9746779209240302</v>
      </c>
    </row>
    <row r="2492" spans="1:4" x14ac:dyDescent="0.25">
      <c r="A2492">
        <v>2013</v>
      </c>
      <c r="B2492" t="s">
        <v>152</v>
      </c>
      <c r="C2492">
        <v>99.604446411132798</v>
      </c>
      <c r="D2492">
        <v>3.8497123196576699</v>
      </c>
    </row>
    <row r="2493" spans="1:4" x14ac:dyDescent="0.25">
      <c r="A2493">
        <v>2013</v>
      </c>
      <c r="B2493" t="s">
        <v>148</v>
      </c>
      <c r="C2493">
        <v>100</v>
      </c>
      <c r="D2493">
        <v>6.5440778799350996</v>
      </c>
    </row>
    <row r="2494" spans="1:4" x14ac:dyDescent="0.25">
      <c r="A2494">
        <v>2013</v>
      </c>
      <c r="B2494" t="s">
        <v>145</v>
      </c>
      <c r="C2494">
        <v>82.266225714790707</v>
      </c>
      <c r="D2494">
        <v>10.1545718301661</v>
      </c>
    </row>
    <row r="2495" spans="1:4" x14ac:dyDescent="0.25">
      <c r="A2495">
        <v>2013</v>
      </c>
      <c r="B2495" t="s">
        <v>146</v>
      </c>
      <c r="C2495">
        <v>30.730308758988901</v>
      </c>
      <c r="D2495">
        <v>15.722041459660201</v>
      </c>
    </row>
    <row r="2496" spans="1:4" x14ac:dyDescent="0.25">
      <c r="A2496">
        <v>2013</v>
      </c>
      <c r="B2496" t="s">
        <v>139</v>
      </c>
      <c r="C2496">
        <v>99.495513916015597</v>
      </c>
      <c r="D2496">
        <v>9.4412992508720794</v>
      </c>
    </row>
    <row r="2497" spans="1:4" x14ac:dyDescent="0.25">
      <c r="A2497">
        <v>2013</v>
      </c>
      <c r="B2497" t="s">
        <v>142</v>
      </c>
      <c r="C2497">
        <v>76.663871765136705</v>
      </c>
      <c r="D2497">
        <v>61.480231055310803</v>
      </c>
    </row>
    <row r="2498" spans="1:4" x14ac:dyDescent="0.25">
      <c r="A2498">
        <v>2013</v>
      </c>
      <c r="B2498" t="s">
        <v>144</v>
      </c>
      <c r="C2498">
        <v>100</v>
      </c>
      <c r="D2498">
        <v>20.6929283341243</v>
      </c>
    </row>
    <row r="2499" spans="1:4" x14ac:dyDescent="0.25">
      <c r="A2499">
        <v>2013</v>
      </c>
      <c r="B2499" t="s">
        <v>138</v>
      </c>
      <c r="C2499">
        <v>38.377213540749899</v>
      </c>
      <c r="D2499">
        <v>16.306090779775001</v>
      </c>
    </row>
    <row r="2500" spans="1:4" x14ac:dyDescent="0.25">
      <c r="A2500">
        <v>2013</v>
      </c>
      <c r="B2500" t="s">
        <v>133</v>
      </c>
      <c r="C2500">
        <v>98.930063757969705</v>
      </c>
      <c r="D2500">
        <v>7.5341295201648002</v>
      </c>
    </row>
    <row r="2501" spans="1:4" x14ac:dyDescent="0.25">
      <c r="A2501">
        <v>2013</v>
      </c>
      <c r="B2501" t="s">
        <v>137</v>
      </c>
      <c r="C2501">
        <v>100</v>
      </c>
      <c r="D2501">
        <v>9.2607505234337193</v>
      </c>
    </row>
    <row r="2502" spans="1:4" x14ac:dyDescent="0.25">
      <c r="A2502">
        <v>2013</v>
      </c>
      <c r="B2502" t="s">
        <v>136</v>
      </c>
      <c r="C2502">
        <v>96.789631602493202</v>
      </c>
      <c r="D2502">
        <v>14.742924749585599</v>
      </c>
    </row>
    <row r="2503" spans="1:4" x14ac:dyDescent="0.25">
      <c r="A2503">
        <v>2013</v>
      </c>
      <c r="B2503" t="s">
        <v>135</v>
      </c>
      <c r="C2503">
        <v>96.621852227554797</v>
      </c>
      <c r="D2503">
        <v>14.7613574879264</v>
      </c>
    </row>
    <row r="2504" spans="1:4" x14ac:dyDescent="0.25">
      <c r="A2504">
        <v>2013</v>
      </c>
      <c r="B2504" t="s">
        <v>134</v>
      </c>
      <c r="C2504">
        <v>96.840618246020995</v>
      </c>
      <c r="D2504">
        <v>14.7508884988919</v>
      </c>
    </row>
    <row r="2505" spans="1:4" x14ac:dyDescent="0.25">
      <c r="A2505">
        <v>2013</v>
      </c>
      <c r="B2505" t="s">
        <v>129</v>
      </c>
      <c r="C2505">
        <v>99.75</v>
      </c>
      <c r="D2505">
        <v>13.471264367816101</v>
      </c>
    </row>
    <row r="2506" spans="1:4" x14ac:dyDescent="0.25">
      <c r="A2506">
        <v>2013</v>
      </c>
      <c r="B2506" t="s">
        <v>131</v>
      </c>
      <c r="C2506">
        <v>98.930000305175795</v>
      </c>
      <c r="D2506">
        <v>20.276925272999801</v>
      </c>
    </row>
    <row r="2507" spans="1:4" x14ac:dyDescent="0.25">
      <c r="A2507">
        <v>2013</v>
      </c>
      <c r="B2507" t="s">
        <v>130</v>
      </c>
      <c r="C2507">
        <v>100</v>
      </c>
      <c r="D2507">
        <v>12.1314486241842</v>
      </c>
    </row>
    <row r="2508" spans="1:4" x14ac:dyDescent="0.25">
      <c r="A2508">
        <v>2013</v>
      </c>
      <c r="B2508" t="s">
        <v>128</v>
      </c>
      <c r="C2508">
        <v>100</v>
      </c>
      <c r="D2508">
        <v>3.4042213013417202</v>
      </c>
    </row>
    <row r="2509" spans="1:4" x14ac:dyDescent="0.25">
      <c r="A2509">
        <v>2013</v>
      </c>
      <c r="B2509" t="s">
        <v>127</v>
      </c>
      <c r="C2509">
        <v>36.029605865478501</v>
      </c>
      <c r="D2509">
        <v>15.8138773728998</v>
      </c>
    </row>
    <row r="2510" spans="1:4" x14ac:dyDescent="0.25">
      <c r="A2510">
        <v>2013</v>
      </c>
      <c r="B2510" t="s">
        <v>125</v>
      </c>
      <c r="C2510">
        <v>39.966106414794901</v>
      </c>
      <c r="D2510">
        <v>17.981072555204999</v>
      </c>
    </row>
    <row r="2511" spans="1:4" x14ac:dyDescent="0.25">
      <c r="A2511">
        <v>2013</v>
      </c>
      <c r="B2511" t="s">
        <v>124</v>
      </c>
      <c r="C2511">
        <v>100</v>
      </c>
      <c r="D2511">
        <v>10.8394932386551</v>
      </c>
    </row>
    <row r="2512" spans="1:4" x14ac:dyDescent="0.25">
      <c r="A2512">
        <v>2013</v>
      </c>
      <c r="B2512" t="s">
        <v>121</v>
      </c>
      <c r="C2512">
        <v>93.900001525878906</v>
      </c>
      <c r="D2512">
        <v>27.473077886300999</v>
      </c>
    </row>
    <row r="2513" spans="1:4" x14ac:dyDescent="0.25">
      <c r="A2513">
        <v>2013</v>
      </c>
      <c r="B2513" t="s">
        <v>123</v>
      </c>
      <c r="C2513">
        <v>99.701438903808594</v>
      </c>
      <c r="D2513">
        <v>10.357411805595801</v>
      </c>
    </row>
    <row r="2514" spans="1:4" x14ac:dyDescent="0.25">
      <c r="A2514">
        <v>2013</v>
      </c>
      <c r="B2514" t="s">
        <v>122</v>
      </c>
      <c r="C2514">
        <v>100</v>
      </c>
      <c r="D2514">
        <v>4.4846705959521103</v>
      </c>
    </row>
    <row r="2515" spans="1:4" x14ac:dyDescent="0.25">
      <c r="A2515">
        <v>2013</v>
      </c>
      <c r="B2515" t="s">
        <v>120</v>
      </c>
      <c r="C2515">
        <v>100</v>
      </c>
      <c r="D2515">
        <v>7.3589224372978999</v>
      </c>
    </row>
    <row r="2516" spans="1:4" x14ac:dyDescent="0.25">
      <c r="A2516">
        <v>2013</v>
      </c>
      <c r="B2516" t="s">
        <v>116</v>
      </c>
      <c r="C2516">
        <v>98.866279602050795</v>
      </c>
      <c r="D2516">
        <v>39.856560884598302</v>
      </c>
    </row>
    <row r="2517" spans="1:4" x14ac:dyDescent="0.25">
      <c r="A2517">
        <v>2013</v>
      </c>
      <c r="B2517" t="s">
        <v>115</v>
      </c>
      <c r="C2517">
        <v>99.830001831054702</v>
      </c>
      <c r="D2517">
        <v>14.498502480623699</v>
      </c>
    </row>
    <row r="2518" spans="1:4" x14ac:dyDescent="0.25">
      <c r="A2518">
        <v>2013</v>
      </c>
      <c r="B2518" t="s">
        <v>119</v>
      </c>
      <c r="C2518">
        <v>100</v>
      </c>
      <c r="D2518">
        <v>4.1860996053618598</v>
      </c>
    </row>
    <row r="2519" spans="1:4" x14ac:dyDescent="0.25">
      <c r="A2519">
        <v>2013</v>
      </c>
      <c r="B2519" t="s">
        <v>117</v>
      </c>
      <c r="C2519">
        <v>100</v>
      </c>
      <c r="D2519">
        <v>7.9530791788856297</v>
      </c>
    </row>
    <row r="2520" spans="1:4" x14ac:dyDescent="0.25">
      <c r="A2520">
        <v>2013</v>
      </c>
      <c r="B2520" t="s">
        <v>114</v>
      </c>
      <c r="C2520">
        <v>96.464256286621094</v>
      </c>
      <c r="D2520">
        <v>9.5829089899083399</v>
      </c>
    </row>
    <row r="2521" spans="1:4" x14ac:dyDescent="0.25">
      <c r="A2521">
        <v>2013</v>
      </c>
      <c r="B2521" t="s">
        <v>111</v>
      </c>
      <c r="C2521">
        <v>42.574391003618402</v>
      </c>
      <c r="D2521">
        <v>17.221969477645899</v>
      </c>
    </row>
    <row r="2522" spans="1:4" x14ac:dyDescent="0.25">
      <c r="A2522">
        <v>2013</v>
      </c>
      <c r="B2522" t="s">
        <v>110</v>
      </c>
      <c r="C2522">
        <v>62.283846635801702</v>
      </c>
      <c r="D2522">
        <v>14.4452693305266</v>
      </c>
    </row>
    <row r="2523" spans="1:4" x14ac:dyDescent="0.25">
      <c r="A2523">
        <v>2013</v>
      </c>
      <c r="B2523" t="s">
        <v>113</v>
      </c>
      <c r="C2523">
        <v>81.999328613281307</v>
      </c>
      <c r="D2523">
        <v>18.4941962396469</v>
      </c>
    </row>
    <row r="2524" spans="1:4" x14ac:dyDescent="0.25">
      <c r="A2524">
        <v>2013</v>
      </c>
      <c r="B2524" t="s">
        <v>112</v>
      </c>
      <c r="C2524">
        <v>49.181374134839601</v>
      </c>
      <c r="D2524">
        <v>15.922078950494299</v>
      </c>
    </row>
    <row r="2525" spans="1:4" x14ac:dyDescent="0.25">
      <c r="A2525">
        <v>2013</v>
      </c>
      <c r="B2525" t="s">
        <v>109</v>
      </c>
      <c r="C2525">
        <v>82.752294705696002</v>
      </c>
      <c r="D2525">
        <v>10.182449158643699</v>
      </c>
    </row>
    <row r="2526" spans="1:4" x14ac:dyDescent="0.25">
      <c r="A2526">
        <v>2013</v>
      </c>
      <c r="B2526" t="s">
        <v>108</v>
      </c>
      <c r="C2526">
        <v>100</v>
      </c>
      <c r="D2526">
        <v>2.06447339368514</v>
      </c>
    </row>
    <row r="2527" spans="1:4" x14ac:dyDescent="0.25">
      <c r="A2527">
        <v>2013</v>
      </c>
      <c r="B2527" t="s">
        <v>107</v>
      </c>
      <c r="C2527">
        <v>93.491101128684903</v>
      </c>
      <c r="D2527">
        <v>9.9620522288434596</v>
      </c>
    </row>
    <row r="2528" spans="1:4" x14ac:dyDescent="0.25">
      <c r="A2528">
        <v>2013</v>
      </c>
      <c r="B2528" t="s">
        <v>106</v>
      </c>
      <c r="C2528">
        <v>100</v>
      </c>
      <c r="D2528">
        <v>12.0915032679739</v>
      </c>
    </row>
    <row r="2529" spans="1:4" x14ac:dyDescent="0.25">
      <c r="A2529">
        <v>2013</v>
      </c>
      <c r="B2529" t="s">
        <v>105</v>
      </c>
      <c r="C2529">
        <v>100</v>
      </c>
      <c r="D2529">
        <v>14.2142091015884</v>
      </c>
    </row>
    <row r="2530" spans="1:4" x14ac:dyDescent="0.25">
      <c r="A2530">
        <v>2013</v>
      </c>
      <c r="B2530" t="s">
        <v>102</v>
      </c>
      <c r="C2530">
        <v>32.979931643361702</v>
      </c>
      <c r="D2530">
        <v>17.8618071638776</v>
      </c>
    </row>
    <row r="2531" spans="1:4" x14ac:dyDescent="0.25">
      <c r="A2531">
        <v>2013</v>
      </c>
      <c r="B2531" t="s">
        <v>104</v>
      </c>
      <c r="C2531">
        <v>87.184883117675795</v>
      </c>
      <c r="D2531">
        <v>31.2979935595739</v>
      </c>
    </row>
    <row r="2532" spans="1:4" x14ac:dyDescent="0.25">
      <c r="A2532">
        <v>2013</v>
      </c>
      <c r="B2532" t="s">
        <v>103</v>
      </c>
      <c r="C2532">
        <v>99.957091519848106</v>
      </c>
      <c r="D2532">
        <v>6.0099597770407298</v>
      </c>
    </row>
    <row r="2533" spans="1:4" x14ac:dyDescent="0.25">
      <c r="A2533">
        <v>2013</v>
      </c>
      <c r="B2533" t="s">
        <v>97</v>
      </c>
      <c r="C2533">
        <v>87.969291687011705</v>
      </c>
      <c r="D2533">
        <v>8.6189516129032295</v>
      </c>
    </row>
    <row r="2534" spans="1:4" x14ac:dyDescent="0.25">
      <c r="A2534">
        <v>2013</v>
      </c>
      <c r="B2534" t="s">
        <v>101</v>
      </c>
      <c r="C2534">
        <v>38.6978759765625</v>
      </c>
      <c r="D2534">
        <v>56.7772511848341</v>
      </c>
    </row>
    <row r="2535" spans="1:4" x14ac:dyDescent="0.25">
      <c r="A2535">
        <v>2013</v>
      </c>
      <c r="B2535" t="s">
        <v>91</v>
      </c>
      <c r="C2535">
        <v>70.699996948242202</v>
      </c>
      <c r="D2535">
        <v>21.544557532437299</v>
      </c>
    </row>
    <row r="2536" spans="1:4" x14ac:dyDescent="0.25">
      <c r="A2536">
        <v>2013</v>
      </c>
      <c r="B2536" t="s">
        <v>93</v>
      </c>
      <c r="C2536">
        <v>100</v>
      </c>
      <c r="D2536">
        <v>6.8196939454424497</v>
      </c>
    </row>
    <row r="2537" spans="1:4" x14ac:dyDescent="0.25">
      <c r="A2537">
        <v>2013</v>
      </c>
      <c r="B2537" t="s">
        <v>92</v>
      </c>
      <c r="C2537">
        <v>100</v>
      </c>
      <c r="D2537">
        <v>3.17460317460317</v>
      </c>
    </row>
    <row r="2538" spans="1:4" x14ac:dyDescent="0.25">
      <c r="A2538">
        <v>2013</v>
      </c>
      <c r="B2538" t="s">
        <v>90</v>
      </c>
      <c r="C2538">
        <v>100</v>
      </c>
      <c r="D2538">
        <v>3.86668667893735</v>
      </c>
    </row>
    <row r="2539" spans="1:4" x14ac:dyDescent="0.25">
      <c r="A2539">
        <v>2013</v>
      </c>
      <c r="B2539" t="s">
        <v>85</v>
      </c>
      <c r="C2539">
        <v>100</v>
      </c>
      <c r="D2539">
        <v>6.6259600668608503</v>
      </c>
    </row>
    <row r="2540" spans="1:4" x14ac:dyDescent="0.25">
      <c r="A2540">
        <v>2013</v>
      </c>
      <c r="B2540" t="s">
        <v>84</v>
      </c>
      <c r="C2540">
        <v>50.855257566345699</v>
      </c>
      <c r="D2540">
        <v>25.017056363973101</v>
      </c>
    </row>
    <row r="2541" spans="1:4" x14ac:dyDescent="0.25">
      <c r="A2541">
        <v>2013</v>
      </c>
      <c r="B2541" t="s">
        <v>87</v>
      </c>
      <c r="C2541">
        <v>86.400001525878906</v>
      </c>
      <c r="D2541">
        <v>23.187022900763399</v>
      </c>
    </row>
    <row r="2542" spans="1:4" x14ac:dyDescent="0.25">
      <c r="A2542">
        <v>2013</v>
      </c>
      <c r="B2542" t="s">
        <v>89</v>
      </c>
      <c r="C2542">
        <v>100</v>
      </c>
      <c r="D2542">
        <v>8.0027835768963094</v>
      </c>
    </row>
    <row r="2543" spans="1:4" x14ac:dyDescent="0.25">
      <c r="A2543">
        <v>2013</v>
      </c>
      <c r="B2543" t="s">
        <v>83</v>
      </c>
      <c r="C2543">
        <v>100</v>
      </c>
      <c r="D2543">
        <v>3.6613946699973301</v>
      </c>
    </row>
    <row r="2544" spans="1:4" x14ac:dyDescent="0.25">
      <c r="A2544">
        <v>2013</v>
      </c>
      <c r="B2544" t="s">
        <v>80</v>
      </c>
      <c r="C2544">
        <v>100</v>
      </c>
      <c r="D2544">
        <v>6.3723139925299304</v>
      </c>
    </row>
    <row r="2545" spans="1:4" x14ac:dyDescent="0.25">
      <c r="A2545">
        <v>2013</v>
      </c>
      <c r="B2545" t="s">
        <v>79</v>
      </c>
      <c r="C2545">
        <v>99.954281328127706</v>
      </c>
      <c r="D2545">
        <v>10.9031680157631</v>
      </c>
    </row>
    <row r="2546" spans="1:4" x14ac:dyDescent="0.25">
      <c r="A2546">
        <v>2013</v>
      </c>
      <c r="B2546" t="s">
        <v>78</v>
      </c>
      <c r="C2546">
        <v>99.946886617825399</v>
      </c>
      <c r="D2546">
        <v>11.249356281481701</v>
      </c>
    </row>
    <row r="2547" spans="1:4" x14ac:dyDescent="0.25">
      <c r="A2547">
        <v>2013</v>
      </c>
      <c r="B2547" t="s">
        <v>75</v>
      </c>
      <c r="C2547">
        <v>30.671672821044901</v>
      </c>
      <c r="D2547">
        <v>19.018616410020702</v>
      </c>
    </row>
    <row r="2548" spans="1:4" x14ac:dyDescent="0.25">
      <c r="A2548">
        <v>2013</v>
      </c>
      <c r="B2548" t="s">
        <v>77</v>
      </c>
      <c r="C2548">
        <v>99.977226235205407</v>
      </c>
      <c r="D2548">
        <v>8.1520108339824695</v>
      </c>
    </row>
    <row r="2549" spans="1:4" x14ac:dyDescent="0.25">
      <c r="A2549">
        <v>2013</v>
      </c>
      <c r="B2549" t="s">
        <v>76</v>
      </c>
      <c r="C2549">
        <v>100</v>
      </c>
      <c r="D2549">
        <v>6.12827281158593</v>
      </c>
    </row>
    <row r="2550" spans="1:4" x14ac:dyDescent="0.25">
      <c r="A2550">
        <v>2013</v>
      </c>
      <c r="B2550" t="s">
        <v>73</v>
      </c>
      <c r="C2550">
        <v>100</v>
      </c>
      <c r="D2550">
        <v>6.8022598870056497</v>
      </c>
    </row>
    <row r="2551" spans="1:4" x14ac:dyDescent="0.25">
      <c r="A2551">
        <v>2013</v>
      </c>
      <c r="B2551" t="s">
        <v>72</v>
      </c>
      <c r="C2551">
        <v>43.639228820800803</v>
      </c>
      <c r="D2551">
        <v>13.7837837837838</v>
      </c>
    </row>
    <row r="2552" spans="1:4" x14ac:dyDescent="0.25">
      <c r="A2552">
        <v>2013</v>
      </c>
      <c r="B2552" t="s">
        <v>63</v>
      </c>
      <c r="C2552">
        <v>98.385856628417997</v>
      </c>
      <c r="D2552">
        <v>11.3546141715156</v>
      </c>
    </row>
    <row r="2553" spans="1:4" x14ac:dyDescent="0.25">
      <c r="A2553">
        <v>2013</v>
      </c>
      <c r="B2553" t="s">
        <v>68</v>
      </c>
      <c r="C2553">
        <v>98.034675598144503</v>
      </c>
      <c r="D2553">
        <v>12.953011478440301</v>
      </c>
    </row>
    <row r="2554" spans="1:4" x14ac:dyDescent="0.25">
      <c r="A2554">
        <v>2013</v>
      </c>
      <c r="B2554" t="s">
        <v>70</v>
      </c>
      <c r="C2554">
        <v>95.043106079101605</v>
      </c>
      <c r="D2554">
        <v>7.25446428571429</v>
      </c>
    </row>
    <row r="2555" spans="1:4" x14ac:dyDescent="0.25">
      <c r="A2555">
        <v>2013</v>
      </c>
      <c r="B2555" t="s">
        <v>69</v>
      </c>
      <c r="C2555">
        <v>99.850387573242202</v>
      </c>
      <c r="D2555">
        <v>11.136566498066101</v>
      </c>
    </row>
    <row r="2556" spans="1:4" x14ac:dyDescent="0.25">
      <c r="A2556">
        <v>2013</v>
      </c>
      <c r="B2556" t="s">
        <v>67</v>
      </c>
      <c r="C2556">
        <v>96.986373796528895</v>
      </c>
      <c r="D2556">
        <v>6.0438780808116599</v>
      </c>
    </row>
    <row r="2557" spans="1:4" x14ac:dyDescent="0.25">
      <c r="A2557">
        <v>2013</v>
      </c>
      <c r="B2557" t="s">
        <v>66</v>
      </c>
      <c r="C2557">
        <v>96.232110650414697</v>
      </c>
      <c r="D2557">
        <v>6.0727701942668997</v>
      </c>
    </row>
    <row r="2558" spans="1:4" x14ac:dyDescent="0.25">
      <c r="A2558">
        <v>2013</v>
      </c>
      <c r="B2558" t="s">
        <v>64</v>
      </c>
      <c r="C2558">
        <v>82.265254878811106</v>
      </c>
      <c r="D2558">
        <v>14.7194936727943</v>
      </c>
    </row>
    <row r="2559" spans="1:4" x14ac:dyDescent="0.25">
      <c r="A2559">
        <v>2013</v>
      </c>
      <c r="B2559" t="s">
        <v>65</v>
      </c>
      <c r="C2559">
        <v>96.602678943996693</v>
      </c>
      <c r="D2559">
        <v>5.6088151877910599</v>
      </c>
    </row>
    <row r="2560" spans="1:4" x14ac:dyDescent="0.25">
      <c r="A2560">
        <v>2013</v>
      </c>
      <c r="B2560" t="s">
        <v>60</v>
      </c>
      <c r="C2560">
        <v>100</v>
      </c>
      <c r="D2560">
        <v>5.5579541202544398</v>
      </c>
    </row>
    <row r="2561" spans="1:4" x14ac:dyDescent="0.25">
      <c r="A2561">
        <v>2013</v>
      </c>
      <c r="B2561" t="s">
        <v>59</v>
      </c>
      <c r="C2561">
        <v>100</v>
      </c>
      <c r="D2561">
        <v>4.7646730536694299</v>
      </c>
    </row>
    <row r="2562" spans="1:4" x14ac:dyDescent="0.25">
      <c r="A2562">
        <v>2013</v>
      </c>
      <c r="B2562" t="s">
        <v>58</v>
      </c>
      <c r="C2562">
        <v>100</v>
      </c>
      <c r="D2562">
        <v>4.3356643356643296</v>
      </c>
    </row>
    <row r="2563" spans="1:4" x14ac:dyDescent="0.25">
      <c r="A2563">
        <v>2013</v>
      </c>
      <c r="B2563" t="s">
        <v>55</v>
      </c>
      <c r="C2563">
        <v>100</v>
      </c>
      <c r="D2563">
        <v>13.9384813938481</v>
      </c>
    </row>
    <row r="2564" spans="1:4" x14ac:dyDescent="0.25">
      <c r="A2564">
        <v>2013</v>
      </c>
      <c r="B2564" t="s">
        <v>56</v>
      </c>
      <c r="C2564">
        <v>98.179367065429702</v>
      </c>
      <c r="D2564">
        <v>15.3761755485893</v>
      </c>
    </row>
    <row r="2565" spans="1:4" x14ac:dyDescent="0.25">
      <c r="A2565">
        <v>2013</v>
      </c>
      <c r="B2565" t="s">
        <v>53</v>
      </c>
      <c r="C2565">
        <v>99.563514709472699</v>
      </c>
      <c r="D2565">
        <v>10.581338544211</v>
      </c>
    </row>
    <row r="2566" spans="1:4" x14ac:dyDescent="0.25">
      <c r="A2566">
        <v>2013</v>
      </c>
      <c r="B2566" t="s">
        <v>54</v>
      </c>
      <c r="C2566">
        <v>61.362590789794901</v>
      </c>
      <c r="D2566">
        <v>21.960784313725501</v>
      </c>
    </row>
    <row r="2567" spans="1:4" x14ac:dyDescent="0.25">
      <c r="A2567">
        <v>2013</v>
      </c>
      <c r="B2567" t="s">
        <v>51</v>
      </c>
      <c r="C2567">
        <v>14.7332000732422</v>
      </c>
      <c r="D2567">
        <v>5.65512230564301</v>
      </c>
    </row>
    <row r="2568" spans="1:4" x14ac:dyDescent="0.25">
      <c r="A2568">
        <v>2013</v>
      </c>
      <c r="B2568" t="s">
        <v>52</v>
      </c>
      <c r="C2568">
        <v>42.543972015380902</v>
      </c>
      <c r="D2568">
        <v>44.528964306612103</v>
      </c>
    </row>
    <row r="2569" spans="1:4" x14ac:dyDescent="0.25">
      <c r="A2569">
        <v>2013</v>
      </c>
      <c r="B2569" t="s">
        <v>48</v>
      </c>
      <c r="C2569">
        <v>99.996444702148395</v>
      </c>
      <c r="D2569">
        <v>5.7770096459769604</v>
      </c>
    </row>
    <row r="2570" spans="1:4" x14ac:dyDescent="0.25">
      <c r="A2570">
        <v>2013</v>
      </c>
      <c r="B2570" t="s">
        <v>47</v>
      </c>
      <c r="C2570">
        <v>99.599998474121094</v>
      </c>
      <c r="D2570">
        <v>6.6926709094641801</v>
      </c>
    </row>
    <row r="2571" spans="1:4" x14ac:dyDescent="0.25">
      <c r="A2571">
        <v>2013</v>
      </c>
      <c r="B2571" t="s">
        <v>49</v>
      </c>
      <c r="C2571">
        <v>97.7794189453125</v>
      </c>
      <c r="D2571">
        <v>10.324224711336299</v>
      </c>
    </row>
    <row r="2572" spans="1:4" x14ac:dyDescent="0.25">
      <c r="A2572">
        <v>2013</v>
      </c>
      <c r="B2572" t="s">
        <v>38</v>
      </c>
      <c r="C2572">
        <v>57.573696136474602</v>
      </c>
      <c r="D2572">
        <v>28.0652418447694</v>
      </c>
    </row>
    <row r="2573" spans="1:4" x14ac:dyDescent="0.25">
      <c r="A2573">
        <v>2013</v>
      </c>
      <c r="B2573" t="s">
        <v>41</v>
      </c>
      <c r="C2573">
        <v>94.886922383588598</v>
      </c>
      <c r="D2573">
        <v>9.7436551460272902</v>
      </c>
    </row>
    <row r="2574" spans="1:4" x14ac:dyDescent="0.25">
      <c r="A2574">
        <v>2013</v>
      </c>
      <c r="B2574" t="s">
        <v>44</v>
      </c>
      <c r="C2574">
        <v>100</v>
      </c>
      <c r="D2574">
        <v>7.5072699327652499</v>
      </c>
    </row>
    <row r="2575" spans="1:4" x14ac:dyDescent="0.25">
      <c r="A2575">
        <v>2013</v>
      </c>
      <c r="B2575" t="s">
        <v>40</v>
      </c>
      <c r="C2575">
        <v>100</v>
      </c>
      <c r="D2575">
        <v>8.4669557832076894</v>
      </c>
    </row>
    <row r="2576" spans="1:4" x14ac:dyDescent="0.25">
      <c r="A2576">
        <v>2013</v>
      </c>
      <c r="B2576" t="s">
        <v>39</v>
      </c>
      <c r="C2576">
        <v>56.207813262939503</v>
      </c>
      <c r="D2576">
        <v>11.016333938294</v>
      </c>
    </row>
    <row r="2577" spans="1:4" x14ac:dyDescent="0.25">
      <c r="A2577">
        <v>2013</v>
      </c>
      <c r="B2577" t="s">
        <v>34</v>
      </c>
      <c r="C2577">
        <v>100</v>
      </c>
      <c r="D2577">
        <v>9.0436276672316502</v>
      </c>
    </row>
    <row r="2578" spans="1:4" x14ac:dyDescent="0.25">
      <c r="A2578">
        <v>2013</v>
      </c>
      <c r="B2578" t="s">
        <v>33</v>
      </c>
      <c r="C2578">
        <v>100</v>
      </c>
      <c r="D2578">
        <v>9.2912312585188506</v>
      </c>
    </row>
    <row r="2579" spans="1:4" x14ac:dyDescent="0.25">
      <c r="A2579">
        <v>2013</v>
      </c>
      <c r="B2579" t="s">
        <v>31</v>
      </c>
      <c r="C2579">
        <v>99.575149536132798</v>
      </c>
      <c r="D2579">
        <v>16.633805875019299</v>
      </c>
    </row>
    <row r="2580" spans="1:4" x14ac:dyDescent="0.25">
      <c r="A2580">
        <v>2013</v>
      </c>
      <c r="B2580" t="s">
        <v>30</v>
      </c>
      <c r="C2580">
        <v>57.991920471191399</v>
      </c>
      <c r="D2580">
        <v>36.836403033586102</v>
      </c>
    </row>
    <row r="2581" spans="1:4" x14ac:dyDescent="0.25">
      <c r="A2581">
        <v>2013</v>
      </c>
      <c r="B2581" t="s">
        <v>29</v>
      </c>
      <c r="C2581">
        <v>99.5</v>
      </c>
      <c r="D2581">
        <v>8.2975187668328498</v>
      </c>
    </row>
    <row r="2582" spans="1:4" x14ac:dyDescent="0.25">
      <c r="A2582">
        <v>2013</v>
      </c>
      <c r="B2582" t="s">
        <v>28</v>
      </c>
      <c r="C2582">
        <v>89.505683898925795</v>
      </c>
      <c r="D2582">
        <v>9.02665840049597</v>
      </c>
    </row>
    <row r="2583" spans="1:4" x14ac:dyDescent="0.25">
      <c r="A2583">
        <v>2013</v>
      </c>
      <c r="B2583" t="s">
        <v>23</v>
      </c>
      <c r="C2583">
        <v>100</v>
      </c>
      <c r="D2583">
        <v>4.87561462440972</v>
      </c>
    </row>
    <row r="2584" spans="1:4" x14ac:dyDescent="0.25">
      <c r="A2584">
        <v>2013</v>
      </c>
      <c r="B2584" t="s">
        <v>22</v>
      </c>
      <c r="C2584">
        <v>100</v>
      </c>
      <c r="D2584">
        <v>10.6071666613768</v>
      </c>
    </row>
    <row r="2585" spans="1:4" x14ac:dyDescent="0.25">
      <c r="A2585">
        <v>2013</v>
      </c>
      <c r="B2585" t="s">
        <v>17</v>
      </c>
      <c r="C2585">
        <v>100</v>
      </c>
      <c r="D2585">
        <v>14.0489851845508</v>
      </c>
    </row>
    <row r="2586" spans="1:4" x14ac:dyDescent="0.25">
      <c r="A2586">
        <v>2013</v>
      </c>
      <c r="B2586" t="s">
        <v>20</v>
      </c>
      <c r="C2586">
        <v>61.5</v>
      </c>
      <c r="D2586">
        <v>13.1607680722892</v>
      </c>
    </row>
    <row r="2587" spans="1:4" x14ac:dyDescent="0.25">
      <c r="A2587">
        <v>2013</v>
      </c>
      <c r="B2587" t="s">
        <v>19</v>
      </c>
      <c r="C2587">
        <v>100</v>
      </c>
      <c r="D2587">
        <v>5.2129958326902299</v>
      </c>
    </row>
    <row r="2588" spans="1:4" x14ac:dyDescent="0.25">
      <c r="A2588">
        <v>2013</v>
      </c>
      <c r="B2588" t="s">
        <v>16</v>
      </c>
      <c r="C2588">
        <v>100</v>
      </c>
      <c r="D2588">
        <v>5.24864446165763</v>
      </c>
    </row>
    <row r="2589" spans="1:4" x14ac:dyDescent="0.25">
      <c r="A2589">
        <v>2013</v>
      </c>
      <c r="B2589" t="s">
        <v>15</v>
      </c>
      <c r="C2589">
        <v>100</v>
      </c>
      <c r="D2589">
        <v>5.3400955849067202</v>
      </c>
    </row>
    <row r="2590" spans="1:4" x14ac:dyDescent="0.25">
      <c r="A2590">
        <v>2013</v>
      </c>
      <c r="B2590" t="s">
        <v>13</v>
      </c>
      <c r="C2590">
        <v>99.419998168945298</v>
      </c>
      <c r="D2590">
        <v>12.308690012970199</v>
      </c>
    </row>
    <row r="2591" spans="1:4" x14ac:dyDescent="0.25">
      <c r="A2591">
        <v>2013</v>
      </c>
      <c r="B2591" t="s">
        <v>11</v>
      </c>
      <c r="C2591">
        <v>88.992619805618006</v>
      </c>
      <c r="D2591">
        <v>13.7330858227935</v>
      </c>
    </row>
    <row r="2592" spans="1:4" x14ac:dyDescent="0.25">
      <c r="A2592">
        <v>2013</v>
      </c>
      <c r="B2592" t="s">
        <v>12</v>
      </c>
      <c r="C2592">
        <v>99.342674255371094</v>
      </c>
      <c r="D2592">
        <v>16.0183494154359</v>
      </c>
    </row>
    <row r="2593" spans="1:4" x14ac:dyDescent="0.25">
      <c r="A2593">
        <v>2013</v>
      </c>
      <c r="B2593" t="s">
        <v>9</v>
      </c>
      <c r="C2593">
        <v>38.278030395507798</v>
      </c>
      <c r="D2593">
        <v>11.2706913339825</v>
      </c>
    </row>
    <row r="2594" spans="1:4" x14ac:dyDescent="0.25">
      <c r="A2594">
        <v>2013</v>
      </c>
      <c r="B2594" t="s">
        <v>4</v>
      </c>
      <c r="C2594">
        <v>47.0483161636866</v>
      </c>
      <c r="D2594">
        <v>18.200660044959601</v>
      </c>
    </row>
    <row r="2595" spans="1:4" x14ac:dyDescent="0.25">
      <c r="A2595">
        <v>2013</v>
      </c>
      <c r="B2595" t="s">
        <v>6</v>
      </c>
      <c r="C2595">
        <v>99.002204895019503</v>
      </c>
      <c r="D2595">
        <v>18.405409918183299</v>
      </c>
    </row>
    <row r="2596" spans="1:4" x14ac:dyDescent="0.25">
      <c r="A2596">
        <v>2013</v>
      </c>
      <c r="B2596" t="s">
        <v>5</v>
      </c>
      <c r="C2596">
        <v>100</v>
      </c>
      <c r="D2596">
        <v>27.9925276620204</v>
      </c>
    </row>
    <row r="2597" spans="1:4" x14ac:dyDescent="0.25">
      <c r="A2597">
        <v>2013</v>
      </c>
      <c r="B2597" t="s">
        <v>3</v>
      </c>
      <c r="C2597">
        <v>31.794159992766001</v>
      </c>
      <c r="D2597">
        <v>10.3931823810978</v>
      </c>
    </row>
    <row r="2598" spans="1:4" x14ac:dyDescent="0.25">
      <c r="A2598">
        <v>2014</v>
      </c>
      <c r="B2598" t="s">
        <v>3</v>
      </c>
      <c r="C2598">
        <v>32.001026781226997</v>
      </c>
      <c r="D2598">
        <v>10.5947656106552</v>
      </c>
    </row>
    <row r="2599" spans="1:4" x14ac:dyDescent="0.25">
      <c r="A2599">
        <v>2014</v>
      </c>
      <c r="B2599" t="s">
        <v>6</v>
      </c>
      <c r="C2599">
        <v>99.087013244628906</v>
      </c>
      <c r="D2599">
        <v>17.127424426387702</v>
      </c>
    </row>
    <row r="2600" spans="1:4" x14ac:dyDescent="0.25">
      <c r="A2600">
        <v>2014</v>
      </c>
      <c r="B2600" t="s">
        <v>4</v>
      </c>
      <c r="C2600">
        <v>47.5993227916858</v>
      </c>
      <c r="D2600">
        <v>17.9031474055171</v>
      </c>
    </row>
    <row r="2601" spans="1:4" x14ac:dyDescent="0.25">
      <c r="A2601">
        <v>2014</v>
      </c>
      <c r="B2601" t="s">
        <v>5</v>
      </c>
      <c r="C2601">
        <v>99.949996948242202</v>
      </c>
      <c r="D2601">
        <v>23.6875529212532</v>
      </c>
    </row>
    <row r="2602" spans="1:4" x14ac:dyDescent="0.25">
      <c r="A2602">
        <v>2014</v>
      </c>
      <c r="B2602" t="s">
        <v>9</v>
      </c>
      <c r="C2602">
        <v>32</v>
      </c>
      <c r="D2602">
        <v>11.2658227848101</v>
      </c>
    </row>
    <row r="2603" spans="1:4" x14ac:dyDescent="0.25">
      <c r="A2603">
        <v>2014</v>
      </c>
      <c r="B2603" t="s">
        <v>12</v>
      </c>
      <c r="C2603">
        <v>100</v>
      </c>
      <c r="D2603">
        <v>14.657381534942299</v>
      </c>
    </row>
    <row r="2604" spans="1:4" x14ac:dyDescent="0.25">
      <c r="A2604">
        <v>2014</v>
      </c>
      <c r="B2604" t="s">
        <v>11</v>
      </c>
      <c r="C2604">
        <v>88.015356175999699</v>
      </c>
      <c r="D2604">
        <v>14.359833284943001</v>
      </c>
    </row>
    <row r="2605" spans="1:4" x14ac:dyDescent="0.25">
      <c r="A2605">
        <v>2014</v>
      </c>
      <c r="B2605" t="s">
        <v>13</v>
      </c>
      <c r="C2605">
        <v>99.709999084472699</v>
      </c>
      <c r="D2605">
        <v>11.9870967741935</v>
      </c>
    </row>
    <row r="2606" spans="1:4" x14ac:dyDescent="0.25">
      <c r="A2606">
        <v>2014</v>
      </c>
      <c r="B2606" t="s">
        <v>15</v>
      </c>
      <c r="C2606">
        <v>100</v>
      </c>
      <c r="D2606">
        <v>4.7795894692746401</v>
      </c>
    </row>
    <row r="2607" spans="1:4" x14ac:dyDescent="0.25">
      <c r="A2607">
        <v>2014</v>
      </c>
      <c r="B2607" t="s">
        <v>16</v>
      </c>
      <c r="C2607">
        <v>100</v>
      </c>
      <c r="D2607">
        <v>5.32978447156583</v>
      </c>
    </row>
    <row r="2608" spans="1:4" x14ac:dyDescent="0.25">
      <c r="A2608">
        <v>2014</v>
      </c>
      <c r="B2608" t="s">
        <v>19</v>
      </c>
      <c r="C2608">
        <v>100</v>
      </c>
      <c r="D2608">
        <v>3.9371812277547402</v>
      </c>
    </row>
    <row r="2609" spans="1:4" x14ac:dyDescent="0.25">
      <c r="A2609">
        <v>2014</v>
      </c>
      <c r="B2609" t="s">
        <v>20</v>
      </c>
      <c r="C2609">
        <v>62.400001525878899</v>
      </c>
      <c r="D2609">
        <v>11.4011997493061</v>
      </c>
    </row>
    <row r="2610" spans="1:4" x14ac:dyDescent="0.25">
      <c r="A2610">
        <v>2014</v>
      </c>
      <c r="B2610" t="s">
        <v>17</v>
      </c>
      <c r="C2610">
        <v>100</v>
      </c>
      <c r="D2610">
        <v>13.5999676480104</v>
      </c>
    </row>
    <row r="2611" spans="1:4" x14ac:dyDescent="0.25">
      <c r="A2611">
        <v>2014</v>
      </c>
      <c r="B2611" t="s">
        <v>22</v>
      </c>
      <c r="C2611">
        <v>100</v>
      </c>
      <c r="D2611">
        <v>9.1751835324600606</v>
      </c>
    </row>
    <row r="2612" spans="1:4" x14ac:dyDescent="0.25">
      <c r="A2612">
        <v>2014</v>
      </c>
      <c r="B2612" t="s">
        <v>23</v>
      </c>
      <c r="C2612">
        <v>100</v>
      </c>
      <c r="D2612">
        <v>5.42502307627759</v>
      </c>
    </row>
    <row r="2613" spans="1:4" x14ac:dyDescent="0.25">
      <c r="A2613">
        <v>2014</v>
      </c>
      <c r="B2613" t="s">
        <v>28</v>
      </c>
      <c r="C2613">
        <v>90.038726806640597</v>
      </c>
      <c r="D2613">
        <v>9.1947458595088492</v>
      </c>
    </row>
    <row r="2614" spans="1:4" x14ac:dyDescent="0.25">
      <c r="A2614">
        <v>2014</v>
      </c>
      <c r="B2614" t="s">
        <v>29</v>
      </c>
      <c r="C2614">
        <v>100</v>
      </c>
      <c r="D2614">
        <v>8.1806930693069297</v>
      </c>
    </row>
    <row r="2615" spans="1:4" x14ac:dyDescent="0.25">
      <c r="A2615">
        <v>2014</v>
      </c>
      <c r="B2615" t="s">
        <v>30</v>
      </c>
      <c r="C2615">
        <v>59.952995300292997</v>
      </c>
      <c r="D2615">
        <v>11.0246433203632</v>
      </c>
    </row>
    <row r="2616" spans="1:4" x14ac:dyDescent="0.25">
      <c r="A2616">
        <v>2014</v>
      </c>
      <c r="B2616" t="s">
        <v>31</v>
      </c>
      <c r="C2616">
        <v>99.650245666503906</v>
      </c>
      <c r="D2616">
        <v>15.7747976385378</v>
      </c>
    </row>
    <row r="2617" spans="1:4" x14ac:dyDescent="0.25">
      <c r="A2617">
        <v>2014</v>
      </c>
      <c r="B2617" t="s">
        <v>33</v>
      </c>
      <c r="C2617">
        <v>100</v>
      </c>
      <c r="D2617">
        <v>6.4136706613404302</v>
      </c>
    </row>
    <row r="2618" spans="1:4" x14ac:dyDescent="0.25">
      <c r="A2618">
        <v>2014</v>
      </c>
      <c r="B2618" t="s">
        <v>34</v>
      </c>
      <c r="C2618">
        <v>100</v>
      </c>
      <c r="D2618">
        <v>8.5515801137937704</v>
      </c>
    </row>
    <row r="2619" spans="1:4" x14ac:dyDescent="0.25">
      <c r="A2619">
        <v>2014</v>
      </c>
      <c r="B2619" t="s">
        <v>39</v>
      </c>
      <c r="C2619">
        <v>56.799999237060497</v>
      </c>
      <c r="D2619">
        <v>11.0533159947984</v>
      </c>
    </row>
    <row r="2620" spans="1:4" x14ac:dyDescent="0.25">
      <c r="A2620">
        <v>2014</v>
      </c>
      <c r="B2620" t="s">
        <v>38</v>
      </c>
      <c r="C2620">
        <v>56.099998474121101</v>
      </c>
      <c r="D2620">
        <v>23.416067929457899</v>
      </c>
    </row>
    <row r="2621" spans="1:4" x14ac:dyDescent="0.25">
      <c r="A2621">
        <v>2014</v>
      </c>
      <c r="B2621" t="s">
        <v>40</v>
      </c>
      <c r="C2621">
        <v>100</v>
      </c>
      <c r="D2621">
        <v>8.7117673828171807</v>
      </c>
    </row>
    <row r="2622" spans="1:4" x14ac:dyDescent="0.25">
      <c r="A2622">
        <v>2014</v>
      </c>
      <c r="B2622" t="s">
        <v>44</v>
      </c>
      <c r="C2622">
        <v>100</v>
      </c>
      <c r="D2622">
        <v>7.3706230731611697</v>
      </c>
    </row>
    <row r="2623" spans="1:4" x14ac:dyDescent="0.25">
      <c r="A2623">
        <v>2014</v>
      </c>
      <c r="B2623" t="s">
        <v>41</v>
      </c>
      <c r="C2623">
        <v>94.801750875152905</v>
      </c>
      <c r="D2623">
        <v>9.3894684857089903</v>
      </c>
    </row>
    <row r="2624" spans="1:4" x14ac:dyDescent="0.25">
      <c r="A2624">
        <v>2014</v>
      </c>
      <c r="B2624" t="s">
        <v>49</v>
      </c>
      <c r="C2624">
        <v>97.790939331054702</v>
      </c>
      <c r="D2624">
        <v>10.678780790460801</v>
      </c>
    </row>
    <row r="2625" spans="1:4" x14ac:dyDescent="0.25">
      <c r="A2625">
        <v>2014</v>
      </c>
      <c r="B2625" t="s">
        <v>47</v>
      </c>
      <c r="C2625">
        <v>100</v>
      </c>
      <c r="D2625">
        <v>6.7350417796160196</v>
      </c>
    </row>
    <row r="2626" spans="1:4" x14ac:dyDescent="0.25">
      <c r="A2626">
        <v>2014</v>
      </c>
      <c r="B2626" t="s">
        <v>48</v>
      </c>
      <c r="C2626">
        <v>100</v>
      </c>
      <c r="D2626">
        <v>5.4712663559690702</v>
      </c>
    </row>
    <row r="2627" spans="1:4" x14ac:dyDescent="0.25">
      <c r="A2627">
        <v>2014</v>
      </c>
      <c r="B2627" t="s">
        <v>52</v>
      </c>
      <c r="C2627">
        <v>43.432121276855497</v>
      </c>
      <c r="D2627">
        <v>44.540229885057499</v>
      </c>
    </row>
    <row r="2628" spans="1:4" x14ac:dyDescent="0.25">
      <c r="A2628">
        <v>2014</v>
      </c>
      <c r="B2628" t="s">
        <v>51</v>
      </c>
      <c r="C2628">
        <v>13.5</v>
      </c>
      <c r="D2628">
        <v>21.4366515837104</v>
      </c>
    </row>
    <row r="2629" spans="1:4" x14ac:dyDescent="0.25">
      <c r="A2629">
        <v>2014</v>
      </c>
      <c r="B2629" t="s">
        <v>53</v>
      </c>
      <c r="C2629">
        <v>99.359291076660199</v>
      </c>
      <c r="D2629">
        <v>10.8250954291866</v>
      </c>
    </row>
    <row r="2630" spans="1:4" x14ac:dyDescent="0.25">
      <c r="A2630">
        <v>2014</v>
      </c>
      <c r="B2630" t="s">
        <v>54</v>
      </c>
      <c r="C2630">
        <v>61.900001525878899</v>
      </c>
      <c r="D2630">
        <v>14.3253680907555</v>
      </c>
    </row>
    <row r="2631" spans="1:4" x14ac:dyDescent="0.25">
      <c r="A2631">
        <v>2014</v>
      </c>
      <c r="B2631" t="s">
        <v>56</v>
      </c>
      <c r="C2631">
        <v>98.423988342285199</v>
      </c>
      <c r="D2631">
        <v>15.289682949499101</v>
      </c>
    </row>
    <row r="2632" spans="1:4" x14ac:dyDescent="0.25">
      <c r="A2632">
        <v>2014</v>
      </c>
      <c r="B2632" t="s">
        <v>55</v>
      </c>
      <c r="C2632">
        <v>100</v>
      </c>
      <c r="D2632">
        <v>13.128907412920499</v>
      </c>
    </row>
    <row r="2633" spans="1:4" x14ac:dyDescent="0.25">
      <c r="A2633">
        <v>2014</v>
      </c>
      <c r="B2633" t="s">
        <v>58</v>
      </c>
      <c r="C2633">
        <v>100</v>
      </c>
      <c r="D2633">
        <v>3.9770114942528698</v>
      </c>
    </row>
    <row r="2634" spans="1:4" x14ac:dyDescent="0.25">
      <c r="A2634">
        <v>2014</v>
      </c>
      <c r="B2634" t="s">
        <v>59</v>
      </c>
      <c r="C2634">
        <v>100</v>
      </c>
      <c r="D2634">
        <v>4.5207765347372399</v>
      </c>
    </row>
    <row r="2635" spans="1:4" x14ac:dyDescent="0.25">
      <c r="A2635">
        <v>2014</v>
      </c>
      <c r="B2635" t="s">
        <v>60</v>
      </c>
      <c r="C2635">
        <v>100</v>
      </c>
      <c r="D2635">
        <v>6.1334824757643496</v>
      </c>
    </row>
    <row r="2636" spans="1:4" x14ac:dyDescent="0.25">
      <c r="A2636">
        <v>2014</v>
      </c>
      <c r="B2636" t="s">
        <v>65</v>
      </c>
      <c r="C2636">
        <v>96.728251714143397</v>
      </c>
      <c r="D2636">
        <v>5.4123414965002699</v>
      </c>
    </row>
    <row r="2637" spans="1:4" x14ac:dyDescent="0.25">
      <c r="A2637">
        <v>2014</v>
      </c>
      <c r="B2637" t="s">
        <v>64</v>
      </c>
      <c r="C2637">
        <v>83.113168057124795</v>
      </c>
      <c r="D2637">
        <v>15.255738513987801</v>
      </c>
    </row>
    <row r="2638" spans="1:4" x14ac:dyDescent="0.25">
      <c r="A2638">
        <v>2014</v>
      </c>
      <c r="B2638" t="s">
        <v>66</v>
      </c>
      <c r="C2638">
        <v>96.373107871891094</v>
      </c>
      <c r="D2638">
        <v>5.8410381251783896</v>
      </c>
    </row>
    <row r="2639" spans="1:4" x14ac:dyDescent="0.25">
      <c r="A2639">
        <v>2014</v>
      </c>
      <c r="B2639" t="s">
        <v>67</v>
      </c>
      <c r="C2639">
        <v>97.098176158491597</v>
      </c>
      <c r="D2639">
        <v>5.8133624585158303</v>
      </c>
    </row>
    <row r="2640" spans="1:4" x14ac:dyDescent="0.25">
      <c r="A2640">
        <v>2014</v>
      </c>
      <c r="B2640" t="s">
        <v>69</v>
      </c>
      <c r="C2640">
        <v>99.800003051757798</v>
      </c>
      <c r="D2640">
        <v>10.952966404574701</v>
      </c>
    </row>
    <row r="2641" spans="1:4" x14ac:dyDescent="0.25">
      <c r="A2641">
        <v>2014</v>
      </c>
      <c r="B2641" t="s">
        <v>70</v>
      </c>
      <c r="C2641">
        <v>95.125419616699205</v>
      </c>
      <c r="D2641">
        <v>11.328941025229</v>
      </c>
    </row>
    <row r="2642" spans="1:4" x14ac:dyDescent="0.25">
      <c r="A2642">
        <v>2014</v>
      </c>
      <c r="B2642" t="s">
        <v>68</v>
      </c>
      <c r="C2642">
        <v>98.976066589355497</v>
      </c>
      <c r="D2642">
        <v>12.922203480478901</v>
      </c>
    </row>
    <row r="2643" spans="1:4" x14ac:dyDescent="0.25">
      <c r="A2643">
        <v>2014</v>
      </c>
      <c r="B2643" t="s">
        <v>63</v>
      </c>
      <c r="C2643">
        <v>98.470977783203097</v>
      </c>
      <c r="D2643">
        <v>12.1786887102253</v>
      </c>
    </row>
    <row r="2644" spans="1:4" x14ac:dyDescent="0.25">
      <c r="A2644">
        <v>2014</v>
      </c>
      <c r="B2644" t="s">
        <v>72</v>
      </c>
      <c r="C2644">
        <v>44.828311920166001</v>
      </c>
      <c r="D2644">
        <v>12.8865979381443</v>
      </c>
    </row>
    <row r="2645" spans="1:4" x14ac:dyDescent="0.25">
      <c r="A2645">
        <v>2014</v>
      </c>
      <c r="B2645" t="s">
        <v>73</v>
      </c>
      <c r="C2645">
        <v>100</v>
      </c>
      <c r="D2645">
        <v>6.76522577534951</v>
      </c>
    </row>
    <row r="2646" spans="1:4" x14ac:dyDescent="0.25">
      <c r="A2646">
        <v>2014</v>
      </c>
      <c r="B2646" t="s">
        <v>76</v>
      </c>
      <c r="C2646">
        <v>100</v>
      </c>
      <c r="D2646">
        <v>6.0572047008901899</v>
      </c>
    </row>
    <row r="2647" spans="1:4" x14ac:dyDescent="0.25">
      <c r="A2647">
        <v>2014</v>
      </c>
      <c r="B2647" t="s">
        <v>75</v>
      </c>
      <c r="C2647">
        <v>27.200000762939499</v>
      </c>
      <c r="D2647">
        <v>18.6547556489753</v>
      </c>
    </row>
    <row r="2648" spans="1:4" x14ac:dyDescent="0.25">
      <c r="A2648">
        <v>2014</v>
      </c>
      <c r="B2648" t="s">
        <v>78</v>
      </c>
      <c r="C2648">
        <v>99.960052196766696</v>
      </c>
      <c r="D2648">
        <v>10.888825708497601</v>
      </c>
    </row>
    <row r="2649" spans="1:4" x14ac:dyDescent="0.25">
      <c r="A2649">
        <v>2014</v>
      </c>
      <c r="B2649" t="s">
        <v>77</v>
      </c>
      <c r="C2649">
        <v>99.982839990070403</v>
      </c>
      <c r="D2649">
        <v>8.0217522372975498</v>
      </c>
    </row>
    <row r="2650" spans="1:4" x14ac:dyDescent="0.25">
      <c r="A2650">
        <v>2014</v>
      </c>
      <c r="B2650" t="s">
        <v>80</v>
      </c>
      <c r="C2650">
        <v>100</v>
      </c>
      <c r="D2650">
        <v>6.2171813834411296</v>
      </c>
    </row>
    <row r="2651" spans="1:4" x14ac:dyDescent="0.25">
      <c r="A2651">
        <v>2014</v>
      </c>
      <c r="B2651" t="s">
        <v>83</v>
      </c>
      <c r="C2651">
        <v>100</v>
      </c>
      <c r="D2651">
        <v>4.0708432461009796</v>
      </c>
    </row>
    <row r="2652" spans="1:4" x14ac:dyDescent="0.25">
      <c r="A2652">
        <v>2014</v>
      </c>
      <c r="B2652" t="s">
        <v>79</v>
      </c>
      <c r="C2652">
        <v>99.965572927591495</v>
      </c>
      <c r="D2652">
        <v>10.575720875725001</v>
      </c>
    </row>
    <row r="2653" spans="1:4" x14ac:dyDescent="0.25">
      <c r="A2653">
        <v>2014</v>
      </c>
      <c r="B2653" t="s">
        <v>89</v>
      </c>
      <c r="C2653">
        <v>100</v>
      </c>
      <c r="D2653">
        <v>5.7853630315302302</v>
      </c>
    </row>
    <row r="2654" spans="1:4" x14ac:dyDescent="0.25">
      <c r="A2654">
        <v>2014</v>
      </c>
      <c r="B2654" t="s">
        <v>87</v>
      </c>
      <c r="C2654">
        <v>86.964309692382798</v>
      </c>
      <c r="D2654">
        <v>27.7777777777778</v>
      </c>
    </row>
    <row r="2655" spans="1:4" x14ac:dyDescent="0.25">
      <c r="A2655">
        <v>2014</v>
      </c>
      <c r="B2655" t="s">
        <v>85</v>
      </c>
      <c r="C2655">
        <v>100</v>
      </c>
      <c r="D2655">
        <v>6.34238936577899</v>
      </c>
    </row>
    <row r="2656" spans="1:4" x14ac:dyDescent="0.25">
      <c r="A2656">
        <v>2014</v>
      </c>
      <c r="B2656" t="s">
        <v>84</v>
      </c>
      <c r="C2656">
        <v>50.352844628242799</v>
      </c>
      <c r="D2656">
        <v>32.236929293680802</v>
      </c>
    </row>
    <row r="2657" spans="1:4" x14ac:dyDescent="0.25">
      <c r="A2657">
        <v>2014</v>
      </c>
      <c r="B2657" t="s">
        <v>90</v>
      </c>
      <c r="C2657">
        <v>100</v>
      </c>
      <c r="D2657">
        <v>3.88447079934013</v>
      </c>
    </row>
    <row r="2658" spans="1:4" x14ac:dyDescent="0.25">
      <c r="A2658">
        <v>2014</v>
      </c>
      <c r="B2658" t="s">
        <v>92</v>
      </c>
      <c r="C2658">
        <v>100</v>
      </c>
      <c r="D2658">
        <v>3.0303030303030298</v>
      </c>
    </row>
    <row r="2659" spans="1:4" x14ac:dyDescent="0.25">
      <c r="A2659">
        <v>2014</v>
      </c>
      <c r="B2659" t="s">
        <v>93</v>
      </c>
      <c r="C2659">
        <v>100</v>
      </c>
      <c r="D2659">
        <v>8.2414635599785502</v>
      </c>
    </row>
    <row r="2660" spans="1:4" x14ac:dyDescent="0.25">
      <c r="A2660">
        <v>2014</v>
      </c>
      <c r="B2660" t="s">
        <v>91</v>
      </c>
      <c r="C2660">
        <v>78.300003051757798</v>
      </c>
      <c r="D2660">
        <v>22.587364036102802</v>
      </c>
    </row>
    <row r="2661" spans="1:4" x14ac:dyDescent="0.25">
      <c r="A2661">
        <v>2014</v>
      </c>
      <c r="B2661" t="s">
        <v>101</v>
      </c>
      <c r="C2661">
        <v>39.496410369872997</v>
      </c>
      <c r="D2661">
        <v>60.116166505324301</v>
      </c>
    </row>
    <row r="2662" spans="1:4" x14ac:dyDescent="0.25">
      <c r="A2662">
        <v>2014</v>
      </c>
      <c r="B2662" t="s">
        <v>97</v>
      </c>
      <c r="C2662">
        <v>85.494369506835895</v>
      </c>
      <c r="D2662">
        <v>9.4594594594594597</v>
      </c>
    </row>
    <row r="2663" spans="1:4" x14ac:dyDescent="0.25">
      <c r="A2663">
        <v>2014</v>
      </c>
      <c r="B2663" t="s">
        <v>104</v>
      </c>
      <c r="C2663">
        <v>88.653770446777301</v>
      </c>
      <c r="D2663">
        <v>34.946504105498903</v>
      </c>
    </row>
    <row r="2664" spans="1:4" x14ac:dyDescent="0.25">
      <c r="A2664">
        <v>2014</v>
      </c>
      <c r="B2664" t="s">
        <v>102</v>
      </c>
      <c r="C2664">
        <v>35.5266810110775</v>
      </c>
      <c r="D2664">
        <v>18.280885311871199</v>
      </c>
    </row>
    <row r="2665" spans="1:4" x14ac:dyDescent="0.25">
      <c r="A2665">
        <v>2014</v>
      </c>
      <c r="B2665" t="s">
        <v>105</v>
      </c>
      <c r="C2665">
        <v>100</v>
      </c>
      <c r="D2665">
        <v>12.49342253627</v>
      </c>
    </row>
    <row r="2666" spans="1:4" x14ac:dyDescent="0.25">
      <c r="A2666">
        <v>2014</v>
      </c>
      <c r="B2666" t="s">
        <v>106</v>
      </c>
      <c r="C2666">
        <v>100</v>
      </c>
      <c r="D2666">
        <v>12.353701687534</v>
      </c>
    </row>
    <row r="2667" spans="1:4" x14ac:dyDescent="0.25">
      <c r="A2667">
        <v>2014</v>
      </c>
      <c r="B2667" t="s">
        <v>107</v>
      </c>
      <c r="C2667">
        <v>94.060114377823794</v>
      </c>
      <c r="D2667">
        <v>10.0339389551511</v>
      </c>
    </row>
    <row r="2668" spans="1:4" x14ac:dyDescent="0.25">
      <c r="A2668">
        <v>2014</v>
      </c>
      <c r="B2668" t="s">
        <v>103</v>
      </c>
      <c r="C2668">
        <v>99.970694209553002</v>
      </c>
      <c r="D2668">
        <v>5.9434987221092799</v>
      </c>
    </row>
    <row r="2669" spans="1:4" x14ac:dyDescent="0.25">
      <c r="A2669">
        <v>2014</v>
      </c>
      <c r="B2669" t="s">
        <v>108</v>
      </c>
      <c r="C2669">
        <v>100</v>
      </c>
      <c r="D2669">
        <v>2.7478894222810801</v>
      </c>
    </row>
    <row r="2670" spans="1:4" x14ac:dyDescent="0.25">
      <c r="A2670">
        <v>2014</v>
      </c>
      <c r="B2670" t="s">
        <v>109</v>
      </c>
      <c r="C2670">
        <v>83.242418726428994</v>
      </c>
      <c r="D2670">
        <v>10.2673446124235</v>
      </c>
    </row>
    <row r="2671" spans="1:4" x14ac:dyDescent="0.25">
      <c r="A2671">
        <v>2014</v>
      </c>
      <c r="B2671" t="s">
        <v>110</v>
      </c>
      <c r="C2671">
        <v>61.253104199271597</v>
      </c>
      <c r="D2671">
        <v>14.9303945370396</v>
      </c>
    </row>
    <row r="2672" spans="1:4" x14ac:dyDescent="0.25">
      <c r="A2672">
        <v>2014</v>
      </c>
      <c r="B2672" t="s">
        <v>112</v>
      </c>
      <c r="C2672">
        <v>49.8339715815519</v>
      </c>
      <c r="D2672">
        <v>16.365276250321699</v>
      </c>
    </row>
    <row r="2673" spans="1:4" x14ac:dyDescent="0.25">
      <c r="A2673">
        <v>2014</v>
      </c>
      <c r="B2673" t="s">
        <v>113</v>
      </c>
      <c r="C2673">
        <v>83.872497558593807</v>
      </c>
      <c r="D2673">
        <v>19.330407318027198</v>
      </c>
    </row>
    <row r="2674" spans="1:4" x14ac:dyDescent="0.25">
      <c r="A2674">
        <v>2014</v>
      </c>
      <c r="B2674" t="s">
        <v>111</v>
      </c>
      <c r="C2674">
        <v>44.067174162939999</v>
      </c>
      <c r="D2674">
        <v>17.626976353714799</v>
      </c>
    </row>
    <row r="2675" spans="1:4" x14ac:dyDescent="0.25">
      <c r="A2675">
        <v>2014</v>
      </c>
      <c r="B2675" t="s">
        <v>114</v>
      </c>
      <c r="C2675">
        <v>97.010002136230497</v>
      </c>
      <c r="D2675">
        <v>9.4011655461742407</v>
      </c>
    </row>
    <row r="2676" spans="1:4" x14ac:dyDescent="0.25">
      <c r="A2676">
        <v>2014</v>
      </c>
      <c r="B2676" t="s">
        <v>117</v>
      </c>
      <c r="C2676">
        <v>100</v>
      </c>
      <c r="D2676">
        <v>7.92002479851209</v>
      </c>
    </row>
    <row r="2677" spans="1:4" x14ac:dyDescent="0.25">
      <c r="A2677">
        <v>2014</v>
      </c>
      <c r="B2677" t="s">
        <v>119</v>
      </c>
      <c r="C2677">
        <v>100</v>
      </c>
      <c r="D2677">
        <v>2.8579415585483399</v>
      </c>
    </row>
    <row r="2678" spans="1:4" x14ac:dyDescent="0.25">
      <c r="A2678">
        <v>2014</v>
      </c>
      <c r="B2678" t="s">
        <v>115</v>
      </c>
      <c r="C2678">
        <v>100</v>
      </c>
      <c r="D2678">
        <v>12.603374252118501</v>
      </c>
    </row>
    <row r="2679" spans="1:4" x14ac:dyDescent="0.25">
      <c r="A2679">
        <v>2014</v>
      </c>
      <c r="B2679" t="s">
        <v>116</v>
      </c>
      <c r="C2679">
        <v>99.098434448242202</v>
      </c>
      <c r="D2679">
        <v>50.631566521071903</v>
      </c>
    </row>
    <row r="2680" spans="1:4" x14ac:dyDescent="0.25">
      <c r="A2680">
        <v>2014</v>
      </c>
      <c r="B2680" t="s">
        <v>120</v>
      </c>
      <c r="C2680">
        <v>100</v>
      </c>
      <c r="D2680">
        <v>6.9938442951861797</v>
      </c>
    </row>
    <row r="2681" spans="1:4" x14ac:dyDescent="0.25">
      <c r="A2681">
        <v>2014</v>
      </c>
      <c r="B2681" t="s">
        <v>122</v>
      </c>
      <c r="C2681">
        <v>100</v>
      </c>
      <c r="D2681">
        <v>4.3078172265260797</v>
      </c>
    </row>
    <row r="2682" spans="1:4" x14ac:dyDescent="0.25">
      <c r="A2682">
        <v>2014</v>
      </c>
      <c r="B2682" t="s">
        <v>121</v>
      </c>
      <c r="C2682">
        <v>93.300003051757798</v>
      </c>
      <c r="D2682">
        <v>26.7458777885548</v>
      </c>
    </row>
    <row r="2683" spans="1:4" x14ac:dyDescent="0.25">
      <c r="A2683">
        <v>2014</v>
      </c>
      <c r="B2683" t="s">
        <v>123</v>
      </c>
      <c r="C2683">
        <v>99.748497009277301</v>
      </c>
      <c r="D2683">
        <v>10.746432491767299</v>
      </c>
    </row>
    <row r="2684" spans="1:4" x14ac:dyDescent="0.25">
      <c r="A2684">
        <v>2014</v>
      </c>
      <c r="B2684" t="s">
        <v>124</v>
      </c>
      <c r="C2684">
        <v>100</v>
      </c>
      <c r="D2684">
        <v>6.74039669547341</v>
      </c>
    </row>
    <row r="2685" spans="1:4" x14ac:dyDescent="0.25">
      <c r="A2685">
        <v>2014</v>
      </c>
      <c r="B2685" t="s">
        <v>125</v>
      </c>
      <c r="C2685">
        <v>36</v>
      </c>
      <c r="D2685">
        <v>17.552387124649002</v>
      </c>
    </row>
    <row r="2686" spans="1:4" x14ac:dyDescent="0.25">
      <c r="A2686">
        <v>2014</v>
      </c>
      <c r="B2686" t="s">
        <v>127</v>
      </c>
      <c r="C2686">
        <v>38.326129913330099</v>
      </c>
      <c r="D2686">
        <v>15.813278239991099</v>
      </c>
    </row>
    <row r="2687" spans="1:4" x14ac:dyDescent="0.25">
      <c r="A2687">
        <v>2014</v>
      </c>
      <c r="B2687" t="s">
        <v>128</v>
      </c>
      <c r="C2687">
        <v>100</v>
      </c>
      <c r="D2687">
        <v>3.3469752649917699</v>
      </c>
    </row>
    <row r="2688" spans="1:4" x14ac:dyDescent="0.25">
      <c r="A2688">
        <v>2014</v>
      </c>
      <c r="B2688" t="s">
        <v>130</v>
      </c>
      <c r="C2688">
        <v>100</v>
      </c>
      <c r="D2688">
        <v>11.6610377648142</v>
      </c>
    </row>
    <row r="2689" spans="1:4" x14ac:dyDescent="0.25">
      <c r="A2689">
        <v>2014</v>
      </c>
      <c r="B2689" t="s">
        <v>129</v>
      </c>
      <c r="C2689">
        <v>99.680000305175795</v>
      </c>
      <c r="D2689">
        <v>15.047829286239899</v>
      </c>
    </row>
    <row r="2690" spans="1:4" x14ac:dyDescent="0.25">
      <c r="A2690">
        <v>2014</v>
      </c>
      <c r="B2690" t="s">
        <v>134</v>
      </c>
      <c r="C2690">
        <v>97.030504411623696</v>
      </c>
      <c r="D2690">
        <v>15.618667277425301</v>
      </c>
    </row>
    <row r="2691" spans="1:4" x14ac:dyDescent="0.25">
      <c r="A2691">
        <v>2014</v>
      </c>
      <c r="B2691" t="s">
        <v>135</v>
      </c>
      <c r="C2691">
        <v>96.764331273172303</v>
      </c>
      <c r="D2691">
        <v>14.2903732985258</v>
      </c>
    </row>
    <row r="2692" spans="1:4" x14ac:dyDescent="0.25">
      <c r="A2692">
        <v>2014</v>
      </c>
      <c r="B2692" t="s">
        <v>131</v>
      </c>
      <c r="C2692">
        <v>99.800003051757798</v>
      </c>
      <c r="D2692">
        <v>23.730441943453201</v>
      </c>
    </row>
    <row r="2693" spans="1:4" x14ac:dyDescent="0.25">
      <c r="A2693">
        <v>2014</v>
      </c>
      <c r="B2693" t="s">
        <v>136</v>
      </c>
      <c r="C2693">
        <v>96.980736516308397</v>
      </c>
      <c r="D2693">
        <v>15.6228297179115</v>
      </c>
    </row>
    <row r="2694" spans="1:4" x14ac:dyDescent="0.25">
      <c r="A2694">
        <v>2014</v>
      </c>
      <c r="B2694" t="s">
        <v>137</v>
      </c>
      <c r="C2694">
        <v>100</v>
      </c>
      <c r="D2694">
        <v>9.0449328924333798</v>
      </c>
    </row>
    <row r="2695" spans="1:4" x14ac:dyDescent="0.25">
      <c r="A2695">
        <v>2014</v>
      </c>
      <c r="B2695" t="s">
        <v>133</v>
      </c>
      <c r="C2695">
        <v>98.942485291475094</v>
      </c>
      <c r="D2695">
        <v>7.23142849908852</v>
      </c>
    </row>
    <row r="2696" spans="1:4" x14ac:dyDescent="0.25">
      <c r="A2696">
        <v>2014</v>
      </c>
      <c r="B2696" t="s">
        <v>138</v>
      </c>
      <c r="C2696">
        <v>39.618098971667003</v>
      </c>
      <c r="D2696">
        <v>15.9660221568802</v>
      </c>
    </row>
    <row r="2697" spans="1:4" x14ac:dyDescent="0.25">
      <c r="A2697">
        <v>2014</v>
      </c>
      <c r="B2697" t="s">
        <v>144</v>
      </c>
      <c r="C2697">
        <v>100</v>
      </c>
      <c r="D2697">
        <v>21.979503775620302</v>
      </c>
    </row>
    <row r="2698" spans="1:4" x14ac:dyDescent="0.25">
      <c r="A2698">
        <v>2014</v>
      </c>
      <c r="B2698" t="s">
        <v>142</v>
      </c>
      <c r="C2698">
        <v>75.038803100585895</v>
      </c>
      <c r="D2698">
        <v>69.696005936762901</v>
      </c>
    </row>
    <row r="2699" spans="1:4" x14ac:dyDescent="0.25">
      <c r="A2699">
        <v>2014</v>
      </c>
      <c r="B2699" t="s">
        <v>139</v>
      </c>
      <c r="C2699">
        <v>99.482322692871094</v>
      </c>
      <c r="D2699">
        <v>10.4668003565062</v>
      </c>
    </row>
    <row r="2700" spans="1:4" x14ac:dyDescent="0.25">
      <c r="A2700">
        <v>2014</v>
      </c>
      <c r="B2700" t="s">
        <v>146</v>
      </c>
      <c r="C2700">
        <v>32.187183849671499</v>
      </c>
      <c r="D2700">
        <v>16.898002963286199</v>
      </c>
    </row>
    <row r="2701" spans="1:4" x14ac:dyDescent="0.25">
      <c r="A2701">
        <v>2014</v>
      </c>
      <c r="B2701" t="s">
        <v>145</v>
      </c>
      <c r="C2701">
        <v>82.770961674640503</v>
      </c>
      <c r="D2701">
        <v>10.0831143958653</v>
      </c>
    </row>
    <row r="2702" spans="1:4" x14ac:dyDescent="0.25">
      <c r="A2702">
        <v>2014</v>
      </c>
      <c r="B2702" t="s">
        <v>148</v>
      </c>
      <c r="C2702">
        <v>100</v>
      </c>
      <c r="D2702">
        <v>6.2992125984251999</v>
      </c>
    </row>
    <row r="2703" spans="1:4" x14ac:dyDescent="0.25">
      <c r="A2703">
        <v>2014</v>
      </c>
      <c r="B2703" t="s">
        <v>152</v>
      </c>
      <c r="C2703">
        <v>99.650939941406307</v>
      </c>
      <c r="D2703">
        <v>5.7924038272450504</v>
      </c>
    </row>
    <row r="2704" spans="1:4" x14ac:dyDescent="0.25">
      <c r="A2704">
        <v>2014</v>
      </c>
      <c r="B2704" t="s">
        <v>155</v>
      </c>
      <c r="C2704">
        <v>100</v>
      </c>
      <c r="D2704">
        <v>4.6770601336302899</v>
      </c>
    </row>
    <row r="2705" spans="1:4" x14ac:dyDescent="0.25">
      <c r="A2705">
        <v>2014</v>
      </c>
      <c r="B2705" t="s">
        <v>159</v>
      </c>
      <c r="C2705">
        <v>99.172927856445298</v>
      </c>
      <c r="D2705">
        <v>13.705654469711</v>
      </c>
    </row>
    <row r="2706" spans="1:4" x14ac:dyDescent="0.25">
      <c r="A2706">
        <v>2014</v>
      </c>
      <c r="B2706" t="s">
        <v>158</v>
      </c>
      <c r="C2706">
        <v>99.38037109375</v>
      </c>
      <c r="D2706">
        <v>6.1967994552264196</v>
      </c>
    </row>
    <row r="2707" spans="1:4" x14ac:dyDescent="0.25">
      <c r="A2707">
        <v>2014</v>
      </c>
      <c r="B2707" t="s">
        <v>147</v>
      </c>
      <c r="C2707">
        <v>79.629840140120095</v>
      </c>
      <c r="D2707">
        <v>15.4455080054109</v>
      </c>
    </row>
    <row r="2708" spans="1:4" x14ac:dyDescent="0.25">
      <c r="A2708">
        <v>2014</v>
      </c>
      <c r="B2708" t="s">
        <v>161</v>
      </c>
      <c r="C2708">
        <v>96.074052210643799</v>
      </c>
      <c r="D2708">
        <v>13.4906306733427</v>
      </c>
    </row>
    <row r="2709" spans="1:4" x14ac:dyDescent="0.25">
      <c r="A2709">
        <v>2014</v>
      </c>
      <c r="B2709" t="s">
        <v>162</v>
      </c>
      <c r="C2709">
        <v>95.412158036990704</v>
      </c>
      <c r="D2709">
        <v>19.343386257118599</v>
      </c>
    </row>
    <row r="2710" spans="1:4" x14ac:dyDescent="0.25">
      <c r="A2710">
        <v>2014</v>
      </c>
      <c r="B2710" t="s">
        <v>163</v>
      </c>
      <c r="C2710">
        <v>95.359168319104</v>
      </c>
      <c r="D2710">
        <v>19.343386257118599</v>
      </c>
    </row>
    <row r="2711" spans="1:4" x14ac:dyDescent="0.25">
      <c r="A2711">
        <v>2014</v>
      </c>
      <c r="B2711" t="s">
        <v>165</v>
      </c>
      <c r="C2711">
        <v>100</v>
      </c>
      <c r="D2711">
        <v>21.5286862268735</v>
      </c>
    </row>
    <row r="2712" spans="1:4" x14ac:dyDescent="0.25">
      <c r="A2712">
        <v>2014</v>
      </c>
      <c r="B2712" t="s">
        <v>164</v>
      </c>
      <c r="C2712">
        <v>88.205651417403402</v>
      </c>
      <c r="D2712">
        <v>10.0217141412014</v>
      </c>
    </row>
    <row r="2713" spans="1:4" x14ac:dyDescent="0.25">
      <c r="A2713">
        <v>2014</v>
      </c>
      <c r="B2713" t="s">
        <v>167</v>
      </c>
      <c r="C2713">
        <v>87.078826904296903</v>
      </c>
      <c r="D2713">
        <v>14.750744047618999</v>
      </c>
    </row>
    <row r="2714" spans="1:4" x14ac:dyDescent="0.25">
      <c r="A2714">
        <v>2014</v>
      </c>
      <c r="B2714" t="s">
        <v>168</v>
      </c>
      <c r="C2714">
        <v>97.699996948242202</v>
      </c>
      <c r="D2714">
        <v>17.554364954301899</v>
      </c>
    </row>
    <row r="2715" spans="1:4" x14ac:dyDescent="0.25">
      <c r="A2715">
        <v>2014</v>
      </c>
      <c r="B2715" t="s">
        <v>169</v>
      </c>
      <c r="C2715">
        <v>91.599998474121094</v>
      </c>
      <c r="D2715">
        <v>14.7046545606345</v>
      </c>
    </row>
    <row r="2716" spans="1:4" x14ac:dyDescent="0.25">
      <c r="A2716">
        <v>2014</v>
      </c>
      <c r="B2716" t="s">
        <v>170</v>
      </c>
      <c r="C2716">
        <v>24.799999237060501</v>
      </c>
      <c r="D2716">
        <v>14.7204688908927</v>
      </c>
    </row>
    <row r="2717" spans="1:4" x14ac:dyDescent="0.25">
      <c r="A2717">
        <v>2014</v>
      </c>
      <c r="B2717" t="s">
        <v>171</v>
      </c>
      <c r="C2717">
        <v>52</v>
      </c>
      <c r="D2717">
        <v>20.4916295825387</v>
      </c>
    </row>
    <row r="2718" spans="1:4" x14ac:dyDescent="0.25">
      <c r="A2718">
        <v>2014</v>
      </c>
      <c r="B2718" t="s">
        <v>174</v>
      </c>
      <c r="C2718">
        <v>84.900001525878906</v>
      </c>
      <c r="D2718">
        <v>32.2096391888333</v>
      </c>
    </row>
    <row r="2719" spans="1:4" x14ac:dyDescent="0.25">
      <c r="A2719">
        <v>2014</v>
      </c>
      <c r="B2719" t="s">
        <v>172</v>
      </c>
      <c r="C2719">
        <v>48.728515625</v>
      </c>
      <c r="D2719">
        <v>36.2483311081442</v>
      </c>
    </row>
    <row r="2720" spans="1:4" x14ac:dyDescent="0.25">
      <c r="A2720">
        <v>2014</v>
      </c>
      <c r="B2720" t="s">
        <v>175</v>
      </c>
      <c r="C2720">
        <v>100</v>
      </c>
      <c r="D2720">
        <v>4.7709296254037001</v>
      </c>
    </row>
    <row r="2721" spans="1:4" x14ac:dyDescent="0.25">
      <c r="A2721">
        <v>2014</v>
      </c>
      <c r="B2721" t="s">
        <v>177</v>
      </c>
      <c r="C2721">
        <v>100</v>
      </c>
      <c r="D2721">
        <v>6.5440753936329203</v>
      </c>
    </row>
    <row r="2722" spans="1:4" x14ac:dyDescent="0.25">
      <c r="A2722">
        <v>2014</v>
      </c>
      <c r="B2722" t="s">
        <v>178</v>
      </c>
      <c r="C2722">
        <v>81.853073120117202</v>
      </c>
      <c r="D2722">
        <v>20.8277103013945</v>
      </c>
    </row>
    <row r="2723" spans="1:4" x14ac:dyDescent="0.25">
      <c r="A2723">
        <v>2014</v>
      </c>
      <c r="B2723" t="s">
        <v>179</v>
      </c>
      <c r="C2723">
        <v>15.7705421447754</v>
      </c>
      <c r="D2723">
        <v>41.760722347629802</v>
      </c>
    </row>
    <row r="2724" spans="1:4" x14ac:dyDescent="0.25">
      <c r="A2724">
        <v>2014</v>
      </c>
      <c r="B2724" t="s">
        <v>180</v>
      </c>
      <c r="C2724">
        <v>54.048229217529297</v>
      </c>
      <c r="D2724">
        <v>16.107272128989798</v>
      </c>
    </row>
    <row r="2725" spans="1:4" x14ac:dyDescent="0.25">
      <c r="A2725">
        <v>2014</v>
      </c>
      <c r="B2725" t="s">
        <v>181</v>
      </c>
      <c r="C2725">
        <v>100</v>
      </c>
      <c r="D2725">
        <v>6.2864886151911303</v>
      </c>
    </row>
    <row r="2726" spans="1:4" x14ac:dyDescent="0.25">
      <c r="A2726">
        <v>2014</v>
      </c>
      <c r="B2726" t="s">
        <v>182</v>
      </c>
      <c r="C2726">
        <v>100</v>
      </c>
      <c r="D2726">
        <v>19.892072943803502</v>
      </c>
    </row>
    <row r="2727" spans="1:4" x14ac:dyDescent="0.25">
      <c r="A2727">
        <v>2014</v>
      </c>
      <c r="B2727" t="s">
        <v>184</v>
      </c>
      <c r="C2727">
        <v>100</v>
      </c>
      <c r="D2727">
        <v>6.0796170676787602</v>
      </c>
    </row>
    <row r="2728" spans="1:4" x14ac:dyDescent="0.25">
      <c r="A2728">
        <v>2014</v>
      </c>
      <c r="B2728" t="s">
        <v>187</v>
      </c>
      <c r="C2728">
        <v>100</v>
      </c>
      <c r="D2728">
        <v>10.8829991760505</v>
      </c>
    </row>
    <row r="2729" spans="1:4" x14ac:dyDescent="0.25">
      <c r="A2729">
        <v>2014</v>
      </c>
      <c r="B2729" t="s">
        <v>190</v>
      </c>
      <c r="C2729">
        <v>71.224739074707003</v>
      </c>
      <c r="D2729">
        <v>17.135566605600602</v>
      </c>
    </row>
    <row r="2730" spans="1:4" x14ac:dyDescent="0.25">
      <c r="A2730">
        <v>2014</v>
      </c>
      <c r="B2730" t="s">
        <v>188</v>
      </c>
      <c r="C2730">
        <v>71.422268434208405</v>
      </c>
      <c r="D2730">
        <v>6.2015828132581499</v>
      </c>
    </row>
    <row r="2731" spans="1:4" x14ac:dyDescent="0.25">
      <c r="A2731">
        <v>2014</v>
      </c>
      <c r="B2731" t="s">
        <v>192</v>
      </c>
      <c r="C2731">
        <v>91.436637878417997</v>
      </c>
      <c r="D2731">
        <v>14.2995585226661</v>
      </c>
    </row>
    <row r="2732" spans="1:4" x14ac:dyDescent="0.25">
      <c r="A2732">
        <v>2014</v>
      </c>
      <c r="B2732" t="s">
        <v>186</v>
      </c>
      <c r="C2732">
        <v>99.844136019505996</v>
      </c>
      <c r="D2732">
        <v>6.3286101180307002</v>
      </c>
    </row>
    <row r="2733" spans="1:4" x14ac:dyDescent="0.25">
      <c r="A2733">
        <v>2014</v>
      </c>
      <c r="B2733" t="s">
        <v>194</v>
      </c>
      <c r="C2733">
        <v>99.000717163085895</v>
      </c>
      <c r="D2733">
        <v>6.5789949712383802</v>
      </c>
    </row>
    <row r="2734" spans="1:4" x14ac:dyDescent="0.25">
      <c r="A2734">
        <v>2014</v>
      </c>
      <c r="B2734" t="s">
        <v>195</v>
      </c>
      <c r="C2734">
        <v>92.919990539550795</v>
      </c>
      <c r="D2734">
        <v>10.9696890171893</v>
      </c>
    </row>
    <row r="2735" spans="1:4" x14ac:dyDescent="0.25">
      <c r="A2735">
        <v>2014</v>
      </c>
      <c r="B2735" t="s">
        <v>197</v>
      </c>
      <c r="C2735">
        <v>100</v>
      </c>
      <c r="D2735">
        <v>6.4665505841976403</v>
      </c>
    </row>
    <row r="2736" spans="1:4" x14ac:dyDescent="0.25">
      <c r="A2736">
        <v>2014</v>
      </c>
      <c r="B2736" t="s">
        <v>196</v>
      </c>
      <c r="C2736">
        <v>89.720367431640597</v>
      </c>
      <c r="D2736">
        <v>9.4095415598871401</v>
      </c>
    </row>
    <row r="2737" spans="1:4" x14ac:dyDescent="0.25">
      <c r="A2737">
        <v>2014</v>
      </c>
      <c r="B2737" t="s">
        <v>198</v>
      </c>
      <c r="C2737">
        <v>100</v>
      </c>
      <c r="D2737">
        <v>10.0252121865317</v>
      </c>
    </row>
    <row r="2738" spans="1:4" x14ac:dyDescent="0.25">
      <c r="A2738">
        <v>2014</v>
      </c>
      <c r="B2738" t="s">
        <v>199</v>
      </c>
      <c r="C2738">
        <v>99.983682413225694</v>
      </c>
      <c r="D2738">
        <v>6.0268339891755396</v>
      </c>
    </row>
    <row r="2739" spans="1:4" x14ac:dyDescent="0.25">
      <c r="A2739">
        <v>2014</v>
      </c>
      <c r="B2739" t="s">
        <v>202</v>
      </c>
      <c r="C2739">
        <v>100</v>
      </c>
      <c r="D2739">
        <v>6.0503463248216702</v>
      </c>
    </row>
    <row r="2740" spans="1:4" x14ac:dyDescent="0.25">
      <c r="A2740">
        <v>2014</v>
      </c>
      <c r="B2740" t="s">
        <v>203</v>
      </c>
      <c r="C2740">
        <v>100</v>
      </c>
      <c r="D2740">
        <v>10.884635440630699</v>
      </c>
    </row>
    <row r="2741" spans="1:4" x14ac:dyDescent="0.25">
      <c r="A2741">
        <v>2014</v>
      </c>
      <c r="B2741" t="s">
        <v>204</v>
      </c>
      <c r="C2741">
        <v>100</v>
      </c>
      <c r="D2741">
        <v>10.031411996050201</v>
      </c>
    </row>
    <row r="2742" spans="1:4" x14ac:dyDescent="0.25">
      <c r="A2742">
        <v>2014</v>
      </c>
      <c r="B2742" t="s">
        <v>209</v>
      </c>
      <c r="C2742">
        <v>100</v>
      </c>
      <c r="D2742">
        <v>6.7811395547231301</v>
      </c>
    </row>
    <row r="2743" spans="1:4" x14ac:dyDescent="0.25">
      <c r="A2743">
        <v>2014</v>
      </c>
      <c r="B2743" t="s">
        <v>214</v>
      </c>
      <c r="C2743">
        <v>100</v>
      </c>
      <c r="D2743">
        <v>2.0291616038882099</v>
      </c>
    </row>
    <row r="2744" spans="1:4" x14ac:dyDescent="0.25">
      <c r="A2744">
        <v>2014</v>
      </c>
      <c r="B2744" t="s">
        <v>210</v>
      </c>
      <c r="C2744">
        <v>61</v>
      </c>
      <c r="D2744">
        <v>12.8667563930013</v>
      </c>
    </row>
    <row r="2745" spans="1:4" x14ac:dyDescent="0.25">
      <c r="A2745">
        <v>2014</v>
      </c>
      <c r="B2745" t="s">
        <v>211</v>
      </c>
      <c r="C2745">
        <v>99.660797119140597</v>
      </c>
      <c r="D2745">
        <v>15.4368235364468</v>
      </c>
    </row>
    <row r="2746" spans="1:4" x14ac:dyDescent="0.25">
      <c r="A2746">
        <v>2014</v>
      </c>
      <c r="B2746" t="s">
        <v>200</v>
      </c>
      <c r="C2746">
        <v>39.7984085339085</v>
      </c>
      <c r="D2746">
        <v>27.822474147213601</v>
      </c>
    </row>
    <row r="2747" spans="1:4" x14ac:dyDescent="0.25">
      <c r="A2747">
        <v>2014</v>
      </c>
      <c r="B2747" t="s">
        <v>216</v>
      </c>
      <c r="C2747">
        <v>100</v>
      </c>
      <c r="D2747">
        <v>2.4569029026079301</v>
      </c>
    </row>
    <row r="2748" spans="1:4" x14ac:dyDescent="0.25">
      <c r="A2748">
        <v>2014</v>
      </c>
      <c r="B2748" t="s">
        <v>217</v>
      </c>
      <c r="C2748">
        <v>100</v>
      </c>
      <c r="D2748">
        <v>4.7835460001165302</v>
      </c>
    </row>
    <row r="2749" spans="1:4" x14ac:dyDescent="0.25">
      <c r="A2749">
        <v>2014</v>
      </c>
      <c r="B2749" t="s">
        <v>218</v>
      </c>
      <c r="C2749">
        <v>76.175603558974601</v>
      </c>
      <c r="D2749">
        <v>6.5820397397832497</v>
      </c>
    </row>
    <row r="2750" spans="1:4" x14ac:dyDescent="0.25">
      <c r="A2750">
        <v>2014</v>
      </c>
      <c r="B2750" t="s">
        <v>221</v>
      </c>
      <c r="C2750">
        <v>85.900001525878906</v>
      </c>
      <c r="D2750">
        <v>8.3937611986964402</v>
      </c>
    </row>
    <row r="2751" spans="1:4" x14ac:dyDescent="0.25">
      <c r="A2751">
        <v>2014</v>
      </c>
      <c r="B2751" t="s">
        <v>223</v>
      </c>
      <c r="C2751">
        <v>80.759844918445495</v>
      </c>
      <c r="D2751">
        <v>18.8367793271604</v>
      </c>
    </row>
    <row r="2752" spans="1:4" x14ac:dyDescent="0.25">
      <c r="A2752">
        <v>2014</v>
      </c>
      <c r="B2752" t="s">
        <v>222</v>
      </c>
      <c r="C2752">
        <v>80.759844918445495</v>
      </c>
      <c r="D2752">
        <v>18.8367793271604</v>
      </c>
    </row>
    <row r="2753" spans="1:4" x14ac:dyDescent="0.25">
      <c r="A2753">
        <v>2014</v>
      </c>
      <c r="B2753" t="s">
        <v>231</v>
      </c>
      <c r="C2753">
        <v>38.293462776341798</v>
      </c>
      <c r="D2753">
        <v>11.7407470041945</v>
      </c>
    </row>
    <row r="2754" spans="1:4" x14ac:dyDescent="0.25">
      <c r="A2754">
        <v>2014</v>
      </c>
      <c r="B2754" t="s">
        <v>226</v>
      </c>
      <c r="C2754">
        <v>92.660514831542997</v>
      </c>
      <c r="D2754">
        <v>11.443704357595699</v>
      </c>
    </row>
    <row r="2755" spans="1:4" x14ac:dyDescent="0.25">
      <c r="A2755">
        <v>2014</v>
      </c>
      <c r="B2755" t="s">
        <v>225</v>
      </c>
      <c r="C2755">
        <v>100</v>
      </c>
      <c r="D2755">
        <v>9.599234767175</v>
      </c>
    </row>
    <row r="2756" spans="1:4" x14ac:dyDescent="0.25">
      <c r="A2756">
        <v>2014</v>
      </c>
      <c r="B2756" t="s">
        <v>224</v>
      </c>
      <c r="C2756">
        <v>4.0971837043762198</v>
      </c>
      <c r="D2756">
        <v>5.7377049180327901</v>
      </c>
    </row>
    <row r="2757" spans="1:4" x14ac:dyDescent="0.25">
      <c r="A2757">
        <v>2014</v>
      </c>
      <c r="B2757" t="s">
        <v>233</v>
      </c>
      <c r="C2757">
        <v>38.293462776341798</v>
      </c>
      <c r="D2757">
        <v>11.7407470041945</v>
      </c>
    </row>
    <row r="2758" spans="1:4" x14ac:dyDescent="0.25">
      <c r="A2758">
        <v>2014</v>
      </c>
      <c r="B2758" t="s">
        <v>234</v>
      </c>
      <c r="C2758">
        <v>44.900001525878899</v>
      </c>
      <c r="D2758">
        <v>14.2844585091421</v>
      </c>
    </row>
    <row r="2759" spans="1:4" x14ac:dyDescent="0.25">
      <c r="A2759">
        <v>2014</v>
      </c>
      <c r="B2759" t="s">
        <v>232</v>
      </c>
      <c r="C2759">
        <v>38.287644178355798</v>
      </c>
      <c r="D2759">
        <v>11.7407470041945</v>
      </c>
    </row>
    <row r="2760" spans="1:4" x14ac:dyDescent="0.25">
      <c r="A2760">
        <v>2014</v>
      </c>
      <c r="B2760" t="s">
        <v>236</v>
      </c>
      <c r="C2760">
        <v>100</v>
      </c>
      <c r="D2760">
        <v>4.7761699467288397</v>
      </c>
    </row>
    <row r="2761" spans="1:4" x14ac:dyDescent="0.25">
      <c r="A2761">
        <v>2014</v>
      </c>
      <c r="B2761" t="s">
        <v>235</v>
      </c>
      <c r="C2761">
        <v>94.337631225585895</v>
      </c>
      <c r="D2761">
        <v>8.7155963302752308</v>
      </c>
    </row>
    <row r="2762" spans="1:4" x14ac:dyDescent="0.25">
      <c r="A2762">
        <v>2014</v>
      </c>
      <c r="B2762" t="s">
        <v>239</v>
      </c>
      <c r="C2762">
        <v>98.964622497558594</v>
      </c>
      <c r="D2762">
        <v>17.0228266148616</v>
      </c>
    </row>
    <row r="2763" spans="1:4" x14ac:dyDescent="0.25">
      <c r="A2763">
        <v>2014</v>
      </c>
      <c r="B2763" t="s">
        <v>238</v>
      </c>
      <c r="C2763">
        <v>89.975494384765597</v>
      </c>
      <c r="D2763">
        <v>15.915887406844799</v>
      </c>
    </row>
    <row r="2764" spans="1:4" x14ac:dyDescent="0.25">
      <c r="A2764">
        <v>2014</v>
      </c>
      <c r="B2764" t="s">
        <v>237</v>
      </c>
      <c r="C2764">
        <v>100</v>
      </c>
      <c r="D2764">
        <v>6.6988103049841703</v>
      </c>
    </row>
    <row r="2765" spans="1:4" x14ac:dyDescent="0.25">
      <c r="A2765">
        <v>2014</v>
      </c>
      <c r="B2765" t="s">
        <v>240</v>
      </c>
      <c r="C2765">
        <v>23.5</v>
      </c>
      <c r="D2765">
        <v>17.655571635311102</v>
      </c>
    </row>
    <row r="2766" spans="1:4" x14ac:dyDescent="0.25">
      <c r="A2766">
        <v>2014</v>
      </c>
      <c r="B2766" t="s">
        <v>246</v>
      </c>
      <c r="C2766">
        <v>99.800003051757798</v>
      </c>
      <c r="D2766">
        <v>14.799770869134999</v>
      </c>
    </row>
    <row r="2767" spans="1:4" x14ac:dyDescent="0.25">
      <c r="A2767">
        <v>2014</v>
      </c>
      <c r="B2767" t="s">
        <v>243</v>
      </c>
      <c r="C2767">
        <v>45.700000762939503</v>
      </c>
      <c r="D2767">
        <v>71.034482758620697</v>
      </c>
    </row>
    <row r="2768" spans="1:4" x14ac:dyDescent="0.25">
      <c r="A2768">
        <v>2014</v>
      </c>
      <c r="B2768" t="s">
        <v>241</v>
      </c>
      <c r="C2768">
        <v>99.461944580078097</v>
      </c>
      <c r="D2768">
        <v>6.1112012610691302</v>
      </c>
    </row>
    <row r="2769" spans="1:4" x14ac:dyDescent="0.25">
      <c r="A2769">
        <v>2014</v>
      </c>
      <c r="B2769" t="s">
        <v>245</v>
      </c>
      <c r="C2769">
        <v>100</v>
      </c>
      <c r="D2769">
        <v>2.30419403739262</v>
      </c>
    </row>
    <row r="2770" spans="1:4" x14ac:dyDescent="0.25">
      <c r="A2770">
        <v>2014</v>
      </c>
      <c r="B2770" t="s">
        <v>247</v>
      </c>
      <c r="C2770">
        <v>100</v>
      </c>
      <c r="D2770">
        <v>14.816064263403799</v>
      </c>
    </row>
    <row r="2771" spans="1:4" x14ac:dyDescent="0.25">
      <c r="A2771">
        <v>2014</v>
      </c>
      <c r="B2771" t="s">
        <v>252</v>
      </c>
      <c r="C2771">
        <v>100</v>
      </c>
      <c r="D2771">
        <v>10.778953152905601</v>
      </c>
    </row>
    <row r="2772" spans="1:4" x14ac:dyDescent="0.25">
      <c r="A2772">
        <v>2014</v>
      </c>
      <c r="B2772" t="s">
        <v>248</v>
      </c>
      <c r="C2772">
        <v>99.935104370117202</v>
      </c>
      <c r="D2772">
        <v>12.485294117647101</v>
      </c>
    </row>
    <row r="2773" spans="1:4" x14ac:dyDescent="0.25">
      <c r="A2773">
        <v>2014</v>
      </c>
      <c r="B2773" t="s">
        <v>253</v>
      </c>
      <c r="C2773">
        <v>100</v>
      </c>
      <c r="D2773">
        <v>6.7734793354386902</v>
      </c>
    </row>
    <row r="2774" spans="1:4" x14ac:dyDescent="0.25">
      <c r="A2774">
        <v>2014</v>
      </c>
      <c r="B2774" t="s">
        <v>254</v>
      </c>
      <c r="C2774">
        <v>100</v>
      </c>
      <c r="D2774">
        <v>8.3541857420226506</v>
      </c>
    </row>
    <row r="2775" spans="1:4" x14ac:dyDescent="0.25">
      <c r="A2775">
        <v>2014</v>
      </c>
      <c r="B2775" t="s">
        <v>255</v>
      </c>
      <c r="C2775">
        <v>100</v>
      </c>
      <c r="D2775">
        <v>5.9113863912301401</v>
      </c>
    </row>
    <row r="2776" spans="1:4" x14ac:dyDescent="0.25">
      <c r="A2776">
        <v>2014</v>
      </c>
      <c r="B2776" t="s">
        <v>256</v>
      </c>
      <c r="C2776">
        <v>99.126906232234404</v>
      </c>
      <c r="D2776">
        <v>8.3209700036630103</v>
      </c>
    </row>
    <row r="2777" spans="1:4" x14ac:dyDescent="0.25">
      <c r="A2777">
        <v>2014</v>
      </c>
      <c r="B2777" t="s">
        <v>258</v>
      </c>
      <c r="C2777">
        <v>100</v>
      </c>
      <c r="D2777">
        <v>8.8158844765343005</v>
      </c>
    </row>
    <row r="2778" spans="1:4" x14ac:dyDescent="0.25">
      <c r="A2778">
        <v>2014</v>
      </c>
      <c r="B2778" t="s">
        <v>257</v>
      </c>
      <c r="C2778">
        <v>99.657081604003906</v>
      </c>
      <c r="D2778">
        <v>9.6273530541682693</v>
      </c>
    </row>
    <row r="2779" spans="1:4" x14ac:dyDescent="0.25">
      <c r="A2779">
        <v>2014</v>
      </c>
      <c r="B2779" t="s">
        <v>264</v>
      </c>
      <c r="C2779">
        <v>85.648321184815799</v>
      </c>
      <c r="D2779">
        <v>8.25059918477724</v>
      </c>
    </row>
    <row r="2780" spans="1:4" x14ac:dyDescent="0.25">
      <c r="A2780">
        <v>2014</v>
      </c>
      <c r="B2780" t="s">
        <v>261</v>
      </c>
      <c r="C2780">
        <v>99.199996948242202</v>
      </c>
      <c r="D2780">
        <v>9.2867122845985701</v>
      </c>
    </row>
    <row r="2781" spans="1:4" x14ac:dyDescent="0.25">
      <c r="A2781">
        <v>2014</v>
      </c>
      <c r="B2781" t="s">
        <v>260</v>
      </c>
      <c r="C2781">
        <v>100</v>
      </c>
      <c r="D2781">
        <v>36.044718279536198</v>
      </c>
    </row>
    <row r="2782" spans="1:4" x14ac:dyDescent="0.25">
      <c r="A2782">
        <v>2014</v>
      </c>
      <c r="B2782" t="s">
        <v>266</v>
      </c>
      <c r="C2782">
        <v>27.899999618530298</v>
      </c>
      <c r="D2782">
        <v>14.9598671464157</v>
      </c>
    </row>
    <row r="2783" spans="1:4" x14ac:dyDescent="0.25">
      <c r="A2783">
        <v>2014</v>
      </c>
      <c r="B2783" t="s">
        <v>267</v>
      </c>
      <c r="C2783">
        <v>32.299999237060497</v>
      </c>
      <c r="D2783">
        <v>16.437263115898698</v>
      </c>
    </row>
    <row r="2784" spans="1:4" x14ac:dyDescent="0.25">
      <c r="A2784">
        <v>2014</v>
      </c>
      <c r="B2784" t="s">
        <v>265</v>
      </c>
      <c r="C2784">
        <v>66.099998474121094</v>
      </c>
      <c r="D2784">
        <v>25.765105937745201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759"/>
  <sheetViews>
    <sheetView zoomScale="85" zoomScaleNormal="85" workbookViewId="0">
      <selection activeCell="F4" sqref="F4"/>
    </sheetView>
  </sheetViews>
  <sheetFormatPr defaultRowHeight="15" x14ac:dyDescent="0.25"/>
  <cols>
    <col min="2" max="2" width="16.5703125" bestFit="1" customWidth="1"/>
    <col min="4" max="4" width="16.5703125" bestFit="1" customWidth="1"/>
    <col min="6" max="6" width="34.5703125" customWidth="1"/>
    <col min="7" max="7" width="30.42578125" customWidth="1"/>
    <col min="8" max="8" width="23.5703125" customWidth="1"/>
    <col min="9" max="9" width="25.28515625" bestFit="1" customWidth="1"/>
    <col min="10" max="11" width="12" bestFit="1" customWidth="1"/>
    <col min="12" max="12" width="15.85546875" bestFit="1" customWidth="1"/>
    <col min="13" max="13" width="8.140625" customWidth="1"/>
    <col min="14" max="14" width="12" bestFit="1" customWidth="1"/>
    <col min="15" max="15" width="19.5703125" bestFit="1" customWidth="1"/>
    <col min="16" max="19" width="12" bestFit="1" customWidth="1"/>
    <col min="20" max="20" width="8.85546875" customWidth="1"/>
    <col min="21" max="21" width="7.28515625" customWidth="1"/>
    <col min="22" max="22" width="12" bestFit="1" customWidth="1"/>
    <col min="23" max="23" width="13.28515625" bestFit="1" customWidth="1"/>
    <col min="24" max="26" width="12" bestFit="1" customWidth="1"/>
    <col min="27" max="27" width="7.5703125" customWidth="1"/>
    <col min="28" max="28" width="8.28515625" customWidth="1"/>
    <col min="29" max="30" width="12" bestFit="1" customWidth="1"/>
    <col min="31" max="31" width="9" customWidth="1"/>
    <col min="32" max="33" width="12" bestFit="1" customWidth="1"/>
    <col min="34" max="34" width="22.42578125" bestFit="1" customWidth="1"/>
    <col min="35" max="36" width="12" bestFit="1" customWidth="1"/>
    <col min="37" max="37" width="19.28515625" bestFit="1" customWidth="1"/>
    <col min="38" max="38" width="17.7109375" bestFit="1" customWidth="1"/>
    <col min="39" max="39" width="12" bestFit="1" customWidth="1"/>
    <col min="40" max="40" width="12.140625" bestFit="1" customWidth="1"/>
    <col min="41" max="44" width="12" bestFit="1" customWidth="1"/>
    <col min="45" max="45" width="7.42578125" customWidth="1"/>
    <col min="46" max="46" width="21.140625" bestFit="1" customWidth="1"/>
    <col min="47" max="47" width="14.7109375" bestFit="1" customWidth="1"/>
    <col min="48" max="48" width="22.7109375" bestFit="1" customWidth="1"/>
    <col min="49" max="49" width="28" bestFit="1" customWidth="1"/>
    <col min="50" max="50" width="12" bestFit="1" customWidth="1"/>
    <col min="51" max="51" width="15" bestFit="1" customWidth="1"/>
    <col min="52" max="55" width="12" bestFit="1" customWidth="1"/>
    <col min="56" max="56" width="16.85546875" bestFit="1" customWidth="1"/>
    <col min="57" max="58" width="12" bestFit="1" customWidth="1"/>
    <col min="59" max="59" width="12.42578125" bestFit="1" customWidth="1"/>
    <col min="60" max="60" width="7.28515625" customWidth="1"/>
    <col min="61" max="62" width="12" bestFit="1" customWidth="1"/>
    <col min="63" max="63" width="7" customWidth="1"/>
    <col min="64" max="64" width="14.42578125" bestFit="1" customWidth="1"/>
    <col min="65" max="65" width="9" customWidth="1"/>
    <col min="66" max="67" width="12" bestFit="1" customWidth="1"/>
    <col min="68" max="68" width="18.85546875" bestFit="1" customWidth="1"/>
    <col min="69" max="69" width="26.42578125" bestFit="1" customWidth="1"/>
    <col min="70" max="70" width="17" bestFit="1" customWidth="1"/>
    <col min="71" max="71" width="39.5703125" bestFit="1" customWidth="1"/>
    <col min="72" max="72" width="38.140625" bestFit="1" customWidth="1"/>
    <col min="73" max="73" width="12" bestFit="1" customWidth="1"/>
    <col min="74" max="74" width="15.5703125" bestFit="1" customWidth="1"/>
    <col min="75" max="75" width="12" bestFit="1" customWidth="1"/>
    <col min="76" max="76" width="17" bestFit="1" customWidth="1"/>
    <col min="77" max="77" width="12" bestFit="1" customWidth="1"/>
    <col min="78" max="78" width="7.42578125" customWidth="1"/>
    <col min="79" max="80" width="12" bestFit="1" customWidth="1"/>
    <col min="81" max="81" width="9.28515625" bestFit="1" customWidth="1"/>
    <col min="82" max="82" width="20.5703125" bestFit="1" customWidth="1"/>
    <col min="83" max="83" width="43.140625" bestFit="1" customWidth="1"/>
    <col min="84" max="84" width="41.5703125" bestFit="1" customWidth="1"/>
    <col min="85" max="85" width="15.42578125" bestFit="1" customWidth="1"/>
    <col min="86" max="86" width="12.5703125" bestFit="1" customWidth="1"/>
    <col min="87" max="87" width="12" bestFit="1" customWidth="1"/>
    <col min="88" max="88" width="7.5703125" customWidth="1"/>
    <col min="89" max="89" width="35.5703125" bestFit="1" customWidth="1"/>
    <col min="90" max="90" width="6.85546875" customWidth="1"/>
    <col min="91" max="91" width="16.140625" bestFit="1" customWidth="1"/>
    <col min="92" max="92" width="12" bestFit="1" customWidth="1"/>
    <col min="93" max="93" width="12.140625" bestFit="1" customWidth="1"/>
    <col min="94" max="94" width="12" bestFit="1" customWidth="1"/>
    <col min="96" max="96" width="12" bestFit="1" customWidth="1"/>
    <col min="97" max="97" width="8.85546875" customWidth="1"/>
    <col min="98" max="98" width="7.42578125" customWidth="1"/>
    <col min="99" max="99" width="10.42578125" bestFit="1" customWidth="1"/>
    <col min="100" max="103" width="12" bestFit="1" customWidth="1"/>
    <col min="104" max="104" width="13.85546875" bestFit="1" customWidth="1"/>
    <col min="105" max="106" width="12" bestFit="1" customWidth="1"/>
    <col min="107" max="107" width="36.28515625" bestFit="1" customWidth="1"/>
    <col min="108" max="109" width="12" bestFit="1" customWidth="1"/>
    <col min="110" max="110" width="20.5703125" bestFit="1" customWidth="1"/>
    <col min="111" max="111" width="8.28515625" customWidth="1"/>
    <col min="112" max="112" width="12" bestFit="1" customWidth="1"/>
    <col min="113" max="113" width="7.42578125" customWidth="1"/>
    <col min="114" max="114" width="15.42578125" bestFit="1" customWidth="1"/>
    <col min="115" max="119" width="12" bestFit="1" customWidth="1"/>
    <col min="120" max="120" width="16.140625" bestFit="1" customWidth="1"/>
    <col min="121" max="121" width="12" bestFit="1" customWidth="1"/>
    <col min="122" max="122" width="7.28515625" customWidth="1"/>
    <col min="123" max="123" width="10.85546875" bestFit="1" customWidth="1"/>
    <col min="124" max="124" width="5.85546875" customWidth="1"/>
    <col min="125" max="125" width="4.85546875" customWidth="1"/>
    <col min="126" max="126" width="12" bestFit="1" customWidth="1"/>
    <col min="127" max="127" width="6" customWidth="1"/>
    <col min="128" max="131" width="12" bestFit="1" customWidth="1"/>
    <col min="132" max="132" width="24.85546875" bestFit="1" customWidth="1"/>
    <col min="133" max="134" width="12" bestFit="1" customWidth="1"/>
    <col min="135" max="135" width="7.140625" customWidth="1"/>
    <col min="136" max="136" width="15" bestFit="1" customWidth="1"/>
    <col min="137" max="137" width="12" bestFit="1" customWidth="1"/>
    <col min="138" max="138" width="25.85546875" bestFit="1" customWidth="1"/>
    <col min="139" max="139" width="24.85546875" bestFit="1" customWidth="1"/>
    <col min="140" max="140" width="47.42578125" bestFit="1" customWidth="1"/>
    <col min="141" max="141" width="49.42578125" bestFit="1" customWidth="1"/>
    <col min="142" max="142" width="6.140625" customWidth="1"/>
    <col min="143" max="143" width="41" bestFit="1" customWidth="1"/>
    <col min="144" max="147" width="12" bestFit="1" customWidth="1"/>
    <col min="148" max="148" width="13.140625" bestFit="1" customWidth="1"/>
    <col min="150" max="150" width="20.5703125" bestFit="1" customWidth="1"/>
    <col min="151" max="151" width="12" bestFit="1" customWidth="1"/>
    <col min="152" max="152" width="20.42578125" bestFit="1" customWidth="1"/>
    <col min="153" max="153" width="12" bestFit="1" customWidth="1"/>
    <col min="154" max="154" width="16.85546875" bestFit="1" customWidth="1"/>
    <col min="155" max="159" width="12" bestFit="1" customWidth="1"/>
    <col min="160" max="160" width="6.140625" customWidth="1"/>
    <col min="161" max="161" width="15.42578125" bestFit="1" customWidth="1"/>
    <col min="162" max="164" width="12" bestFit="1" customWidth="1"/>
    <col min="165" max="165" width="19.5703125" bestFit="1" customWidth="1"/>
    <col min="166" max="166" width="25" bestFit="1" customWidth="1"/>
    <col min="167" max="167" width="47.5703125" bestFit="1" customWidth="1"/>
    <col min="168" max="168" width="46" bestFit="1" customWidth="1"/>
    <col min="169" max="169" width="14.5703125" bestFit="1" customWidth="1"/>
    <col min="170" max="170" width="12" bestFit="1" customWidth="1"/>
    <col min="171" max="171" width="8.140625" customWidth="1"/>
    <col min="172" max="172" width="12" bestFit="1" customWidth="1"/>
    <col min="173" max="173" width="12.140625" bestFit="1" customWidth="1"/>
    <col min="174" max="174" width="12" bestFit="1" customWidth="1"/>
    <col min="175" max="175" width="12.7109375" bestFit="1" customWidth="1"/>
    <col min="176" max="180" width="12" bestFit="1" customWidth="1"/>
    <col min="181" max="181" width="14.5703125" bestFit="1" customWidth="1"/>
    <col min="182" max="182" width="12.5703125" bestFit="1" customWidth="1"/>
    <col min="183" max="185" width="12" bestFit="1" customWidth="1"/>
    <col min="186" max="186" width="14" bestFit="1" customWidth="1"/>
    <col min="187" max="187" width="16.5703125" bestFit="1" customWidth="1"/>
    <col min="188" max="188" width="23.85546875" bestFit="1" customWidth="1"/>
    <col min="189" max="189" width="7.85546875" customWidth="1"/>
    <col min="190" max="190" width="13.140625" bestFit="1" customWidth="1"/>
    <col min="191" max="191" width="14.85546875" bestFit="1" customWidth="1"/>
    <col min="192" max="192" width="6.28515625" customWidth="1"/>
    <col min="193" max="193" width="17.28515625" bestFit="1" customWidth="1"/>
    <col min="194" max="194" width="23.7109375" bestFit="1" customWidth="1"/>
    <col min="195" max="197" width="12" bestFit="1" customWidth="1"/>
    <col min="198" max="198" width="18.140625" bestFit="1" customWidth="1"/>
    <col min="199" max="201" width="12" bestFit="1" customWidth="1"/>
    <col min="202" max="202" width="7.140625" customWidth="1"/>
    <col min="203" max="203" width="8.42578125" customWidth="1"/>
    <col min="204" max="204" width="26" bestFit="1" customWidth="1"/>
    <col min="205" max="205" width="25" bestFit="1" customWidth="1"/>
    <col min="206" max="206" width="12" bestFit="1" customWidth="1"/>
    <col min="207" max="207" width="5.85546875" customWidth="1"/>
    <col min="208" max="208" width="12" bestFit="1" customWidth="1"/>
    <col min="209" max="209" width="18.140625" bestFit="1" customWidth="1"/>
    <col min="210" max="211" width="12" bestFit="1" customWidth="1"/>
    <col min="212" max="212" width="11" bestFit="1" customWidth="1"/>
    <col min="213" max="213" width="21.42578125" bestFit="1" customWidth="1"/>
    <col min="214" max="218" width="12" bestFit="1" customWidth="1"/>
    <col min="219" max="219" width="9.85546875" bestFit="1" customWidth="1"/>
    <col min="220" max="220" width="23.85546875" bestFit="1" customWidth="1"/>
    <col min="221" max="221" width="15" bestFit="1" customWidth="1"/>
    <col min="222" max="222" width="8.5703125" customWidth="1"/>
    <col min="223" max="223" width="12" bestFit="1" customWidth="1"/>
    <col min="224" max="224" width="15.5703125" bestFit="1" customWidth="1"/>
    <col min="225" max="227" width="12" bestFit="1" customWidth="1"/>
    <col min="228" max="228" width="22.28515625" bestFit="1" customWidth="1"/>
    <col min="229" max="229" width="12" bestFit="1" customWidth="1"/>
    <col min="230" max="230" width="5.85546875" customWidth="1"/>
    <col min="231" max="231" width="12" bestFit="1" customWidth="1"/>
    <col min="232" max="232" width="17" bestFit="1" customWidth="1"/>
    <col min="233" max="233" width="12" bestFit="1" customWidth="1"/>
    <col min="234" max="234" width="22" bestFit="1" customWidth="1"/>
    <col min="235" max="235" width="29" bestFit="1" customWidth="1"/>
    <col min="236" max="236" width="17.85546875" bestFit="1" customWidth="1"/>
    <col min="237" max="237" width="40.28515625" bestFit="1" customWidth="1"/>
    <col min="238" max="238" width="38.85546875" bestFit="1" customWidth="1"/>
    <col min="239" max="240" width="12" bestFit="1" customWidth="1"/>
    <col min="241" max="241" width="8.140625" customWidth="1"/>
    <col min="242" max="242" width="11.42578125" bestFit="1" customWidth="1"/>
    <col min="243" max="243" width="19.42578125" bestFit="1" customWidth="1"/>
    <col min="244" max="249" width="12" bestFit="1" customWidth="1"/>
    <col min="250" max="250" width="19.140625" bestFit="1" customWidth="1"/>
    <col min="251" max="252" width="12" bestFit="1" customWidth="1"/>
    <col min="253" max="253" width="13.28515625" bestFit="1" customWidth="1"/>
    <col min="254" max="254" width="22.42578125" bestFit="1" customWidth="1"/>
    <col min="255" max="257" width="12" bestFit="1" customWidth="1"/>
    <col min="258" max="258" width="20.140625" bestFit="1" customWidth="1"/>
    <col min="259" max="259" width="15.5703125" bestFit="1" customWidth="1"/>
    <col min="260" max="260" width="13.140625" bestFit="1" customWidth="1"/>
    <col min="261" max="261" width="20.5703125" bestFit="1" customWidth="1"/>
    <col min="262" max="264" width="12" bestFit="1" customWidth="1"/>
    <col min="265" max="265" width="13.85546875" bestFit="1" customWidth="1"/>
    <col min="266" max="266" width="12" bestFit="1" customWidth="1"/>
    <col min="267" max="267" width="18.5703125" bestFit="1" customWidth="1"/>
    <col min="268" max="268" width="19.140625" bestFit="1" customWidth="1"/>
    <col min="269" max="269" width="12" bestFit="1" customWidth="1"/>
    <col min="270" max="270" width="12.28515625" bestFit="1" customWidth="1"/>
    <col min="271" max="272" width="12" bestFit="1" customWidth="1"/>
    <col min="273" max="273" width="7.28515625" customWidth="1"/>
    <col min="274" max="274" width="23.5703125" bestFit="1" customWidth="1"/>
    <col min="275" max="275" width="26" bestFit="1" customWidth="1"/>
    <col min="276" max="276" width="25.28515625" bestFit="1" customWidth="1"/>
    <col min="277" max="278" width="12" bestFit="1" customWidth="1"/>
    <col min="279" max="279" width="15.85546875" bestFit="1" customWidth="1"/>
    <col min="280" max="281" width="12" bestFit="1" customWidth="1"/>
    <col min="282" max="282" width="19.5703125" bestFit="1" customWidth="1"/>
    <col min="283" max="289" width="12" bestFit="1" customWidth="1"/>
    <col min="290" max="290" width="13.28515625" bestFit="1" customWidth="1"/>
    <col min="291" max="300" width="12" bestFit="1" customWidth="1"/>
    <col min="301" max="301" width="22.42578125" bestFit="1" customWidth="1"/>
    <col min="302" max="303" width="12" bestFit="1" customWidth="1"/>
    <col min="304" max="304" width="19.28515625" bestFit="1" customWidth="1"/>
    <col min="305" max="305" width="17.7109375" bestFit="1" customWidth="1"/>
    <col min="306" max="306" width="12" bestFit="1" customWidth="1"/>
    <col min="307" max="307" width="12.140625" bestFit="1" customWidth="1"/>
    <col min="308" max="312" width="12" bestFit="1" customWidth="1"/>
    <col min="313" max="313" width="21.140625" bestFit="1" customWidth="1"/>
    <col min="314" max="314" width="14.7109375" bestFit="1" customWidth="1"/>
    <col min="315" max="315" width="22.7109375" bestFit="1" customWidth="1"/>
    <col min="316" max="316" width="28" bestFit="1" customWidth="1"/>
    <col min="317" max="317" width="12" bestFit="1" customWidth="1"/>
    <col min="318" max="318" width="15" bestFit="1" customWidth="1"/>
    <col min="319" max="322" width="12" bestFit="1" customWidth="1"/>
    <col min="323" max="323" width="16.85546875" bestFit="1" customWidth="1"/>
    <col min="324" max="325" width="12" bestFit="1" customWidth="1"/>
    <col min="326" max="326" width="12.42578125" bestFit="1" customWidth="1"/>
    <col min="327" max="330" width="12" bestFit="1" customWidth="1"/>
    <col min="331" max="331" width="14.42578125" bestFit="1" customWidth="1"/>
    <col min="332" max="334" width="12" bestFit="1" customWidth="1"/>
    <col min="335" max="335" width="18.85546875" bestFit="1" customWidth="1"/>
    <col min="336" max="336" width="26.42578125" bestFit="1" customWidth="1"/>
    <col min="337" max="337" width="17" bestFit="1" customWidth="1"/>
    <col min="338" max="338" width="39.5703125" bestFit="1" customWidth="1"/>
    <col min="339" max="339" width="38.140625" bestFit="1" customWidth="1"/>
    <col min="340" max="340" width="12" bestFit="1" customWidth="1"/>
    <col min="341" max="341" width="15.5703125" bestFit="1" customWidth="1"/>
    <col min="342" max="342" width="12" bestFit="1" customWidth="1"/>
    <col min="343" max="343" width="17" bestFit="1" customWidth="1"/>
    <col min="344" max="348" width="12" bestFit="1" customWidth="1"/>
    <col min="349" max="349" width="20.5703125" bestFit="1" customWidth="1"/>
    <col min="350" max="350" width="43.140625" bestFit="1" customWidth="1"/>
    <col min="351" max="351" width="41.5703125" bestFit="1" customWidth="1"/>
    <col min="352" max="352" width="15.42578125" bestFit="1" customWidth="1"/>
    <col min="353" max="353" width="12.5703125" bestFit="1" customWidth="1"/>
    <col min="354" max="355" width="12" bestFit="1" customWidth="1"/>
    <col min="356" max="356" width="35.5703125" bestFit="1" customWidth="1"/>
    <col min="357" max="357" width="12" bestFit="1" customWidth="1"/>
    <col min="358" max="358" width="16.140625" bestFit="1" customWidth="1"/>
    <col min="359" max="359" width="12" bestFit="1" customWidth="1"/>
    <col min="360" max="360" width="12.140625" bestFit="1" customWidth="1"/>
    <col min="361" max="370" width="12" bestFit="1" customWidth="1"/>
    <col min="371" max="371" width="13.85546875" bestFit="1" customWidth="1"/>
    <col min="372" max="373" width="12" bestFit="1" customWidth="1"/>
    <col min="374" max="374" width="36.28515625" bestFit="1" customWidth="1"/>
    <col min="375" max="376" width="12" bestFit="1" customWidth="1"/>
    <col min="377" max="377" width="20.5703125" bestFit="1" customWidth="1"/>
    <col min="378" max="380" width="12" bestFit="1" customWidth="1"/>
    <col min="381" max="381" width="15.42578125" bestFit="1" customWidth="1"/>
    <col min="382" max="386" width="12" bestFit="1" customWidth="1"/>
    <col min="387" max="387" width="16.140625" bestFit="1" customWidth="1"/>
    <col min="388" max="398" width="12" bestFit="1" customWidth="1"/>
    <col min="399" max="399" width="24.85546875" bestFit="1" customWidth="1"/>
    <col min="400" max="402" width="12" bestFit="1" customWidth="1"/>
    <col min="403" max="403" width="15" bestFit="1" customWidth="1"/>
    <col min="404" max="404" width="12" bestFit="1" customWidth="1"/>
    <col min="405" max="405" width="25.85546875" bestFit="1" customWidth="1"/>
    <col min="406" max="406" width="24.85546875" bestFit="1" customWidth="1"/>
    <col min="407" max="407" width="47.42578125" bestFit="1" customWidth="1"/>
    <col min="408" max="408" width="49.42578125" bestFit="1" customWidth="1"/>
    <col min="409" max="409" width="12" bestFit="1" customWidth="1"/>
    <col min="410" max="410" width="41" bestFit="1" customWidth="1"/>
    <col min="411" max="414" width="12" bestFit="1" customWidth="1"/>
    <col min="415" max="415" width="13.140625" bestFit="1" customWidth="1"/>
    <col min="416" max="416" width="12" bestFit="1" customWidth="1"/>
    <col min="417" max="417" width="20.5703125" bestFit="1" customWidth="1"/>
    <col min="418" max="418" width="12" bestFit="1" customWidth="1"/>
    <col min="419" max="419" width="20.42578125" bestFit="1" customWidth="1"/>
    <col min="420" max="420" width="12" bestFit="1" customWidth="1"/>
    <col min="421" max="421" width="16.85546875" bestFit="1" customWidth="1"/>
    <col min="422" max="427" width="12" bestFit="1" customWidth="1"/>
    <col min="428" max="428" width="15.42578125" bestFit="1" customWidth="1"/>
    <col min="429" max="431" width="12" bestFit="1" customWidth="1"/>
    <col min="432" max="432" width="19.5703125" bestFit="1" customWidth="1"/>
    <col min="433" max="433" width="25" bestFit="1" customWidth="1"/>
    <col min="434" max="434" width="47.5703125" bestFit="1" customWidth="1"/>
    <col min="435" max="435" width="46" bestFit="1" customWidth="1"/>
    <col min="436" max="436" width="14.5703125" bestFit="1" customWidth="1"/>
    <col min="437" max="439" width="12" bestFit="1" customWidth="1"/>
    <col min="440" max="440" width="12.140625" bestFit="1" customWidth="1"/>
    <col min="441" max="441" width="12" bestFit="1" customWidth="1"/>
    <col min="442" max="442" width="12.7109375" bestFit="1" customWidth="1"/>
    <col min="443" max="447" width="12" bestFit="1" customWidth="1"/>
    <col min="448" max="448" width="14.5703125" bestFit="1" customWidth="1"/>
    <col min="449" max="449" width="12.5703125" bestFit="1" customWidth="1"/>
    <col min="450" max="452" width="12" bestFit="1" customWidth="1"/>
    <col min="453" max="453" width="14" bestFit="1" customWidth="1"/>
    <col min="454" max="454" width="16.5703125" bestFit="1" customWidth="1"/>
    <col min="455" max="455" width="23.85546875" bestFit="1" customWidth="1"/>
    <col min="456" max="456" width="12" bestFit="1" customWidth="1"/>
    <col min="457" max="457" width="13.140625" bestFit="1" customWidth="1"/>
    <col min="458" max="458" width="14.85546875" bestFit="1" customWidth="1"/>
    <col min="459" max="459" width="12" bestFit="1" customWidth="1"/>
    <col min="460" max="460" width="17.28515625" bestFit="1" customWidth="1"/>
    <col min="461" max="461" width="23.7109375" bestFit="1" customWidth="1"/>
    <col min="462" max="464" width="12" bestFit="1" customWidth="1"/>
    <col min="465" max="465" width="18.140625" bestFit="1" customWidth="1"/>
    <col min="466" max="470" width="12" bestFit="1" customWidth="1"/>
    <col min="471" max="471" width="26" bestFit="1" customWidth="1"/>
    <col min="472" max="472" width="25" bestFit="1" customWidth="1"/>
    <col min="473" max="475" width="12" bestFit="1" customWidth="1"/>
    <col min="476" max="476" width="18.140625" bestFit="1" customWidth="1"/>
    <col min="477" max="479" width="12" bestFit="1" customWidth="1"/>
    <col min="480" max="480" width="21.42578125" bestFit="1" customWidth="1"/>
    <col min="481" max="486" width="12" bestFit="1" customWidth="1"/>
    <col min="487" max="487" width="23.85546875" bestFit="1" customWidth="1"/>
    <col min="488" max="488" width="15" bestFit="1" customWidth="1"/>
    <col min="489" max="490" width="12" bestFit="1" customWidth="1"/>
    <col min="491" max="491" width="15.5703125" bestFit="1" customWidth="1"/>
    <col min="492" max="494" width="12" bestFit="1" customWidth="1"/>
    <col min="495" max="495" width="22.28515625" bestFit="1" customWidth="1"/>
    <col min="496" max="498" width="12" bestFit="1" customWidth="1"/>
    <col min="499" max="499" width="17" bestFit="1" customWidth="1"/>
    <col min="500" max="500" width="12" bestFit="1" customWidth="1"/>
    <col min="501" max="501" width="22" bestFit="1" customWidth="1"/>
    <col min="502" max="502" width="29" bestFit="1" customWidth="1"/>
    <col min="503" max="503" width="17.85546875" bestFit="1" customWidth="1"/>
    <col min="504" max="504" width="40.28515625" bestFit="1" customWidth="1"/>
    <col min="505" max="505" width="38.85546875" bestFit="1" customWidth="1"/>
    <col min="506" max="509" width="12" bestFit="1" customWidth="1"/>
    <col min="510" max="510" width="19.42578125" bestFit="1" customWidth="1"/>
    <col min="511" max="516" width="12" bestFit="1" customWidth="1"/>
    <col min="517" max="517" width="19.140625" bestFit="1" customWidth="1"/>
    <col min="518" max="519" width="12" bestFit="1" customWidth="1"/>
    <col min="520" max="520" width="13.28515625" bestFit="1" customWidth="1"/>
    <col min="521" max="521" width="22.42578125" bestFit="1" customWidth="1"/>
    <col min="522" max="524" width="12" bestFit="1" customWidth="1"/>
    <col min="525" max="525" width="20.140625" bestFit="1" customWidth="1"/>
    <col min="526" max="526" width="15.5703125" bestFit="1" customWidth="1"/>
    <col min="527" max="527" width="13.140625" bestFit="1" customWidth="1"/>
    <col min="528" max="528" width="20.5703125" bestFit="1" customWidth="1"/>
    <col min="529" max="531" width="12" bestFit="1" customWidth="1"/>
    <col min="532" max="532" width="13.85546875" bestFit="1" customWidth="1"/>
    <col min="533" max="533" width="12" bestFit="1" customWidth="1"/>
    <col min="534" max="534" width="18.5703125" bestFit="1" customWidth="1"/>
    <col min="535" max="535" width="19.140625" bestFit="1" customWidth="1"/>
    <col min="536" max="536" width="12" bestFit="1" customWidth="1"/>
    <col min="537" max="537" width="12.28515625" bestFit="1" customWidth="1"/>
    <col min="538" max="539" width="12" bestFit="1" customWidth="1"/>
    <col min="540" max="540" width="7.28515625" customWidth="1"/>
    <col min="541" max="541" width="28.42578125" bestFit="1" customWidth="1"/>
    <col min="542" max="542" width="28.5703125" bestFit="1" customWidth="1"/>
  </cols>
  <sheetData>
    <row r="1" spans="1:7" x14ac:dyDescent="0.25">
      <c r="A1" t="s">
        <v>0</v>
      </c>
      <c r="B1" t="s">
        <v>270</v>
      </c>
      <c r="C1" t="s">
        <v>271</v>
      </c>
      <c r="D1" t="s">
        <v>272</v>
      </c>
    </row>
    <row r="2" spans="1:7" x14ac:dyDescent="0.25">
      <c r="A2" t="s">
        <v>2</v>
      </c>
      <c r="B2">
        <v>0</v>
      </c>
      <c r="C2">
        <v>1960</v>
      </c>
      <c r="D2">
        <v>0</v>
      </c>
    </row>
    <row r="3" spans="1:7" x14ac:dyDescent="0.25">
      <c r="A3" t="s">
        <v>3</v>
      </c>
      <c r="B3">
        <v>0</v>
      </c>
      <c r="C3">
        <v>1960</v>
      </c>
      <c r="D3">
        <v>0</v>
      </c>
    </row>
    <row r="4" spans="1:7" x14ac:dyDescent="0.25">
      <c r="A4" t="s">
        <v>4</v>
      </c>
      <c r="B4">
        <v>0</v>
      </c>
      <c r="C4">
        <v>1960</v>
      </c>
      <c r="D4">
        <v>0</v>
      </c>
      <c r="F4" t="s">
        <v>273</v>
      </c>
      <c r="G4" t="s">
        <v>274</v>
      </c>
    </row>
    <row r="5" spans="1:7" x14ac:dyDescent="0.25">
      <c r="A5" t="s">
        <v>5</v>
      </c>
      <c r="B5">
        <v>0</v>
      </c>
      <c r="C5">
        <v>1960</v>
      </c>
      <c r="D5">
        <v>0</v>
      </c>
      <c r="F5" s="3">
        <v>34.125533221256191</v>
      </c>
      <c r="G5" s="3">
        <v>34.125533221255388</v>
      </c>
    </row>
    <row r="6" spans="1:7" x14ac:dyDescent="0.25">
      <c r="A6" t="s">
        <v>6</v>
      </c>
      <c r="B6">
        <v>0</v>
      </c>
      <c r="C6">
        <v>1960</v>
      </c>
      <c r="D6">
        <v>0</v>
      </c>
    </row>
    <row r="7" spans="1:7" x14ac:dyDescent="0.25">
      <c r="A7" t="s">
        <v>7</v>
      </c>
      <c r="B7">
        <v>0</v>
      </c>
      <c r="C7">
        <v>1960</v>
      </c>
      <c r="D7">
        <v>0</v>
      </c>
    </row>
    <row r="8" spans="1:7" x14ac:dyDescent="0.25">
      <c r="A8" t="s">
        <v>8</v>
      </c>
      <c r="B8">
        <v>0</v>
      </c>
      <c r="C8">
        <v>1960</v>
      </c>
      <c r="D8">
        <v>0</v>
      </c>
    </row>
    <row r="9" spans="1:7" x14ac:dyDescent="0.25">
      <c r="A9" t="s">
        <v>9</v>
      </c>
      <c r="B9">
        <v>0</v>
      </c>
      <c r="C9">
        <v>1960</v>
      </c>
      <c r="D9">
        <v>0</v>
      </c>
    </row>
    <row r="10" spans="1:7" x14ac:dyDescent="0.25">
      <c r="A10" t="s">
        <v>10</v>
      </c>
      <c r="B10">
        <v>0</v>
      </c>
      <c r="C10">
        <v>1960</v>
      </c>
      <c r="D10">
        <v>0</v>
      </c>
    </row>
    <row r="11" spans="1:7" x14ac:dyDescent="0.25">
      <c r="A11" t="s">
        <v>11</v>
      </c>
      <c r="B11">
        <v>0</v>
      </c>
      <c r="C11">
        <v>1960</v>
      </c>
      <c r="D11">
        <v>0</v>
      </c>
    </row>
    <row r="12" spans="1:7" x14ac:dyDescent="0.25">
      <c r="A12" t="s">
        <v>12</v>
      </c>
      <c r="B12">
        <v>0</v>
      </c>
      <c r="C12">
        <v>1960</v>
      </c>
      <c r="D12">
        <v>0</v>
      </c>
    </row>
    <row r="13" spans="1:7" x14ac:dyDescent="0.25">
      <c r="A13" t="s">
        <v>13</v>
      </c>
      <c r="B13">
        <v>0</v>
      </c>
      <c r="C13">
        <v>1960</v>
      </c>
      <c r="D13">
        <v>0</v>
      </c>
    </row>
    <row r="14" spans="1:7" x14ac:dyDescent="0.25">
      <c r="A14" t="s">
        <v>14</v>
      </c>
      <c r="B14">
        <v>0</v>
      </c>
      <c r="C14">
        <v>1960</v>
      </c>
      <c r="D14">
        <v>0</v>
      </c>
    </row>
    <row r="15" spans="1:7" x14ac:dyDescent="0.25">
      <c r="A15" t="s">
        <v>15</v>
      </c>
      <c r="B15">
        <v>0</v>
      </c>
      <c r="C15">
        <v>1960</v>
      </c>
      <c r="D15">
        <v>0</v>
      </c>
    </row>
    <row r="16" spans="1:7" x14ac:dyDescent="0.25">
      <c r="A16" t="s">
        <v>16</v>
      </c>
      <c r="B16">
        <v>0</v>
      </c>
      <c r="C16">
        <v>1960</v>
      </c>
      <c r="D16">
        <v>0</v>
      </c>
    </row>
    <row r="17" spans="1:4" x14ac:dyDescent="0.25">
      <c r="A17" t="s">
        <v>17</v>
      </c>
      <c r="B17">
        <v>0</v>
      </c>
      <c r="C17">
        <v>1960</v>
      </c>
      <c r="D17">
        <v>0</v>
      </c>
    </row>
    <row r="18" spans="1:4" x14ac:dyDescent="0.25">
      <c r="A18" t="s">
        <v>18</v>
      </c>
      <c r="B18">
        <v>0</v>
      </c>
      <c r="C18">
        <v>1960</v>
      </c>
      <c r="D18">
        <v>0</v>
      </c>
    </row>
    <row r="19" spans="1:4" x14ac:dyDescent="0.25">
      <c r="A19" t="s">
        <v>19</v>
      </c>
      <c r="B19">
        <v>0</v>
      </c>
      <c r="C19">
        <v>1960</v>
      </c>
      <c r="D19">
        <v>0</v>
      </c>
    </row>
    <row r="20" spans="1:4" x14ac:dyDescent="0.25">
      <c r="A20" t="s">
        <v>20</v>
      </c>
      <c r="B20">
        <v>0</v>
      </c>
      <c r="C20">
        <v>1960</v>
      </c>
      <c r="D20">
        <v>0</v>
      </c>
    </row>
    <row r="21" spans="1:4" x14ac:dyDescent="0.25">
      <c r="A21" t="s">
        <v>21</v>
      </c>
      <c r="B21">
        <v>0</v>
      </c>
      <c r="C21">
        <v>1960</v>
      </c>
      <c r="D21">
        <v>0</v>
      </c>
    </row>
    <row r="22" spans="1:4" x14ac:dyDescent="0.25">
      <c r="A22" t="s">
        <v>22</v>
      </c>
      <c r="B22">
        <v>0</v>
      </c>
      <c r="C22">
        <v>1960</v>
      </c>
      <c r="D22">
        <v>0</v>
      </c>
    </row>
    <row r="23" spans="1:4" x14ac:dyDescent="0.25">
      <c r="A23" t="s">
        <v>23</v>
      </c>
      <c r="B23">
        <v>0</v>
      </c>
      <c r="C23">
        <v>1960</v>
      </c>
      <c r="D23">
        <v>0</v>
      </c>
    </row>
    <row r="24" spans="1:4" x14ac:dyDescent="0.25">
      <c r="A24" t="s">
        <v>24</v>
      </c>
      <c r="B24">
        <v>0</v>
      </c>
      <c r="C24">
        <v>1960</v>
      </c>
      <c r="D24">
        <v>0</v>
      </c>
    </row>
    <row r="25" spans="1:4" x14ac:dyDescent="0.25">
      <c r="A25" t="s">
        <v>25</v>
      </c>
      <c r="B25">
        <v>0</v>
      </c>
      <c r="C25">
        <v>1960</v>
      </c>
      <c r="D25">
        <v>0</v>
      </c>
    </row>
    <row r="26" spans="1:4" x14ac:dyDescent="0.25">
      <c r="A26" t="s">
        <v>26</v>
      </c>
      <c r="B26">
        <v>0</v>
      </c>
      <c r="C26">
        <v>1960</v>
      </c>
      <c r="D26">
        <v>0</v>
      </c>
    </row>
    <row r="27" spans="1:4" x14ac:dyDescent="0.25">
      <c r="A27" t="s">
        <v>27</v>
      </c>
      <c r="B27">
        <v>0</v>
      </c>
      <c r="C27">
        <v>1960</v>
      </c>
      <c r="D27">
        <v>0</v>
      </c>
    </row>
    <row r="28" spans="1:4" x14ac:dyDescent="0.25">
      <c r="A28" t="s">
        <v>28</v>
      </c>
      <c r="B28">
        <v>0</v>
      </c>
      <c r="C28">
        <v>1960</v>
      </c>
      <c r="D28">
        <v>0</v>
      </c>
    </row>
    <row r="29" spans="1:4" x14ac:dyDescent="0.25">
      <c r="A29" t="s">
        <v>29</v>
      </c>
      <c r="B29">
        <v>0</v>
      </c>
      <c r="C29">
        <v>1960</v>
      </c>
      <c r="D29">
        <v>0</v>
      </c>
    </row>
    <row r="30" spans="1:4" x14ac:dyDescent="0.25">
      <c r="A30" t="s">
        <v>30</v>
      </c>
      <c r="B30">
        <v>0</v>
      </c>
      <c r="C30">
        <v>1960</v>
      </c>
      <c r="D30">
        <v>0</v>
      </c>
    </row>
    <row r="31" spans="1:4" x14ac:dyDescent="0.25">
      <c r="A31" t="s">
        <v>31</v>
      </c>
      <c r="B31">
        <v>0</v>
      </c>
      <c r="C31">
        <v>1960</v>
      </c>
      <c r="D31">
        <v>0</v>
      </c>
    </row>
    <row r="32" spans="1:4" x14ac:dyDescent="0.25">
      <c r="A32" t="s">
        <v>32</v>
      </c>
      <c r="B32">
        <v>0</v>
      </c>
      <c r="C32">
        <v>1960</v>
      </c>
      <c r="D32">
        <v>0</v>
      </c>
    </row>
    <row r="33" spans="1:4" x14ac:dyDescent="0.25">
      <c r="A33" t="s">
        <v>33</v>
      </c>
      <c r="B33">
        <v>0</v>
      </c>
      <c r="C33">
        <v>1960</v>
      </c>
      <c r="D33">
        <v>0</v>
      </c>
    </row>
    <row r="34" spans="1:4" x14ac:dyDescent="0.25">
      <c r="A34" t="s">
        <v>34</v>
      </c>
      <c r="B34">
        <v>0</v>
      </c>
      <c r="C34">
        <v>1960</v>
      </c>
      <c r="D34">
        <v>0</v>
      </c>
    </row>
    <row r="35" spans="1:4" x14ac:dyDescent="0.25">
      <c r="A35" t="s">
        <v>35</v>
      </c>
      <c r="B35">
        <v>0</v>
      </c>
      <c r="C35">
        <v>1960</v>
      </c>
      <c r="D35">
        <v>0</v>
      </c>
    </row>
    <row r="36" spans="1:4" x14ac:dyDescent="0.25">
      <c r="A36" t="s">
        <v>36</v>
      </c>
      <c r="B36">
        <v>0</v>
      </c>
      <c r="C36">
        <v>1960</v>
      </c>
      <c r="D36">
        <v>0</v>
      </c>
    </row>
    <row r="37" spans="1:4" x14ac:dyDescent="0.25">
      <c r="A37" t="s">
        <v>37</v>
      </c>
      <c r="B37">
        <v>0</v>
      </c>
      <c r="C37">
        <v>1960</v>
      </c>
      <c r="D37">
        <v>0</v>
      </c>
    </row>
    <row r="38" spans="1:4" x14ac:dyDescent="0.25">
      <c r="A38" t="s">
        <v>38</v>
      </c>
      <c r="B38">
        <v>0</v>
      </c>
      <c r="C38">
        <v>1960</v>
      </c>
      <c r="D38">
        <v>0</v>
      </c>
    </row>
    <row r="39" spans="1:4" x14ac:dyDescent="0.25">
      <c r="A39" t="s">
        <v>39</v>
      </c>
      <c r="B39">
        <v>0</v>
      </c>
      <c r="C39">
        <v>1960</v>
      </c>
      <c r="D39">
        <v>0</v>
      </c>
    </row>
    <row r="40" spans="1:4" x14ac:dyDescent="0.25">
      <c r="A40" t="s">
        <v>40</v>
      </c>
      <c r="B40">
        <v>0</v>
      </c>
      <c r="C40">
        <v>1960</v>
      </c>
      <c r="D40">
        <v>0</v>
      </c>
    </row>
    <row r="41" spans="1:4" x14ac:dyDescent="0.25">
      <c r="A41" t="s">
        <v>41</v>
      </c>
      <c r="B41">
        <v>0</v>
      </c>
      <c r="C41">
        <v>1960</v>
      </c>
      <c r="D41">
        <v>0</v>
      </c>
    </row>
    <row r="42" spans="1:4" x14ac:dyDescent="0.25">
      <c r="A42" t="s">
        <v>42</v>
      </c>
      <c r="B42">
        <v>0</v>
      </c>
      <c r="C42">
        <v>1960</v>
      </c>
      <c r="D42">
        <v>0</v>
      </c>
    </row>
    <row r="43" spans="1:4" x14ac:dyDescent="0.25">
      <c r="A43" t="s">
        <v>43</v>
      </c>
      <c r="B43">
        <v>0</v>
      </c>
      <c r="C43">
        <v>1960</v>
      </c>
      <c r="D43">
        <v>0</v>
      </c>
    </row>
    <row r="44" spans="1:4" x14ac:dyDescent="0.25">
      <c r="A44" t="s">
        <v>44</v>
      </c>
      <c r="B44">
        <v>0</v>
      </c>
      <c r="C44">
        <v>1960</v>
      </c>
      <c r="D44">
        <v>0</v>
      </c>
    </row>
    <row r="45" spans="1:4" x14ac:dyDescent="0.25">
      <c r="A45" t="s">
        <v>45</v>
      </c>
      <c r="B45">
        <v>0</v>
      </c>
      <c r="C45">
        <v>1960</v>
      </c>
      <c r="D45">
        <v>0</v>
      </c>
    </row>
    <row r="46" spans="1:4" x14ac:dyDescent="0.25">
      <c r="A46" t="s">
        <v>46</v>
      </c>
      <c r="B46">
        <v>0</v>
      </c>
      <c r="C46">
        <v>1960</v>
      </c>
      <c r="D46">
        <v>0</v>
      </c>
    </row>
    <row r="47" spans="1:4" x14ac:dyDescent="0.25">
      <c r="A47" t="s">
        <v>47</v>
      </c>
      <c r="B47">
        <v>0</v>
      </c>
      <c r="C47">
        <v>1960</v>
      </c>
      <c r="D47">
        <v>0</v>
      </c>
    </row>
    <row r="48" spans="1:4" x14ac:dyDescent="0.25">
      <c r="A48" t="s">
        <v>48</v>
      </c>
      <c r="B48">
        <v>0</v>
      </c>
      <c r="C48">
        <v>1960</v>
      </c>
      <c r="D48">
        <v>0</v>
      </c>
    </row>
    <row r="49" spans="1:4" x14ac:dyDescent="0.25">
      <c r="A49" t="s">
        <v>49</v>
      </c>
      <c r="B49">
        <v>0</v>
      </c>
      <c r="C49">
        <v>1960</v>
      </c>
      <c r="D49">
        <v>0</v>
      </c>
    </row>
    <row r="50" spans="1:4" x14ac:dyDescent="0.25">
      <c r="A50" t="s">
        <v>50</v>
      </c>
      <c r="B50">
        <v>0</v>
      </c>
      <c r="C50">
        <v>1960</v>
      </c>
      <c r="D50">
        <v>0</v>
      </c>
    </row>
    <row r="51" spans="1:4" x14ac:dyDescent="0.25">
      <c r="A51" t="s">
        <v>51</v>
      </c>
      <c r="B51">
        <v>0</v>
      </c>
      <c r="C51">
        <v>1960</v>
      </c>
      <c r="D51">
        <v>0</v>
      </c>
    </row>
    <row r="52" spans="1:4" x14ac:dyDescent="0.25">
      <c r="A52" t="s">
        <v>52</v>
      </c>
      <c r="B52">
        <v>0</v>
      </c>
      <c r="C52">
        <v>1960</v>
      </c>
      <c r="D52">
        <v>0</v>
      </c>
    </row>
    <row r="53" spans="1:4" x14ac:dyDescent="0.25">
      <c r="A53" t="s">
        <v>53</v>
      </c>
      <c r="B53">
        <v>0</v>
      </c>
      <c r="C53">
        <v>1960</v>
      </c>
      <c r="D53">
        <v>0</v>
      </c>
    </row>
    <row r="54" spans="1:4" x14ac:dyDescent="0.25">
      <c r="A54" t="s">
        <v>54</v>
      </c>
      <c r="B54">
        <v>0</v>
      </c>
      <c r="C54">
        <v>1960</v>
      </c>
      <c r="D54">
        <v>0</v>
      </c>
    </row>
    <row r="55" spans="1:4" x14ac:dyDescent="0.25">
      <c r="A55" t="s">
        <v>55</v>
      </c>
      <c r="B55">
        <v>0</v>
      </c>
      <c r="C55">
        <v>1960</v>
      </c>
      <c r="D55">
        <v>0</v>
      </c>
    </row>
    <row r="56" spans="1:4" x14ac:dyDescent="0.25">
      <c r="A56" t="s">
        <v>56</v>
      </c>
      <c r="B56">
        <v>0</v>
      </c>
      <c r="C56">
        <v>1960</v>
      </c>
      <c r="D56">
        <v>0</v>
      </c>
    </row>
    <row r="57" spans="1:4" x14ac:dyDescent="0.25">
      <c r="A57" t="s">
        <v>57</v>
      </c>
      <c r="B57">
        <v>0</v>
      </c>
      <c r="C57">
        <v>1960</v>
      </c>
      <c r="D57">
        <v>0</v>
      </c>
    </row>
    <row r="58" spans="1:4" x14ac:dyDescent="0.25">
      <c r="A58" t="s">
        <v>58</v>
      </c>
      <c r="B58">
        <v>0</v>
      </c>
      <c r="C58">
        <v>1960</v>
      </c>
      <c r="D58">
        <v>0</v>
      </c>
    </row>
    <row r="59" spans="1:4" x14ac:dyDescent="0.25">
      <c r="A59" t="s">
        <v>59</v>
      </c>
      <c r="B59">
        <v>0</v>
      </c>
      <c r="C59">
        <v>1960</v>
      </c>
      <c r="D59">
        <v>0</v>
      </c>
    </row>
    <row r="60" spans="1:4" x14ac:dyDescent="0.25">
      <c r="A60" t="s">
        <v>60</v>
      </c>
      <c r="B60">
        <v>0</v>
      </c>
      <c r="C60">
        <v>1960</v>
      </c>
      <c r="D60">
        <v>0</v>
      </c>
    </row>
    <row r="61" spans="1:4" x14ac:dyDescent="0.25">
      <c r="A61" t="s">
        <v>61</v>
      </c>
      <c r="B61">
        <v>0</v>
      </c>
      <c r="C61">
        <v>1960</v>
      </c>
      <c r="D61">
        <v>0</v>
      </c>
    </row>
    <row r="62" spans="1:4" x14ac:dyDescent="0.25">
      <c r="A62" t="s">
        <v>62</v>
      </c>
      <c r="B62">
        <v>0</v>
      </c>
      <c r="C62">
        <v>1960</v>
      </c>
      <c r="D62">
        <v>0</v>
      </c>
    </row>
    <row r="63" spans="1:4" x14ac:dyDescent="0.25">
      <c r="A63" t="s">
        <v>63</v>
      </c>
      <c r="B63">
        <v>0</v>
      </c>
      <c r="C63">
        <v>1960</v>
      </c>
      <c r="D63">
        <v>0</v>
      </c>
    </row>
    <row r="64" spans="1:4" x14ac:dyDescent="0.25">
      <c r="A64" t="s">
        <v>64</v>
      </c>
      <c r="B64">
        <v>0</v>
      </c>
      <c r="C64">
        <v>1960</v>
      </c>
      <c r="D64">
        <v>0</v>
      </c>
    </row>
    <row r="65" spans="1:4" x14ac:dyDescent="0.25">
      <c r="A65" t="s">
        <v>65</v>
      </c>
      <c r="B65">
        <v>0</v>
      </c>
      <c r="C65">
        <v>1960</v>
      </c>
      <c r="D65">
        <v>0</v>
      </c>
    </row>
    <row r="66" spans="1:4" x14ac:dyDescent="0.25">
      <c r="A66" t="s">
        <v>66</v>
      </c>
      <c r="B66">
        <v>0</v>
      </c>
      <c r="C66">
        <v>1960</v>
      </c>
      <c r="D66">
        <v>0</v>
      </c>
    </row>
    <row r="67" spans="1:4" x14ac:dyDescent="0.25">
      <c r="A67" t="s">
        <v>67</v>
      </c>
      <c r="B67">
        <v>0</v>
      </c>
      <c r="C67">
        <v>1960</v>
      </c>
      <c r="D67">
        <v>0</v>
      </c>
    </row>
    <row r="68" spans="1:4" x14ac:dyDescent="0.25">
      <c r="A68" t="s">
        <v>68</v>
      </c>
      <c r="B68">
        <v>0</v>
      </c>
      <c r="C68">
        <v>1960</v>
      </c>
      <c r="D68">
        <v>0</v>
      </c>
    </row>
    <row r="69" spans="1:4" x14ac:dyDescent="0.25">
      <c r="A69" t="s">
        <v>69</v>
      </c>
      <c r="B69">
        <v>0</v>
      </c>
      <c r="C69">
        <v>1960</v>
      </c>
      <c r="D69">
        <v>0</v>
      </c>
    </row>
    <row r="70" spans="1:4" x14ac:dyDescent="0.25">
      <c r="A70" t="s">
        <v>70</v>
      </c>
      <c r="B70">
        <v>0</v>
      </c>
      <c r="C70">
        <v>1960</v>
      </c>
      <c r="D70">
        <v>0</v>
      </c>
    </row>
    <row r="71" spans="1:4" x14ac:dyDescent="0.25">
      <c r="A71" t="s">
        <v>71</v>
      </c>
      <c r="B71">
        <v>0</v>
      </c>
      <c r="C71">
        <v>1960</v>
      </c>
      <c r="D71">
        <v>0</v>
      </c>
    </row>
    <row r="72" spans="1:4" x14ac:dyDescent="0.25">
      <c r="A72" t="s">
        <v>72</v>
      </c>
      <c r="B72">
        <v>0</v>
      </c>
      <c r="C72">
        <v>1960</v>
      </c>
      <c r="D72">
        <v>0</v>
      </c>
    </row>
    <row r="73" spans="1:4" x14ac:dyDescent="0.25">
      <c r="A73" t="s">
        <v>73</v>
      </c>
      <c r="B73">
        <v>0</v>
      </c>
      <c r="C73">
        <v>1960</v>
      </c>
      <c r="D73">
        <v>0</v>
      </c>
    </row>
    <row r="74" spans="1:4" x14ac:dyDescent="0.25">
      <c r="A74" t="s">
        <v>74</v>
      </c>
      <c r="B74">
        <v>0</v>
      </c>
      <c r="C74">
        <v>1960</v>
      </c>
      <c r="D74">
        <v>0</v>
      </c>
    </row>
    <row r="75" spans="1:4" x14ac:dyDescent="0.25">
      <c r="A75" t="s">
        <v>75</v>
      </c>
      <c r="B75">
        <v>0</v>
      </c>
      <c r="C75">
        <v>1960</v>
      </c>
      <c r="D75">
        <v>0</v>
      </c>
    </row>
    <row r="76" spans="1:4" x14ac:dyDescent="0.25">
      <c r="A76" t="s">
        <v>76</v>
      </c>
      <c r="B76">
        <v>0</v>
      </c>
      <c r="C76">
        <v>1960</v>
      </c>
      <c r="D76">
        <v>0</v>
      </c>
    </row>
    <row r="77" spans="1:4" x14ac:dyDescent="0.25">
      <c r="A77" t="s">
        <v>77</v>
      </c>
      <c r="B77">
        <v>0</v>
      </c>
      <c r="C77">
        <v>1960</v>
      </c>
      <c r="D77">
        <v>0</v>
      </c>
    </row>
    <row r="78" spans="1:4" x14ac:dyDescent="0.25">
      <c r="A78" t="s">
        <v>78</v>
      </c>
      <c r="B78">
        <v>0</v>
      </c>
      <c r="C78">
        <v>1960</v>
      </c>
      <c r="D78">
        <v>0</v>
      </c>
    </row>
    <row r="79" spans="1:4" x14ac:dyDescent="0.25">
      <c r="A79" t="s">
        <v>79</v>
      </c>
      <c r="B79">
        <v>0</v>
      </c>
      <c r="C79">
        <v>1960</v>
      </c>
      <c r="D79">
        <v>0</v>
      </c>
    </row>
    <row r="80" spans="1:4" x14ac:dyDescent="0.25">
      <c r="A80" t="s">
        <v>80</v>
      </c>
      <c r="B80">
        <v>0</v>
      </c>
      <c r="C80">
        <v>1960</v>
      </c>
      <c r="D80">
        <v>0</v>
      </c>
    </row>
    <row r="81" spans="1:4" x14ac:dyDescent="0.25">
      <c r="A81" t="s">
        <v>81</v>
      </c>
      <c r="B81">
        <v>0</v>
      </c>
      <c r="C81">
        <v>1960</v>
      </c>
      <c r="D81">
        <v>0</v>
      </c>
    </row>
    <row r="82" spans="1:4" x14ac:dyDescent="0.25">
      <c r="A82" t="s">
        <v>82</v>
      </c>
      <c r="B82">
        <v>0</v>
      </c>
      <c r="C82">
        <v>1960</v>
      </c>
      <c r="D82">
        <v>0</v>
      </c>
    </row>
    <row r="83" spans="1:4" x14ac:dyDescent="0.25">
      <c r="A83" t="s">
        <v>83</v>
      </c>
      <c r="B83">
        <v>0</v>
      </c>
      <c r="C83">
        <v>1960</v>
      </c>
      <c r="D83">
        <v>0</v>
      </c>
    </row>
    <row r="84" spans="1:4" x14ac:dyDescent="0.25">
      <c r="A84" t="s">
        <v>84</v>
      </c>
      <c r="B84">
        <v>0</v>
      </c>
      <c r="C84">
        <v>1960</v>
      </c>
      <c r="D84">
        <v>0</v>
      </c>
    </row>
    <row r="85" spans="1:4" x14ac:dyDescent="0.25">
      <c r="A85" t="s">
        <v>85</v>
      </c>
      <c r="B85">
        <v>0</v>
      </c>
      <c r="C85">
        <v>1960</v>
      </c>
      <c r="D85">
        <v>0</v>
      </c>
    </row>
    <row r="86" spans="1:4" x14ac:dyDescent="0.25">
      <c r="A86" t="s">
        <v>86</v>
      </c>
      <c r="B86">
        <v>0</v>
      </c>
      <c r="C86">
        <v>1960</v>
      </c>
      <c r="D86">
        <v>0</v>
      </c>
    </row>
    <row r="87" spans="1:4" x14ac:dyDescent="0.25">
      <c r="A87" t="s">
        <v>87</v>
      </c>
      <c r="B87">
        <v>0</v>
      </c>
      <c r="C87">
        <v>1960</v>
      </c>
      <c r="D87">
        <v>0</v>
      </c>
    </row>
    <row r="88" spans="1:4" x14ac:dyDescent="0.25">
      <c r="A88" t="s">
        <v>88</v>
      </c>
      <c r="B88">
        <v>0</v>
      </c>
      <c r="C88">
        <v>1960</v>
      </c>
      <c r="D88">
        <v>0</v>
      </c>
    </row>
    <row r="89" spans="1:4" x14ac:dyDescent="0.25">
      <c r="A89" t="s">
        <v>89</v>
      </c>
      <c r="B89">
        <v>0</v>
      </c>
      <c r="C89">
        <v>1960</v>
      </c>
      <c r="D89">
        <v>0</v>
      </c>
    </row>
    <row r="90" spans="1:4" x14ac:dyDescent="0.25">
      <c r="A90" t="s">
        <v>90</v>
      </c>
      <c r="B90">
        <v>0</v>
      </c>
      <c r="C90">
        <v>1960</v>
      </c>
      <c r="D90">
        <v>0</v>
      </c>
    </row>
    <row r="91" spans="1:4" x14ac:dyDescent="0.25">
      <c r="A91" t="s">
        <v>91</v>
      </c>
      <c r="B91">
        <v>0</v>
      </c>
      <c r="C91">
        <v>1960</v>
      </c>
      <c r="D91">
        <v>0</v>
      </c>
    </row>
    <row r="92" spans="1:4" x14ac:dyDescent="0.25">
      <c r="A92" t="s">
        <v>92</v>
      </c>
      <c r="B92">
        <v>0</v>
      </c>
      <c r="C92">
        <v>1960</v>
      </c>
      <c r="D92">
        <v>0</v>
      </c>
    </row>
    <row r="93" spans="1:4" x14ac:dyDescent="0.25">
      <c r="A93" t="s">
        <v>93</v>
      </c>
      <c r="B93">
        <v>0</v>
      </c>
      <c r="C93">
        <v>1960</v>
      </c>
      <c r="D93">
        <v>0</v>
      </c>
    </row>
    <row r="94" spans="1:4" x14ac:dyDescent="0.25">
      <c r="A94" t="s">
        <v>94</v>
      </c>
      <c r="B94">
        <v>0</v>
      </c>
      <c r="C94">
        <v>1960</v>
      </c>
      <c r="D94">
        <v>0</v>
      </c>
    </row>
    <row r="95" spans="1:4" x14ac:dyDescent="0.25">
      <c r="A95" t="s">
        <v>95</v>
      </c>
      <c r="B95">
        <v>0</v>
      </c>
      <c r="C95">
        <v>1960</v>
      </c>
      <c r="D95">
        <v>0</v>
      </c>
    </row>
    <row r="96" spans="1:4" x14ac:dyDescent="0.25">
      <c r="A96" t="s">
        <v>96</v>
      </c>
      <c r="B96">
        <v>0</v>
      </c>
      <c r="C96">
        <v>1960</v>
      </c>
      <c r="D96">
        <v>0</v>
      </c>
    </row>
    <row r="97" spans="1:4" x14ac:dyDescent="0.25">
      <c r="A97" t="s">
        <v>97</v>
      </c>
      <c r="B97">
        <v>0</v>
      </c>
      <c r="C97">
        <v>1960</v>
      </c>
      <c r="D97">
        <v>0</v>
      </c>
    </row>
    <row r="98" spans="1:4" x14ac:dyDescent="0.25">
      <c r="A98" t="s">
        <v>98</v>
      </c>
      <c r="B98">
        <v>0</v>
      </c>
      <c r="C98">
        <v>1960</v>
      </c>
      <c r="D98">
        <v>0</v>
      </c>
    </row>
    <row r="99" spans="1:4" x14ac:dyDescent="0.25">
      <c r="A99" t="s">
        <v>99</v>
      </c>
      <c r="B99">
        <v>0</v>
      </c>
      <c r="C99">
        <v>1960</v>
      </c>
      <c r="D99">
        <v>0</v>
      </c>
    </row>
    <row r="100" spans="1:4" x14ac:dyDescent="0.25">
      <c r="A100" t="s">
        <v>100</v>
      </c>
      <c r="B100">
        <v>0</v>
      </c>
      <c r="C100">
        <v>1960</v>
      </c>
      <c r="D100">
        <v>0</v>
      </c>
    </row>
    <row r="101" spans="1:4" x14ac:dyDescent="0.25">
      <c r="A101" t="s">
        <v>101</v>
      </c>
      <c r="B101">
        <v>0</v>
      </c>
      <c r="C101">
        <v>1960</v>
      </c>
      <c r="D101">
        <v>0</v>
      </c>
    </row>
    <row r="102" spans="1:4" x14ac:dyDescent="0.25">
      <c r="A102" t="s">
        <v>102</v>
      </c>
      <c r="B102">
        <v>0</v>
      </c>
      <c r="C102">
        <v>1960</v>
      </c>
      <c r="D102">
        <v>0</v>
      </c>
    </row>
    <row r="103" spans="1:4" x14ac:dyDescent="0.25">
      <c r="A103" t="s">
        <v>103</v>
      </c>
      <c r="B103">
        <v>0</v>
      </c>
      <c r="C103">
        <v>1960</v>
      </c>
      <c r="D103">
        <v>0</v>
      </c>
    </row>
    <row r="104" spans="1:4" x14ac:dyDescent="0.25">
      <c r="A104" t="s">
        <v>104</v>
      </c>
      <c r="B104">
        <v>0</v>
      </c>
      <c r="C104">
        <v>1960</v>
      </c>
      <c r="D104">
        <v>0</v>
      </c>
    </row>
    <row r="105" spans="1:4" x14ac:dyDescent="0.25">
      <c r="A105" t="s">
        <v>105</v>
      </c>
      <c r="B105">
        <v>0</v>
      </c>
      <c r="C105">
        <v>1960</v>
      </c>
      <c r="D105">
        <v>0</v>
      </c>
    </row>
    <row r="106" spans="1:4" x14ac:dyDescent="0.25">
      <c r="A106" t="s">
        <v>106</v>
      </c>
      <c r="B106">
        <v>0</v>
      </c>
      <c r="C106">
        <v>1960</v>
      </c>
      <c r="D106">
        <v>0</v>
      </c>
    </row>
    <row r="107" spans="1:4" x14ac:dyDescent="0.25">
      <c r="A107" t="s">
        <v>107</v>
      </c>
      <c r="B107">
        <v>0</v>
      </c>
      <c r="C107">
        <v>1960</v>
      </c>
      <c r="D107">
        <v>0</v>
      </c>
    </row>
    <row r="108" spans="1:4" x14ac:dyDescent="0.25">
      <c r="A108" t="s">
        <v>108</v>
      </c>
      <c r="B108">
        <v>0</v>
      </c>
      <c r="C108">
        <v>1960</v>
      </c>
      <c r="D108">
        <v>0</v>
      </c>
    </row>
    <row r="109" spans="1:4" x14ac:dyDescent="0.25">
      <c r="A109" t="s">
        <v>109</v>
      </c>
      <c r="B109">
        <v>0</v>
      </c>
      <c r="C109">
        <v>1960</v>
      </c>
      <c r="D109">
        <v>0</v>
      </c>
    </row>
    <row r="110" spans="1:4" x14ac:dyDescent="0.25">
      <c r="A110" t="s">
        <v>110</v>
      </c>
      <c r="B110">
        <v>0</v>
      </c>
      <c r="C110">
        <v>1960</v>
      </c>
      <c r="D110">
        <v>0</v>
      </c>
    </row>
    <row r="111" spans="1:4" x14ac:dyDescent="0.25">
      <c r="A111" t="s">
        <v>111</v>
      </c>
      <c r="B111">
        <v>0</v>
      </c>
      <c r="C111">
        <v>1960</v>
      </c>
      <c r="D111">
        <v>0</v>
      </c>
    </row>
    <row r="112" spans="1:4" x14ac:dyDescent="0.25">
      <c r="A112" t="s">
        <v>112</v>
      </c>
      <c r="B112">
        <v>0</v>
      </c>
      <c r="C112">
        <v>1960</v>
      </c>
      <c r="D112">
        <v>0</v>
      </c>
    </row>
    <row r="113" spans="1:4" x14ac:dyDescent="0.25">
      <c r="A113" t="s">
        <v>113</v>
      </c>
      <c r="B113">
        <v>0</v>
      </c>
      <c r="C113">
        <v>1960</v>
      </c>
      <c r="D113">
        <v>0</v>
      </c>
    </row>
    <row r="114" spans="1:4" x14ac:dyDescent="0.25">
      <c r="A114" t="s">
        <v>114</v>
      </c>
      <c r="B114">
        <v>0</v>
      </c>
      <c r="C114">
        <v>1960</v>
      </c>
      <c r="D114">
        <v>0</v>
      </c>
    </row>
    <row r="115" spans="1:4" x14ac:dyDescent="0.25">
      <c r="A115" t="s">
        <v>115</v>
      </c>
      <c r="B115">
        <v>0</v>
      </c>
      <c r="C115">
        <v>1960</v>
      </c>
      <c r="D115">
        <v>0</v>
      </c>
    </row>
    <row r="116" spans="1:4" x14ac:dyDescent="0.25">
      <c r="A116" t="s">
        <v>116</v>
      </c>
      <c r="B116">
        <v>0</v>
      </c>
      <c r="C116">
        <v>1960</v>
      </c>
      <c r="D116">
        <v>0</v>
      </c>
    </row>
    <row r="117" spans="1:4" x14ac:dyDescent="0.25">
      <c r="A117" t="s">
        <v>117</v>
      </c>
      <c r="B117">
        <v>0</v>
      </c>
      <c r="C117">
        <v>1960</v>
      </c>
      <c r="D117">
        <v>0</v>
      </c>
    </row>
    <row r="118" spans="1:4" x14ac:dyDescent="0.25">
      <c r="A118" t="s">
        <v>118</v>
      </c>
      <c r="B118">
        <v>0</v>
      </c>
      <c r="C118">
        <v>1960</v>
      </c>
      <c r="D118">
        <v>0</v>
      </c>
    </row>
    <row r="119" spans="1:4" x14ac:dyDescent="0.25">
      <c r="A119" t="s">
        <v>119</v>
      </c>
      <c r="B119">
        <v>0</v>
      </c>
      <c r="C119">
        <v>1960</v>
      </c>
      <c r="D119">
        <v>0</v>
      </c>
    </row>
    <row r="120" spans="1:4" x14ac:dyDescent="0.25">
      <c r="A120" t="s">
        <v>120</v>
      </c>
      <c r="B120">
        <v>0</v>
      </c>
      <c r="C120">
        <v>1960</v>
      </c>
      <c r="D120">
        <v>0</v>
      </c>
    </row>
    <row r="121" spans="1:4" x14ac:dyDescent="0.25">
      <c r="A121" t="s">
        <v>121</v>
      </c>
      <c r="B121">
        <v>0</v>
      </c>
      <c r="C121">
        <v>1960</v>
      </c>
      <c r="D121">
        <v>0</v>
      </c>
    </row>
    <row r="122" spans="1:4" x14ac:dyDescent="0.25">
      <c r="A122" t="s">
        <v>122</v>
      </c>
      <c r="B122">
        <v>0</v>
      </c>
      <c r="C122">
        <v>1960</v>
      </c>
      <c r="D122">
        <v>0</v>
      </c>
    </row>
    <row r="123" spans="1:4" x14ac:dyDescent="0.25">
      <c r="A123" t="s">
        <v>123</v>
      </c>
      <c r="B123">
        <v>0</v>
      </c>
      <c r="C123">
        <v>1960</v>
      </c>
      <c r="D123">
        <v>0</v>
      </c>
    </row>
    <row r="124" spans="1:4" x14ac:dyDescent="0.25">
      <c r="A124" t="s">
        <v>124</v>
      </c>
      <c r="B124">
        <v>0</v>
      </c>
      <c r="C124">
        <v>1960</v>
      </c>
      <c r="D124">
        <v>0</v>
      </c>
    </row>
    <row r="125" spans="1:4" x14ac:dyDescent="0.25">
      <c r="A125" t="s">
        <v>125</v>
      </c>
      <c r="B125">
        <v>0</v>
      </c>
      <c r="C125">
        <v>1960</v>
      </c>
      <c r="D125">
        <v>0</v>
      </c>
    </row>
    <row r="126" spans="1:4" x14ac:dyDescent="0.25">
      <c r="A126" t="s">
        <v>126</v>
      </c>
      <c r="B126">
        <v>0</v>
      </c>
      <c r="C126">
        <v>1960</v>
      </c>
      <c r="D126">
        <v>0</v>
      </c>
    </row>
    <row r="127" spans="1:4" x14ac:dyDescent="0.25">
      <c r="A127" t="s">
        <v>127</v>
      </c>
      <c r="B127">
        <v>0</v>
      </c>
      <c r="C127">
        <v>1960</v>
      </c>
      <c r="D127">
        <v>0</v>
      </c>
    </row>
    <row r="128" spans="1:4" x14ac:dyDescent="0.25">
      <c r="A128" t="s">
        <v>128</v>
      </c>
      <c r="B128">
        <v>0</v>
      </c>
      <c r="C128">
        <v>1960</v>
      </c>
      <c r="D128">
        <v>0</v>
      </c>
    </row>
    <row r="129" spans="1:4" x14ac:dyDescent="0.25">
      <c r="A129" t="s">
        <v>129</v>
      </c>
      <c r="B129">
        <v>0</v>
      </c>
      <c r="C129">
        <v>1960</v>
      </c>
      <c r="D129">
        <v>0</v>
      </c>
    </row>
    <row r="130" spans="1:4" x14ac:dyDescent="0.25">
      <c r="A130" t="s">
        <v>130</v>
      </c>
      <c r="B130">
        <v>0</v>
      </c>
      <c r="C130">
        <v>1960</v>
      </c>
      <c r="D130">
        <v>0</v>
      </c>
    </row>
    <row r="131" spans="1:4" x14ac:dyDescent="0.25">
      <c r="A131" t="s">
        <v>131</v>
      </c>
      <c r="B131">
        <v>0</v>
      </c>
      <c r="C131">
        <v>1960</v>
      </c>
      <c r="D131">
        <v>0</v>
      </c>
    </row>
    <row r="132" spans="1:4" x14ac:dyDescent="0.25">
      <c r="A132" t="s">
        <v>132</v>
      </c>
      <c r="B132">
        <v>0</v>
      </c>
      <c r="C132">
        <v>1960</v>
      </c>
      <c r="D132">
        <v>0</v>
      </c>
    </row>
    <row r="133" spans="1:4" x14ac:dyDescent="0.25">
      <c r="A133" t="s">
        <v>133</v>
      </c>
      <c r="B133">
        <v>0</v>
      </c>
      <c r="C133">
        <v>1960</v>
      </c>
      <c r="D133">
        <v>0</v>
      </c>
    </row>
    <row r="134" spans="1:4" x14ac:dyDescent="0.25">
      <c r="A134" t="s">
        <v>134</v>
      </c>
      <c r="B134">
        <v>0</v>
      </c>
      <c r="C134">
        <v>1960</v>
      </c>
      <c r="D134">
        <v>0</v>
      </c>
    </row>
    <row r="135" spans="1:4" x14ac:dyDescent="0.25">
      <c r="A135" t="s">
        <v>135</v>
      </c>
      <c r="B135">
        <v>0</v>
      </c>
      <c r="C135">
        <v>1960</v>
      </c>
      <c r="D135">
        <v>0</v>
      </c>
    </row>
    <row r="136" spans="1:4" x14ac:dyDescent="0.25">
      <c r="A136" t="s">
        <v>136</v>
      </c>
      <c r="B136">
        <v>0</v>
      </c>
      <c r="C136">
        <v>1960</v>
      </c>
      <c r="D136">
        <v>0</v>
      </c>
    </row>
    <row r="137" spans="1:4" x14ac:dyDescent="0.25">
      <c r="A137" t="s">
        <v>137</v>
      </c>
      <c r="B137">
        <v>0</v>
      </c>
      <c r="C137">
        <v>1960</v>
      </c>
      <c r="D137">
        <v>0</v>
      </c>
    </row>
    <row r="138" spans="1:4" x14ac:dyDescent="0.25">
      <c r="A138" t="s">
        <v>138</v>
      </c>
      <c r="B138">
        <v>0</v>
      </c>
      <c r="C138">
        <v>1960</v>
      </c>
      <c r="D138">
        <v>0</v>
      </c>
    </row>
    <row r="139" spans="1:4" x14ac:dyDescent="0.25">
      <c r="A139" t="s">
        <v>139</v>
      </c>
      <c r="B139">
        <v>0</v>
      </c>
      <c r="C139">
        <v>1960</v>
      </c>
      <c r="D139">
        <v>0</v>
      </c>
    </row>
    <row r="140" spans="1:4" x14ac:dyDescent="0.25">
      <c r="A140" t="s">
        <v>140</v>
      </c>
      <c r="B140">
        <v>0</v>
      </c>
      <c r="C140">
        <v>1960</v>
      </c>
      <c r="D140">
        <v>0</v>
      </c>
    </row>
    <row r="141" spans="1:4" x14ac:dyDescent="0.25">
      <c r="A141" t="s">
        <v>141</v>
      </c>
      <c r="B141">
        <v>0</v>
      </c>
      <c r="C141">
        <v>1960</v>
      </c>
      <c r="D141">
        <v>0</v>
      </c>
    </row>
    <row r="142" spans="1:4" x14ac:dyDescent="0.25">
      <c r="A142" t="s">
        <v>142</v>
      </c>
      <c r="B142">
        <v>0</v>
      </c>
      <c r="C142">
        <v>1960</v>
      </c>
      <c r="D142">
        <v>0</v>
      </c>
    </row>
    <row r="143" spans="1:4" x14ac:dyDescent="0.25">
      <c r="A143" t="s">
        <v>143</v>
      </c>
      <c r="B143">
        <v>0</v>
      </c>
      <c r="C143">
        <v>1960</v>
      </c>
      <c r="D143">
        <v>0</v>
      </c>
    </row>
    <row r="144" spans="1:4" x14ac:dyDescent="0.25">
      <c r="A144" t="s">
        <v>144</v>
      </c>
      <c r="B144">
        <v>0</v>
      </c>
      <c r="C144">
        <v>1960</v>
      </c>
      <c r="D144">
        <v>0</v>
      </c>
    </row>
    <row r="145" spans="1:4" x14ac:dyDescent="0.25">
      <c r="A145" t="s">
        <v>145</v>
      </c>
      <c r="B145">
        <v>0</v>
      </c>
      <c r="C145">
        <v>1960</v>
      </c>
      <c r="D145">
        <v>0</v>
      </c>
    </row>
    <row r="146" spans="1:4" x14ac:dyDescent="0.25">
      <c r="A146" t="s">
        <v>146</v>
      </c>
      <c r="B146">
        <v>0</v>
      </c>
      <c r="C146">
        <v>1960</v>
      </c>
      <c r="D146">
        <v>0</v>
      </c>
    </row>
    <row r="147" spans="1:4" x14ac:dyDescent="0.25">
      <c r="A147" t="s">
        <v>147</v>
      </c>
      <c r="B147">
        <v>0</v>
      </c>
      <c r="C147">
        <v>1960</v>
      </c>
      <c r="D147">
        <v>0</v>
      </c>
    </row>
    <row r="148" spans="1:4" x14ac:dyDescent="0.25">
      <c r="A148" t="s">
        <v>148</v>
      </c>
      <c r="B148">
        <v>0</v>
      </c>
      <c r="C148">
        <v>1960</v>
      </c>
      <c r="D148">
        <v>0</v>
      </c>
    </row>
    <row r="149" spans="1:4" x14ac:dyDescent="0.25">
      <c r="A149" t="s">
        <v>149</v>
      </c>
      <c r="B149">
        <v>0</v>
      </c>
      <c r="C149">
        <v>1960</v>
      </c>
      <c r="D149">
        <v>0</v>
      </c>
    </row>
    <row r="150" spans="1:4" x14ac:dyDescent="0.25">
      <c r="A150" t="s">
        <v>150</v>
      </c>
      <c r="B150">
        <v>0</v>
      </c>
      <c r="C150">
        <v>1960</v>
      </c>
      <c r="D150">
        <v>0</v>
      </c>
    </row>
    <row r="151" spans="1:4" x14ac:dyDescent="0.25">
      <c r="A151" t="s">
        <v>151</v>
      </c>
      <c r="B151">
        <v>0</v>
      </c>
      <c r="C151">
        <v>1960</v>
      </c>
      <c r="D151">
        <v>0</v>
      </c>
    </row>
    <row r="152" spans="1:4" x14ac:dyDescent="0.25">
      <c r="A152" t="s">
        <v>152</v>
      </c>
      <c r="B152">
        <v>0</v>
      </c>
      <c r="C152">
        <v>1960</v>
      </c>
      <c r="D152">
        <v>0</v>
      </c>
    </row>
    <row r="153" spans="1:4" x14ac:dyDescent="0.25">
      <c r="A153" t="s">
        <v>153</v>
      </c>
      <c r="B153">
        <v>0</v>
      </c>
      <c r="C153">
        <v>1960</v>
      </c>
      <c r="D153">
        <v>0</v>
      </c>
    </row>
    <row r="154" spans="1:4" x14ac:dyDescent="0.25">
      <c r="A154" t="s">
        <v>154</v>
      </c>
      <c r="B154">
        <v>0</v>
      </c>
      <c r="C154">
        <v>1960</v>
      </c>
      <c r="D154">
        <v>0</v>
      </c>
    </row>
    <row r="155" spans="1:4" x14ac:dyDescent="0.25">
      <c r="A155" t="s">
        <v>155</v>
      </c>
      <c r="B155">
        <v>0</v>
      </c>
      <c r="C155">
        <v>1960</v>
      </c>
      <c r="D155">
        <v>0</v>
      </c>
    </row>
    <row r="156" spans="1:4" x14ac:dyDescent="0.25">
      <c r="A156" t="s">
        <v>156</v>
      </c>
      <c r="B156">
        <v>0</v>
      </c>
      <c r="C156">
        <v>1960</v>
      </c>
      <c r="D156">
        <v>0</v>
      </c>
    </row>
    <row r="157" spans="1:4" x14ac:dyDescent="0.25">
      <c r="A157" t="s">
        <v>157</v>
      </c>
      <c r="B157">
        <v>0</v>
      </c>
      <c r="C157">
        <v>1960</v>
      </c>
      <c r="D157">
        <v>0</v>
      </c>
    </row>
    <row r="158" spans="1:4" x14ac:dyDescent="0.25">
      <c r="A158" t="s">
        <v>158</v>
      </c>
      <c r="B158">
        <v>0</v>
      </c>
      <c r="C158">
        <v>1960</v>
      </c>
      <c r="D158">
        <v>0</v>
      </c>
    </row>
    <row r="159" spans="1:4" x14ac:dyDescent="0.25">
      <c r="A159" t="s">
        <v>159</v>
      </c>
      <c r="B159">
        <v>0</v>
      </c>
      <c r="C159">
        <v>1960</v>
      </c>
      <c r="D159">
        <v>0</v>
      </c>
    </row>
    <row r="160" spans="1:4" x14ac:dyDescent="0.25">
      <c r="A160" t="s">
        <v>160</v>
      </c>
      <c r="B160">
        <v>0</v>
      </c>
      <c r="C160">
        <v>1960</v>
      </c>
      <c r="D160">
        <v>0</v>
      </c>
    </row>
    <row r="161" spans="1:4" x14ac:dyDescent="0.25">
      <c r="A161" t="s">
        <v>161</v>
      </c>
      <c r="B161">
        <v>0</v>
      </c>
      <c r="C161">
        <v>1960</v>
      </c>
      <c r="D161">
        <v>0</v>
      </c>
    </row>
    <row r="162" spans="1:4" x14ac:dyDescent="0.25">
      <c r="A162" t="s">
        <v>162</v>
      </c>
      <c r="B162">
        <v>0</v>
      </c>
      <c r="C162">
        <v>1960</v>
      </c>
      <c r="D162">
        <v>0</v>
      </c>
    </row>
    <row r="163" spans="1:4" x14ac:dyDescent="0.25">
      <c r="A163" t="s">
        <v>163</v>
      </c>
      <c r="B163">
        <v>0</v>
      </c>
      <c r="C163">
        <v>1960</v>
      </c>
      <c r="D163">
        <v>0</v>
      </c>
    </row>
    <row r="164" spans="1:4" x14ac:dyDescent="0.25">
      <c r="A164" t="s">
        <v>164</v>
      </c>
      <c r="B164">
        <v>0</v>
      </c>
      <c r="C164">
        <v>1960</v>
      </c>
      <c r="D164">
        <v>0</v>
      </c>
    </row>
    <row r="165" spans="1:4" x14ac:dyDescent="0.25">
      <c r="A165" t="s">
        <v>165</v>
      </c>
      <c r="B165">
        <v>0</v>
      </c>
      <c r="C165">
        <v>1960</v>
      </c>
      <c r="D165">
        <v>0</v>
      </c>
    </row>
    <row r="166" spans="1:4" x14ac:dyDescent="0.25">
      <c r="A166" t="s">
        <v>166</v>
      </c>
      <c r="B166">
        <v>0</v>
      </c>
      <c r="C166">
        <v>1960</v>
      </c>
      <c r="D166">
        <v>0</v>
      </c>
    </row>
    <row r="167" spans="1:4" x14ac:dyDescent="0.25">
      <c r="A167" t="s">
        <v>167</v>
      </c>
      <c r="B167">
        <v>0</v>
      </c>
      <c r="C167">
        <v>1960</v>
      </c>
      <c r="D167">
        <v>0</v>
      </c>
    </row>
    <row r="168" spans="1:4" x14ac:dyDescent="0.25">
      <c r="A168" t="s">
        <v>168</v>
      </c>
      <c r="B168">
        <v>0</v>
      </c>
      <c r="C168">
        <v>1960</v>
      </c>
      <c r="D168">
        <v>0</v>
      </c>
    </row>
    <row r="169" spans="1:4" x14ac:dyDescent="0.25">
      <c r="A169" t="s">
        <v>169</v>
      </c>
      <c r="B169">
        <v>0</v>
      </c>
      <c r="C169">
        <v>1960</v>
      </c>
      <c r="D169">
        <v>0</v>
      </c>
    </row>
    <row r="170" spans="1:4" x14ac:dyDescent="0.25">
      <c r="A170" t="s">
        <v>170</v>
      </c>
      <c r="B170">
        <v>0</v>
      </c>
      <c r="C170">
        <v>1960</v>
      </c>
      <c r="D170">
        <v>0</v>
      </c>
    </row>
    <row r="171" spans="1:4" x14ac:dyDescent="0.25">
      <c r="A171" t="s">
        <v>171</v>
      </c>
      <c r="B171">
        <v>0</v>
      </c>
      <c r="C171">
        <v>1960</v>
      </c>
      <c r="D171">
        <v>0</v>
      </c>
    </row>
    <row r="172" spans="1:4" x14ac:dyDescent="0.25">
      <c r="A172" t="s">
        <v>172</v>
      </c>
      <c r="B172">
        <v>0</v>
      </c>
      <c r="C172">
        <v>1960</v>
      </c>
      <c r="D172">
        <v>0</v>
      </c>
    </row>
    <row r="173" spans="1:4" x14ac:dyDescent="0.25">
      <c r="A173" t="s">
        <v>173</v>
      </c>
      <c r="B173">
        <v>0</v>
      </c>
      <c r="C173">
        <v>1960</v>
      </c>
      <c r="D173">
        <v>0</v>
      </c>
    </row>
    <row r="174" spans="1:4" x14ac:dyDescent="0.25">
      <c r="A174" t="s">
        <v>174</v>
      </c>
      <c r="B174">
        <v>0</v>
      </c>
      <c r="C174">
        <v>1960</v>
      </c>
      <c r="D174">
        <v>0</v>
      </c>
    </row>
    <row r="175" spans="1:4" x14ac:dyDescent="0.25">
      <c r="A175" t="s">
        <v>175</v>
      </c>
      <c r="B175">
        <v>0</v>
      </c>
      <c r="C175">
        <v>1960</v>
      </c>
      <c r="D175">
        <v>0</v>
      </c>
    </row>
    <row r="176" spans="1:4" x14ac:dyDescent="0.25">
      <c r="A176" t="s">
        <v>176</v>
      </c>
      <c r="B176">
        <v>0</v>
      </c>
      <c r="C176">
        <v>1960</v>
      </c>
      <c r="D176">
        <v>0</v>
      </c>
    </row>
    <row r="177" spans="1:4" x14ac:dyDescent="0.25">
      <c r="A177" t="s">
        <v>177</v>
      </c>
      <c r="B177">
        <v>0</v>
      </c>
      <c r="C177">
        <v>1960</v>
      </c>
      <c r="D177">
        <v>0</v>
      </c>
    </row>
    <row r="178" spans="1:4" x14ac:dyDescent="0.25">
      <c r="A178" t="s">
        <v>178</v>
      </c>
      <c r="B178">
        <v>0</v>
      </c>
      <c r="C178">
        <v>1960</v>
      </c>
      <c r="D178">
        <v>0</v>
      </c>
    </row>
    <row r="179" spans="1:4" x14ac:dyDescent="0.25">
      <c r="A179" t="s">
        <v>179</v>
      </c>
      <c r="B179">
        <v>0</v>
      </c>
      <c r="C179">
        <v>1960</v>
      </c>
      <c r="D179">
        <v>0</v>
      </c>
    </row>
    <row r="180" spans="1:4" x14ac:dyDescent="0.25">
      <c r="A180" t="s">
        <v>180</v>
      </c>
      <c r="B180">
        <v>0</v>
      </c>
      <c r="C180">
        <v>1960</v>
      </c>
      <c r="D180">
        <v>0</v>
      </c>
    </row>
    <row r="181" spans="1:4" x14ac:dyDescent="0.25">
      <c r="A181" t="s">
        <v>181</v>
      </c>
      <c r="B181">
        <v>0</v>
      </c>
      <c r="C181">
        <v>1960</v>
      </c>
      <c r="D181">
        <v>0</v>
      </c>
    </row>
    <row r="182" spans="1:4" x14ac:dyDescent="0.25">
      <c r="A182" t="s">
        <v>182</v>
      </c>
      <c r="B182">
        <v>0</v>
      </c>
      <c r="C182">
        <v>1960</v>
      </c>
      <c r="D182">
        <v>0</v>
      </c>
    </row>
    <row r="183" spans="1:4" x14ac:dyDescent="0.25">
      <c r="A183" t="s">
        <v>183</v>
      </c>
      <c r="B183">
        <v>0</v>
      </c>
      <c r="C183">
        <v>1960</v>
      </c>
      <c r="D183">
        <v>0</v>
      </c>
    </row>
    <row r="184" spans="1:4" x14ac:dyDescent="0.25">
      <c r="A184" t="s">
        <v>184</v>
      </c>
      <c r="B184">
        <v>0</v>
      </c>
      <c r="C184">
        <v>1960</v>
      </c>
      <c r="D184">
        <v>0</v>
      </c>
    </row>
    <row r="185" spans="1:4" x14ac:dyDescent="0.25">
      <c r="A185" t="s">
        <v>185</v>
      </c>
      <c r="B185">
        <v>0</v>
      </c>
      <c r="C185">
        <v>1960</v>
      </c>
      <c r="D185">
        <v>0</v>
      </c>
    </row>
    <row r="186" spans="1:4" x14ac:dyDescent="0.25">
      <c r="A186" t="s">
        <v>186</v>
      </c>
      <c r="B186">
        <v>0</v>
      </c>
      <c r="C186">
        <v>1960</v>
      </c>
      <c r="D186">
        <v>0</v>
      </c>
    </row>
    <row r="187" spans="1:4" x14ac:dyDescent="0.25">
      <c r="A187" t="s">
        <v>187</v>
      </c>
      <c r="B187">
        <v>0</v>
      </c>
      <c r="C187">
        <v>1960</v>
      </c>
      <c r="D187">
        <v>0</v>
      </c>
    </row>
    <row r="188" spans="1:4" x14ac:dyDescent="0.25">
      <c r="A188" t="s">
        <v>188</v>
      </c>
      <c r="B188">
        <v>0</v>
      </c>
      <c r="C188">
        <v>1960</v>
      </c>
      <c r="D188">
        <v>0</v>
      </c>
    </row>
    <row r="189" spans="1:4" x14ac:dyDescent="0.25">
      <c r="A189" t="s">
        <v>189</v>
      </c>
      <c r="B189">
        <v>0</v>
      </c>
      <c r="C189">
        <v>1960</v>
      </c>
      <c r="D189">
        <v>0</v>
      </c>
    </row>
    <row r="190" spans="1:4" x14ac:dyDescent="0.25">
      <c r="A190" t="s">
        <v>190</v>
      </c>
      <c r="B190">
        <v>0</v>
      </c>
      <c r="C190">
        <v>1960</v>
      </c>
      <c r="D190">
        <v>0</v>
      </c>
    </row>
    <row r="191" spans="1:4" x14ac:dyDescent="0.25">
      <c r="A191" t="s">
        <v>191</v>
      </c>
      <c r="B191">
        <v>0</v>
      </c>
      <c r="C191">
        <v>1960</v>
      </c>
      <c r="D191">
        <v>0</v>
      </c>
    </row>
    <row r="192" spans="1:4" x14ac:dyDescent="0.25">
      <c r="A192" t="s">
        <v>192</v>
      </c>
      <c r="B192">
        <v>0</v>
      </c>
      <c r="C192">
        <v>1960</v>
      </c>
      <c r="D192">
        <v>0</v>
      </c>
    </row>
    <row r="193" spans="1:4" x14ac:dyDescent="0.25">
      <c r="A193" t="s">
        <v>193</v>
      </c>
      <c r="B193">
        <v>0</v>
      </c>
      <c r="C193">
        <v>1960</v>
      </c>
      <c r="D193">
        <v>0</v>
      </c>
    </row>
    <row r="194" spans="1:4" x14ac:dyDescent="0.25">
      <c r="A194" t="s">
        <v>194</v>
      </c>
      <c r="B194">
        <v>0</v>
      </c>
      <c r="C194">
        <v>1960</v>
      </c>
      <c r="D194">
        <v>0</v>
      </c>
    </row>
    <row r="195" spans="1:4" x14ac:dyDescent="0.25">
      <c r="A195" t="s">
        <v>195</v>
      </c>
      <c r="B195">
        <v>0</v>
      </c>
      <c r="C195">
        <v>1960</v>
      </c>
      <c r="D195">
        <v>0</v>
      </c>
    </row>
    <row r="196" spans="1:4" x14ac:dyDescent="0.25">
      <c r="A196" t="s">
        <v>196</v>
      </c>
      <c r="B196">
        <v>0</v>
      </c>
      <c r="C196">
        <v>1960</v>
      </c>
      <c r="D196">
        <v>0</v>
      </c>
    </row>
    <row r="197" spans="1:4" x14ac:dyDescent="0.25">
      <c r="A197" t="s">
        <v>197</v>
      </c>
      <c r="B197">
        <v>0</v>
      </c>
      <c r="C197">
        <v>1960</v>
      </c>
      <c r="D197">
        <v>0</v>
      </c>
    </row>
    <row r="198" spans="1:4" x14ac:dyDescent="0.25">
      <c r="A198" t="s">
        <v>198</v>
      </c>
      <c r="B198">
        <v>0</v>
      </c>
      <c r="C198">
        <v>1960</v>
      </c>
      <c r="D198">
        <v>0</v>
      </c>
    </row>
    <row r="199" spans="1:4" x14ac:dyDescent="0.25">
      <c r="A199" t="s">
        <v>199</v>
      </c>
      <c r="B199">
        <v>0</v>
      </c>
      <c r="C199">
        <v>1960</v>
      </c>
      <c r="D199">
        <v>0</v>
      </c>
    </row>
    <row r="200" spans="1:4" x14ac:dyDescent="0.25">
      <c r="A200" t="s">
        <v>200</v>
      </c>
      <c r="B200">
        <v>0</v>
      </c>
      <c r="C200">
        <v>1960</v>
      </c>
      <c r="D200">
        <v>0</v>
      </c>
    </row>
    <row r="201" spans="1:4" x14ac:dyDescent="0.25">
      <c r="A201" t="s">
        <v>201</v>
      </c>
      <c r="B201">
        <v>0</v>
      </c>
      <c r="C201">
        <v>1960</v>
      </c>
      <c r="D201">
        <v>0</v>
      </c>
    </row>
    <row r="202" spans="1:4" x14ac:dyDescent="0.25">
      <c r="A202" t="s">
        <v>202</v>
      </c>
      <c r="B202">
        <v>0</v>
      </c>
      <c r="C202">
        <v>1960</v>
      </c>
      <c r="D202">
        <v>0</v>
      </c>
    </row>
    <row r="203" spans="1:4" x14ac:dyDescent="0.25">
      <c r="A203" t="s">
        <v>203</v>
      </c>
      <c r="B203">
        <v>0</v>
      </c>
      <c r="C203">
        <v>1960</v>
      </c>
      <c r="D203">
        <v>0</v>
      </c>
    </row>
    <row r="204" spans="1:4" x14ac:dyDescent="0.25">
      <c r="A204" t="s">
        <v>204</v>
      </c>
      <c r="B204">
        <v>0</v>
      </c>
      <c r="C204">
        <v>1960</v>
      </c>
      <c r="D204">
        <v>0</v>
      </c>
    </row>
    <row r="205" spans="1:4" x14ac:dyDescent="0.25">
      <c r="A205" t="s">
        <v>205</v>
      </c>
      <c r="B205">
        <v>0</v>
      </c>
      <c r="C205">
        <v>1960</v>
      </c>
      <c r="D205">
        <v>0</v>
      </c>
    </row>
    <row r="206" spans="1:4" x14ac:dyDescent="0.25">
      <c r="A206" t="s">
        <v>206</v>
      </c>
      <c r="B206">
        <v>0</v>
      </c>
      <c r="C206">
        <v>1960</v>
      </c>
      <c r="D206">
        <v>0</v>
      </c>
    </row>
    <row r="207" spans="1:4" x14ac:dyDescent="0.25">
      <c r="A207" t="s">
        <v>207</v>
      </c>
      <c r="B207">
        <v>0</v>
      </c>
      <c r="C207">
        <v>1960</v>
      </c>
      <c r="D207">
        <v>0</v>
      </c>
    </row>
    <row r="208" spans="1:4" x14ac:dyDescent="0.25">
      <c r="A208" t="s">
        <v>208</v>
      </c>
      <c r="B208">
        <v>0</v>
      </c>
      <c r="C208">
        <v>1960</v>
      </c>
      <c r="D208">
        <v>0</v>
      </c>
    </row>
    <row r="209" spans="1:4" x14ac:dyDescent="0.25">
      <c r="A209" t="s">
        <v>209</v>
      </c>
      <c r="B209">
        <v>0</v>
      </c>
      <c r="C209">
        <v>1960</v>
      </c>
      <c r="D209">
        <v>0</v>
      </c>
    </row>
    <row r="210" spans="1:4" x14ac:dyDescent="0.25">
      <c r="A210" t="s">
        <v>210</v>
      </c>
      <c r="B210">
        <v>0</v>
      </c>
      <c r="C210">
        <v>1960</v>
      </c>
      <c r="D210">
        <v>0</v>
      </c>
    </row>
    <row r="211" spans="1:4" x14ac:dyDescent="0.25">
      <c r="A211" t="s">
        <v>211</v>
      </c>
      <c r="B211">
        <v>0</v>
      </c>
      <c r="C211">
        <v>1960</v>
      </c>
      <c r="D211">
        <v>0</v>
      </c>
    </row>
    <row r="212" spans="1:4" x14ac:dyDescent="0.25">
      <c r="A212" t="s">
        <v>212</v>
      </c>
      <c r="B212">
        <v>0</v>
      </c>
      <c r="C212">
        <v>1960</v>
      </c>
      <c r="D212">
        <v>0</v>
      </c>
    </row>
    <row r="213" spans="1:4" x14ac:dyDescent="0.25">
      <c r="A213" t="s">
        <v>213</v>
      </c>
      <c r="B213">
        <v>0</v>
      </c>
      <c r="C213">
        <v>1960</v>
      </c>
      <c r="D213">
        <v>0</v>
      </c>
    </row>
    <row r="214" spans="1:4" x14ac:dyDescent="0.25">
      <c r="A214" t="s">
        <v>214</v>
      </c>
      <c r="B214">
        <v>0</v>
      </c>
      <c r="C214">
        <v>1960</v>
      </c>
      <c r="D214">
        <v>0</v>
      </c>
    </row>
    <row r="215" spans="1:4" x14ac:dyDescent="0.25">
      <c r="A215" t="s">
        <v>215</v>
      </c>
      <c r="B215">
        <v>0</v>
      </c>
      <c r="C215">
        <v>1960</v>
      </c>
      <c r="D215">
        <v>0</v>
      </c>
    </row>
    <row r="216" spans="1:4" x14ac:dyDescent="0.25">
      <c r="A216" t="s">
        <v>216</v>
      </c>
      <c r="B216">
        <v>0</v>
      </c>
      <c r="C216">
        <v>1960</v>
      </c>
      <c r="D216">
        <v>0</v>
      </c>
    </row>
    <row r="217" spans="1:4" x14ac:dyDescent="0.25">
      <c r="A217" t="s">
        <v>217</v>
      </c>
      <c r="B217">
        <v>0</v>
      </c>
      <c r="C217">
        <v>1960</v>
      </c>
      <c r="D217">
        <v>0</v>
      </c>
    </row>
    <row r="218" spans="1:4" x14ac:dyDescent="0.25">
      <c r="A218" t="s">
        <v>218</v>
      </c>
      <c r="B218">
        <v>0</v>
      </c>
      <c r="C218">
        <v>1960</v>
      </c>
      <c r="D218">
        <v>0</v>
      </c>
    </row>
    <row r="219" spans="1:4" x14ac:dyDescent="0.25">
      <c r="A219" t="s">
        <v>219</v>
      </c>
      <c r="B219">
        <v>0</v>
      </c>
      <c r="C219">
        <v>1960</v>
      </c>
      <c r="D219">
        <v>0</v>
      </c>
    </row>
    <row r="220" spans="1:4" x14ac:dyDescent="0.25">
      <c r="A220" t="s">
        <v>220</v>
      </c>
      <c r="B220">
        <v>0</v>
      </c>
      <c r="C220">
        <v>1960</v>
      </c>
      <c r="D220">
        <v>0</v>
      </c>
    </row>
    <row r="221" spans="1:4" x14ac:dyDescent="0.25">
      <c r="A221" t="s">
        <v>221</v>
      </c>
      <c r="B221">
        <v>0</v>
      </c>
      <c r="C221">
        <v>1960</v>
      </c>
      <c r="D221">
        <v>0</v>
      </c>
    </row>
    <row r="222" spans="1:4" x14ac:dyDescent="0.25">
      <c r="A222" t="s">
        <v>222</v>
      </c>
      <c r="B222">
        <v>0</v>
      </c>
      <c r="C222">
        <v>1960</v>
      </c>
      <c r="D222">
        <v>0</v>
      </c>
    </row>
    <row r="223" spans="1:4" x14ac:dyDescent="0.25">
      <c r="A223" t="s">
        <v>223</v>
      </c>
      <c r="B223">
        <v>0</v>
      </c>
      <c r="C223">
        <v>1960</v>
      </c>
      <c r="D223">
        <v>0</v>
      </c>
    </row>
    <row r="224" spans="1:4" x14ac:dyDescent="0.25">
      <c r="A224" t="s">
        <v>224</v>
      </c>
      <c r="B224">
        <v>0</v>
      </c>
      <c r="C224">
        <v>1960</v>
      </c>
      <c r="D224">
        <v>0</v>
      </c>
    </row>
    <row r="225" spans="1:4" x14ac:dyDescent="0.25">
      <c r="A225" t="s">
        <v>225</v>
      </c>
      <c r="B225">
        <v>0</v>
      </c>
      <c r="C225">
        <v>1960</v>
      </c>
      <c r="D225">
        <v>0</v>
      </c>
    </row>
    <row r="226" spans="1:4" x14ac:dyDescent="0.25">
      <c r="A226" t="s">
        <v>226</v>
      </c>
      <c r="B226">
        <v>0</v>
      </c>
      <c r="C226">
        <v>1960</v>
      </c>
      <c r="D226">
        <v>0</v>
      </c>
    </row>
    <row r="227" spans="1:4" x14ac:dyDescent="0.25">
      <c r="A227" t="s">
        <v>227</v>
      </c>
      <c r="B227">
        <v>0</v>
      </c>
      <c r="C227">
        <v>1960</v>
      </c>
      <c r="D227">
        <v>0</v>
      </c>
    </row>
    <row r="228" spans="1:4" x14ac:dyDescent="0.25">
      <c r="A228" t="s">
        <v>228</v>
      </c>
      <c r="B228">
        <v>0</v>
      </c>
      <c r="C228">
        <v>1960</v>
      </c>
      <c r="D228">
        <v>0</v>
      </c>
    </row>
    <row r="229" spans="1:4" x14ac:dyDescent="0.25">
      <c r="A229" t="s">
        <v>229</v>
      </c>
      <c r="B229">
        <v>0</v>
      </c>
      <c r="C229">
        <v>1960</v>
      </c>
      <c r="D229">
        <v>0</v>
      </c>
    </row>
    <row r="230" spans="1:4" x14ac:dyDescent="0.25">
      <c r="A230" t="s">
        <v>230</v>
      </c>
      <c r="B230">
        <v>0</v>
      </c>
      <c r="C230">
        <v>1960</v>
      </c>
      <c r="D230">
        <v>0</v>
      </c>
    </row>
    <row r="231" spans="1:4" x14ac:dyDescent="0.25">
      <c r="A231" t="s">
        <v>231</v>
      </c>
      <c r="B231">
        <v>0</v>
      </c>
      <c r="C231">
        <v>1960</v>
      </c>
      <c r="D231">
        <v>0</v>
      </c>
    </row>
    <row r="232" spans="1:4" x14ac:dyDescent="0.25">
      <c r="A232" t="s">
        <v>232</v>
      </c>
      <c r="B232">
        <v>0</v>
      </c>
      <c r="C232">
        <v>1960</v>
      </c>
      <c r="D232">
        <v>0</v>
      </c>
    </row>
    <row r="233" spans="1:4" x14ac:dyDescent="0.25">
      <c r="A233" t="s">
        <v>233</v>
      </c>
      <c r="B233">
        <v>0</v>
      </c>
      <c r="C233">
        <v>1960</v>
      </c>
      <c r="D233">
        <v>0</v>
      </c>
    </row>
    <row r="234" spans="1:4" x14ac:dyDescent="0.25">
      <c r="A234" t="s">
        <v>234</v>
      </c>
      <c r="B234">
        <v>0</v>
      </c>
      <c r="C234">
        <v>1960</v>
      </c>
      <c r="D234">
        <v>0</v>
      </c>
    </row>
    <row r="235" spans="1:4" x14ac:dyDescent="0.25">
      <c r="A235" t="s">
        <v>235</v>
      </c>
      <c r="B235">
        <v>0</v>
      </c>
      <c r="C235">
        <v>1960</v>
      </c>
      <c r="D235">
        <v>0</v>
      </c>
    </row>
    <row r="236" spans="1:4" x14ac:dyDescent="0.25">
      <c r="A236" t="s">
        <v>236</v>
      </c>
      <c r="B236">
        <v>0</v>
      </c>
      <c r="C236">
        <v>1960</v>
      </c>
      <c r="D236">
        <v>0</v>
      </c>
    </row>
    <row r="237" spans="1:4" x14ac:dyDescent="0.25">
      <c r="A237" t="s">
        <v>237</v>
      </c>
      <c r="B237">
        <v>0</v>
      </c>
      <c r="C237">
        <v>1960</v>
      </c>
      <c r="D237">
        <v>0</v>
      </c>
    </row>
    <row r="238" spans="1:4" x14ac:dyDescent="0.25">
      <c r="A238" t="s">
        <v>238</v>
      </c>
      <c r="B238">
        <v>0</v>
      </c>
      <c r="C238">
        <v>1960</v>
      </c>
      <c r="D238">
        <v>0</v>
      </c>
    </row>
    <row r="239" spans="1:4" x14ac:dyDescent="0.25">
      <c r="A239" t="s">
        <v>239</v>
      </c>
      <c r="B239">
        <v>0</v>
      </c>
      <c r="C239">
        <v>1960</v>
      </c>
      <c r="D239">
        <v>0</v>
      </c>
    </row>
    <row r="240" spans="1:4" x14ac:dyDescent="0.25">
      <c r="A240" t="s">
        <v>240</v>
      </c>
      <c r="B240">
        <v>0</v>
      </c>
      <c r="C240">
        <v>1960</v>
      </c>
      <c r="D240">
        <v>0</v>
      </c>
    </row>
    <row r="241" spans="1:4" x14ac:dyDescent="0.25">
      <c r="A241" t="s">
        <v>241</v>
      </c>
      <c r="B241">
        <v>0</v>
      </c>
      <c r="C241">
        <v>1960</v>
      </c>
      <c r="D241">
        <v>0</v>
      </c>
    </row>
    <row r="242" spans="1:4" x14ac:dyDescent="0.25">
      <c r="A242" t="s">
        <v>242</v>
      </c>
      <c r="B242">
        <v>0</v>
      </c>
      <c r="C242">
        <v>1960</v>
      </c>
      <c r="D242">
        <v>0</v>
      </c>
    </row>
    <row r="243" spans="1:4" x14ac:dyDescent="0.25">
      <c r="A243" t="s">
        <v>243</v>
      </c>
      <c r="B243">
        <v>0</v>
      </c>
      <c r="C243">
        <v>1960</v>
      </c>
      <c r="D243">
        <v>0</v>
      </c>
    </row>
    <row r="244" spans="1:4" x14ac:dyDescent="0.25">
      <c r="A244" t="s">
        <v>244</v>
      </c>
      <c r="B244">
        <v>0</v>
      </c>
      <c r="C244">
        <v>1960</v>
      </c>
      <c r="D244">
        <v>0</v>
      </c>
    </row>
    <row r="245" spans="1:4" x14ac:dyDescent="0.25">
      <c r="A245" t="s">
        <v>245</v>
      </c>
      <c r="B245">
        <v>0</v>
      </c>
      <c r="C245">
        <v>1960</v>
      </c>
      <c r="D245">
        <v>0</v>
      </c>
    </row>
    <row r="246" spans="1:4" x14ac:dyDescent="0.25">
      <c r="A246" t="s">
        <v>246</v>
      </c>
      <c r="B246">
        <v>0</v>
      </c>
      <c r="C246">
        <v>1960</v>
      </c>
      <c r="D246">
        <v>0</v>
      </c>
    </row>
    <row r="247" spans="1:4" x14ac:dyDescent="0.25">
      <c r="A247" t="s">
        <v>247</v>
      </c>
      <c r="B247">
        <v>0</v>
      </c>
      <c r="C247">
        <v>1960</v>
      </c>
      <c r="D247">
        <v>0</v>
      </c>
    </row>
    <row r="248" spans="1:4" x14ac:dyDescent="0.25">
      <c r="A248" t="s">
        <v>248</v>
      </c>
      <c r="B248">
        <v>0</v>
      </c>
      <c r="C248">
        <v>1960</v>
      </c>
      <c r="D248">
        <v>0</v>
      </c>
    </row>
    <row r="249" spans="1:4" x14ac:dyDescent="0.25">
      <c r="A249" t="s">
        <v>249</v>
      </c>
      <c r="B249">
        <v>0</v>
      </c>
      <c r="C249">
        <v>1960</v>
      </c>
      <c r="D249">
        <v>0</v>
      </c>
    </row>
    <row r="250" spans="1:4" x14ac:dyDescent="0.25">
      <c r="A250" t="s">
        <v>250</v>
      </c>
      <c r="B250">
        <v>0</v>
      </c>
      <c r="C250">
        <v>1960</v>
      </c>
      <c r="D250">
        <v>0</v>
      </c>
    </row>
    <row r="251" spans="1:4" x14ac:dyDescent="0.25">
      <c r="A251" t="s">
        <v>251</v>
      </c>
      <c r="B251">
        <v>0</v>
      </c>
      <c r="C251">
        <v>1960</v>
      </c>
      <c r="D251">
        <v>0</v>
      </c>
    </row>
    <row r="252" spans="1:4" x14ac:dyDescent="0.25">
      <c r="A252" t="s">
        <v>252</v>
      </c>
      <c r="B252">
        <v>0</v>
      </c>
      <c r="C252">
        <v>1960</v>
      </c>
      <c r="D252">
        <v>0</v>
      </c>
    </row>
    <row r="253" spans="1:4" x14ac:dyDescent="0.25">
      <c r="A253" t="s">
        <v>253</v>
      </c>
      <c r="B253">
        <v>0</v>
      </c>
      <c r="C253">
        <v>1960</v>
      </c>
      <c r="D253">
        <v>0</v>
      </c>
    </row>
    <row r="254" spans="1:4" x14ac:dyDescent="0.25">
      <c r="A254" t="s">
        <v>254</v>
      </c>
      <c r="B254">
        <v>0</v>
      </c>
      <c r="C254">
        <v>1960</v>
      </c>
      <c r="D254">
        <v>0</v>
      </c>
    </row>
    <row r="255" spans="1:4" x14ac:dyDescent="0.25">
      <c r="A255" t="s">
        <v>255</v>
      </c>
      <c r="B255">
        <v>0</v>
      </c>
      <c r="C255">
        <v>1960</v>
      </c>
      <c r="D255">
        <v>0</v>
      </c>
    </row>
    <row r="256" spans="1:4" x14ac:dyDescent="0.25">
      <c r="A256" t="s">
        <v>256</v>
      </c>
      <c r="B256">
        <v>0</v>
      </c>
      <c r="C256">
        <v>1960</v>
      </c>
      <c r="D256">
        <v>0</v>
      </c>
    </row>
    <row r="257" spans="1:4" x14ac:dyDescent="0.25">
      <c r="A257" t="s">
        <v>257</v>
      </c>
      <c r="B257">
        <v>0</v>
      </c>
      <c r="C257">
        <v>1960</v>
      </c>
      <c r="D257">
        <v>0</v>
      </c>
    </row>
    <row r="258" spans="1:4" x14ac:dyDescent="0.25">
      <c r="A258" t="s">
        <v>258</v>
      </c>
      <c r="B258">
        <v>0</v>
      </c>
      <c r="C258">
        <v>1960</v>
      </c>
      <c r="D258">
        <v>0</v>
      </c>
    </row>
    <row r="259" spans="1:4" x14ac:dyDescent="0.25">
      <c r="A259" t="s">
        <v>259</v>
      </c>
      <c r="B259">
        <v>0</v>
      </c>
      <c r="C259">
        <v>1960</v>
      </c>
      <c r="D259">
        <v>0</v>
      </c>
    </row>
    <row r="260" spans="1:4" x14ac:dyDescent="0.25">
      <c r="A260" t="s">
        <v>260</v>
      </c>
      <c r="B260">
        <v>0</v>
      </c>
      <c r="C260">
        <v>1960</v>
      </c>
      <c r="D260">
        <v>0</v>
      </c>
    </row>
    <row r="261" spans="1:4" x14ac:dyDescent="0.25">
      <c r="A261" t="s">
        <v>261</v>
      </c>
      <c r="B261">
        <v>0</v>
      </c>
      <c r="C261">
        <v>1960</v>
      </c>
      <c r="D261">
        <v>0</v>
      </c>
    </row>
    <row r="262" spans="1:4" x14ac:dyDescent="0.25">
      <c r="A262" t="s">
        <v>262</v>
      </c>
      <c r="B262">
        <v>0</v>
      </c>
      <c r="C262">
        <v>1960</v>
      </c>
      <c r="D262">
        <v>0</v>
      </c>
    </row>
    <row r="263" spans="1:4" x14ac:dyDescent="0.25">
      <c r="A263" t="s">
        <v>263</v>
      </c>
      <c r="B263">
        <v>0</v>
      </c>
      <c r="C263">
        <v>1960</v>
      </c>
      <c r="D263">
        <v>0</v>
      </c>
    </row>
    <row r="264" spans="1:4" x14ac:dyDescent="0.25">
      <c r="A264" t="s">
        <v>264</v>
      </c>
      <c r="B264">
        <v>0</v>
      </c>
      <c r="C264">
        <v>1960</v>
      </c>
      <c r="D264">
        <v>0</v>
      </c>
    </row>
    <row r="265" spans="1:4" x14ac:dyDescent="0.25">
      <c r="A265" t="s">
        <v>265</v>
      </c>
      <c r="B265">
        <v>0</v>
      </c>
      <c r="C265">
        <v>1960</v>
      </c>
      <c r="D265">
        <v>0</v>
      </c>
    </row>
    <row r="266" spans="1:4" x14ac:dyDescent="0.25">
      <c r="A266" t="s">
        <v>266</v>
      </c>
      <c r="B266">
        <v>0</v>
      </c>
      <c r="C266">
        <v>1960</v>
      </c>
      <c r="D266">
        <v>0</v>
      </c>
    </row>
    <row r="267" spans="1:4" x14ac:dyDescent="0.25">
      <c r="A267" t="s">
        <v>267</v>
      </c>
      <c r="B267">
        <v>0</v>
      </c>
      <c r="C267">
        <v>1960</v>
      </c>
      <c r="D267">
        <v>0</v>
      </c>
    </row>
    <row r="268" spans="1:4" x14ac:dyDescent="0.25">
      <c r="A268" t="s">
        <v>2</v>
      </c>
      <c r="B268">
        <v>0</v>
      </c>
      <c r="C268">
        <v>1961</v>
      </c>
      <c r="D268">
        <v>0</v>
      </c>
    </row>
    <row r="269" spans="1:4" x14ac:dyDescent="0.25">
      <c r="A269" t="s">
        <v>3</v>
      </c>
      <c r="B269">
        <v>0</v>
      </c>
      <c r="C269">
        <v>1961</v>
      </c>
      <c r="D269">
        <v>0</v>
      </c>
    </row>
    <row r="270" spans="1:4" x14ac:dyDescent="0.25">
      <c r="A270" t="s">
        <v>4</v>
      </c>
      <c r="B270">
        <v>0</v>
      </c>
      <c r="C270">
        <v>1961</v>
      </c>
      <c r="D270">
        <v>0</v>
      </c>
    </row>
    <row r="271" spans="1:4" x14ac:dyDescent="0.25">
      <c r="A271" t="s">
        <v>5</v>
      </c>
      <c r="B271">
        <v>0</v>
      </c>
      <c r="C271">
        <v>1961</v>
      </c>
      <c r="D271">
        <v>0</v>
      </c>
    </row>
    <row r="272" spans="1:4" x14ac:dyDescent="0.25">
      <c r="A272" t="s">
        <v>6</v>
      </c>
      <c r="B272">
        <v>0</v>
      </c>
      <c r="C272">
        <v>1961</v>
      </c>
      <c r="D272">
        <v>0</v>
      </c>
    </row>
    <row r="273" spans="1:4" x14ac:dyDescent="0.25">
      <c r="A273" t="s">
        <v>7</v>
      </c>
      <c r="B273">
        <v>0</v>
      </c>
      <c r="C273">
        <v>1961</v>
      </c>
      <c r="D273">
        <v>0</v>
      </c>
    </row>
    <row r="274" spans="1:4" x14ac:dyDescent="0.25">
      <c r="A274" t="s">
        <v>8</v>
      </c>
      <c r="B274">
        <v>0</v>
      </c>
      <c r="C274">
        <v>1961</v>
      </c>
      <c r="D274">
        <v>0</v>
      </c>
    </row>
    <row r="275" spans="1:4" x14ac:dyDescent="0.25">
      <c r="A275" t="s">
        <v>9</v>
      </c>
      <c r="B275">
        <v>0</v>
      </c>
      <c r="C275">
        <v>1961</v>
      </c>
      <c r="D275">
        <v>0</v>
      </c>
    </row>
    <row r="276" spans="1:4" x14ac:dyDescent="0.25">
      <c r="A276" t="s">
        <v>10</v>
      </c>
      <c r="B276">
        <v>0</v>
      </c>
      <c r="C276">
        <v>1961</v>
      </c>
      <c r="D276">
        <v>0</v>
      </c>
    </row>
    <row r="277" spans="1:4" x14ac:dyDescent="0.25">
      <c r="A277" t="s">
        <v>11</v>
      </c>
      <c r="B277">
        <v>0</v>
      </c>
      <c r="C277">
        <v>1961</v>
      </c>
      <c r="D277">
        <v>0</v>
      </c>
    </row>
    <row r="278" spans="1:4" x14ac:dyDescent="0.25">
      <c r="A278" t="s">
        <v>12</v>
      </c>
      <c r="B278">
        <v>0</v>
      </c>
      <c r="C278">
        <v>1961</v>
      </c>
      <c r="D278">
        <v>0</v>
      </c>
    </row>
    <row r="279" spans="1:4" x14ac:dyDescent="0.25">
      <c r="A279" t="s">
        <v>13</v>
      </c>
      <c r="B279">
        <v>0</v>
      </c>
      <c r="C279">
        <v>1961</v>
      </c>
      <c r="D279">
        <v>0</v>
      </c>
    </row>
    <row r="280" spans="1:4" x14ac:dyDescent="0.25">
      <c r="A280" t="s">
        <v>14</v>
      </c>
      <c r="B280">
        <v>0</v>
      </c>
      <c r="C280">
        <v>1961</v>
      </c>
      <c r="D280">
        <v>0</v>
      </c>
    </row>
    <row r="281" spans="1:4" x14ac:dyDescent="0.25">
      <c r="A281" t="s">
        <v>15</v>
      </c>
      <c r="B281">
        <v>0</v>
      </c>
      <c r="C281">
        <v>1961</v>
      </c>
      <c r="D281">
        <v>0</v>
      </c>
    </row>
    <row r="282" spans="1:4" x14ac:dyDescent="0.25">
      <c r="A282" t="s">
        <v>16</v>
      </c>
      <c r="B282">
        <v>0</v>
      </c>
      <c r="C282">
        <v>1961</v>
      </c>
      <c r="D282">
        <v>0</v>
      </c>
    </row>
    <row r="283" spans="1:4" x14ac:dyDescent="0.25">
      <c r="A283" t="s">
        <v>17</v>
      </c>
      <c r="B283">
        <v>0</v>
      </c>
      <c r="C283">
        <v>1961</v>
      </c>
      <c r="D283">
        <v>0</v>
      </c>
    </row>
    <row r="284" spans="1:4" x14ac:dyDescent="0.25">
      <c r="A284" t="s">
        <v>18</v>
      </c>
      <c r="B284">
        <v>0</v>
      </c>
      <c r="C284">
        <v>1961</v>
      </c>
      <c r="D284">
        <v>0</v>
      </c>
    </row>
    <row r="285" spans="1:4" x14ac:dyDescent="0.25">
      <c r="A285" t="s">
        <v>19</v>
      </c>
      <c r="B285">
        <v>0</v>
      </c>
      <c r="C285">
        <v>1961</v>
      </c>
      <c r="D285">
        <v>0</v>
      </c>
    </row>
    <row r="286" spans="1:4" x14ac:dyDescent="0.25">
      <c r="A286" t="s">
        <v>20</v>
      </c>
      <c r="B286">
        <v>0</v>
      </c>
      <c r="C286">
        <v>1961</v>
      </c>
      <c r="D286">
        <v>0</v>
      </c>
    </row>
    <row r="287" spans="1:4" x14ac:dyDescent="0.25">
      <c r="A287" t="s">
        <v>21</v>
      </c>
      <c r="B287">
        <v>0</v>
      </c>
      <c r="C287">
        <v>1961</v>
      </c>
      <c r="D287">
        <v>0</v>
      </c>
    </row>
    <row r="288" spans="1:4" x14ac:dyDescent="0.25">
      <c r="A288" t="s">
        <v>22</v>
      </c>
      <c r="B288">
        <v>0</v>
      </c>
      <c r="C288">
        <v>1961</v>
      </c>
      <c r="D288">
        <v>0</v>
      </c>
    </row>
    <row r="289" spans="1:4" x14ac:dyDescent="0.25">
      <c r="A289" t="s">
        <v>23</v>
      </c>
      <c r="B289">
        <v>0</v>
      </c>
      <c r="C289">
        <v>1961</v>
      </c>
      <c r="D289">
        <v>0</v>
      </c>
    </row>
    <row r="290" spans="1:4" x14ac:dyDescent="0.25">
      <c r="A290" t="s">
        <v>24</v>
      </c>
      <c r="B290">
        <v>0</v>
      </c>
      <c r="C290">
        <v>1961</v>
      </c>
      <c r="D290">
        <v>0</v>
      </c>
    </row>
    <row r="291" spans="1:4" x14ac:dyDescent="0.25">
      <c r="A291" t="s">
        <v>25</v>
      </c>
      <c r="B291">
        <v>0</v>
      </c>
      <c r="C291">
        <v>1961</v>
      </c>
      <c r="D291">
        <v>0</v>
      </c>
    </row>
    <row r="292" spans="1:4" x14ac:dyDescent="0.25">
      <c r="A292" t="s">
        <v>26</v>
      </c>
      <c r="B292">
        <v>0</v>
      </c>
      <c r="C292">
        <v>1961</v>
      </c>
      <c r="D292">
        <v>0</v>
      </c>
    </row>
    <row r="293" spans="1:4" x14ac:dyDescent="0.25">
      <c r="A293" t="s">
        <v>27</v>
      </c>
      <c r="B293">
        <v>0</v>
      </c>
      <c r="C293">
        <v>1961</v>
      </c>
      <c r="D293">
        <v>0</v>
      </c>
    </row>
    <row r="294" spans="1:4" x14ac:dyDescent="0.25">
      <c r="A294" t="s">
        <v>28</v>
      </c>
      <c r="B294">
        <v>0</v>
      </c>
      <c r="C294">
        <v>1961</v>
      </c>
      <c r="D294">
        <v>0</v>
      </c>
    </row>
    <row r="295" spans="1:4" x14ac:dyDescent="0.25">
      <c r="A295" t="s">
        <v>29</v>
      </c>
      <c r="B295">
        <v>0</v>
      </c>
      <c r="C295">
        <v>1961</v>
      </c>
      <c r="D295">
        <v>0</v>
      </c>
    </row>
    <row r="296" spans="1:4" x14ac:dyDescent="0.25">
      <c r="A296" t="s">
        <v>30</v>
      </c>
      <c r="B296">
        <v>0</v>
      </c>
      <c r="C296">
        <v>1961</v>
      </c>
      <c r="D296">
        <v>0</v>
      </c>
    </row>
    <row r="297" spans="1:4" x14ac:dyDescent="0.25">
      <c r="A297" t="s">
        <v>31</v>
      </c>
      <c r="B297">
        <v>0</v>
      </c>
      <c r="C297">
        <v>1961</v>
      </c>
      <c r="D297">
        <v>0</v>
      </c>
    </row>
    <row r="298" spans="1:4" x14ac:dyDescent="0.25">
      <c r="A298" t="s">
        <v>32</v>
      </c>
      <c r="B298">
        <v>0</v>
      </c>
      <c r="C298">
        <v>1961</v>
      </c>
      <c r="D298">
        <v>0</v>
      </c>
    </row>
    <row r="299" spans="1:4" x14ac:dyDescent="0.25">
      <c r="A299" t="s">
        <v>33</v>
      </c>
      <c r="B299">
        <v>0</v>
      </c>
      <c r="C299">
        <v>1961</v>
      </c>
      <c r="D299">
        <v>0</v>
      </c>
    </row>
    <row r="300" spans="1:4" x14ac:dyDescent="0.25">
      <c r="A300" t="s">
        <v>34</v>
      </c>
      <c r="B300">
        <v>0</v>
      </c>
      <c r="C300">
        <v>1961</v>
      </c>
      <c r="D300">
        <v>0</v>
      </c>
    </row>
    <row r="301" spans="1:4" x14ac:dyDescent="0.25">
      <c r="A301" t="s">
        <v>35</v>
      </c>
      <c r="B301">
        <v>0</v>
      </c>
      <c r="C301">
        <v>1961</v>
      </c>
      <c r="D301">
        <v>0</v>
      </c>
    </row>
    <row r="302" spans="1:4" x14ac:dyDescent="0.25">
      <c r="A302" t="s">
        <v>36</v>
      </c>
      <c r="B302">
        <v>0</v>
      </c>
      <c r="C302">
        <v>1961</v>
      </c>
      <c r="D302">
        <v>0</v>
      </c>
    </row>
    <row r="303" spans="1:4" x14ac:dyDescent="0.25">
      <c r="A303" t="s">
        <v>37</v>
      </c>
      <c r="B303">
        <v>0</v>
      </c>
      <c r="C303">
        <v>1961</v>
      </c>
      <c r="D303">
        <v>0</v>
      </c>
    </row>
    <row r="304" spans="1:4" x14ac:dyDescent="0.25">
      <c r="A304" t="s">
        <v>38</v>
      </c>
      <c r="B304">
        <v>0</v>
      </c>
      <c r="C304">
        <v>1961</v>
      </c>
      <c r="D304">
        <v>0</v>
      </c>
    </row>
    <row r="305" spans="1:4" x14ac:dyDescent="0.25">
      <c r="A305" t="s">
        <v>39</v>
      </c>
      <c r="B305">
        <v>0</v>
      </c>
      <c r="C305">
        <v>1961</v>
      </c>
      <c r="D305">
        <v>0</v>
      </c>
    </row>
    <row r="306" spans="1:4" x14ac:dyDescent="0.25">
      <c r="A306" t="s">
        <v>40</v>
      </c>
      <c r="B306">
        <v>0</v>
      </c>
      <c r="C306">
        <v>1961</v>
      </c>
      <c r="D306">
        <v>0</v>
      </c>
    </row>
    <row r="307" spans="1:4" x14ac:dyDescent="0.25">
      <c r="A307" t="s">
        <v>41</v>
      </c>
      <c r="B307">
        <v>0</v>
      </c>
      <c r="C307">
        <v>1961</v>
      </c>
      <c r="D307">
        <v>0</v>
      </c>
    </row>
    <row r="308" spans="1:4" x14ac:dyDescent="0.25">
      <c r="A308" t="s">
        <v>42</v>
      </c>
      <c r="B308">
        <v>0</v>
      </c>
      <c r="C308">
        <v>1961</v>
      </c>
      <c r="D308">
        <v>0</v>
      </c>
    </row>
    <row r="309" spans="1:4" x14ac:dyDescent="0.25">
      <c r="A309" t="s">
        <v>43</v>
      </c>
      <c r="B309">
        <v>0</v>
      </c>
      <c r="C309">
        <v>1961</v>
      </c>
      <c r="D309">
        <v>0</v>
      </c>
    </row>
    <row r="310" spans="1:4" x14ac:dyDescent="0.25">
      <c r="A310" t="s">
        <v>44</v>
      </c>
      <c r="B310">
        <v>0</v>
      </c>
      <c r="C310">
        <v>1961</v>
      </c>
      <c r="D310">
        <v>0</v>
      </c>
    </row>
    <row r="311" spans="1:4" x14ac:dyDescent="0.25">
      <c r="A311" t="s">
        <v>45</v>
      </c>
      <c r="B311">
        <v>0</v>
      </c>
      <c r="C311">
        <v>1961</v>
      </c>
      <c r="D311">
        <v>0</v>
      </c>
    </row>
    <row r="312" spans="1:4" x14ac:dyDescent="0.25">
      <c r="A312" t="s">
        <v>46</v>
      </c>
      <c r="B312">
        <v>0</v>
      </c>
      <c r="C312">
        <v>1961</v>
      </c>
      <c r="D312">
        <v>0</v>
      </c>
    </row>
    <row r="313" spans="1:4" x14ac:dyDescent="0.25">
      <c r="A313" t="s">
        <v>47</v>
      </c>
      <c r="B313">
        <v>0</v>
      </c>
      <c r="C313">
        <v>1961</v>
      </c>
      <c r="D313">
        <v>0</v>
      </c>
    </row>
    <row r="314" spans="1:4" x14ac:dyDescent="0.25">
      <c r="A314" t="s">
        <v>48</v>
      </c>
      <c r="B314">
        <v>0</v>
      </c>
      <c r="C314">
        <v>1961</v>
      </c>
      <c r="D314">
        <v>0</v>
      </c>
    </row>
    <row r="315" spans="1:4" x14ac:dyDescent="0.25">
      <c r="A315" t="s">
        <v>49</v>
      </c>
      <c r="B315">
        <v>0</v>
      </c>
      <c r="C315">
        <v>1961</v>
      </c>
      <c r="D315">
        <v>0</v>
      </c>
    </row>
    <row r="316" spans="1:4" x14ac:dyDescent="0.25">
      <c r="A316" t="s">
        <v>50</v>
      </c>
      <c r="B316">
        <v>0</v>
      </c>
      <c r="C316">
        <v>1961</v>
      </c>
      <c r="D316">
        <v>0</v>
      </c>
    </row>
    <row r="317" spans="1:4" x14ac:dyDescent="0.25">
      <c r="A317" t="s">
        <v>51</v>
      </c>
      <c r="B317">
        <v>0</v>
      </c>
      <c r="C317">
        <v>1961</v>
      </c>
      <c r="D317">
        <v>0</v>
      </c>
    </row>
    <row r="318" spans="1:4" x14ac:dyDescent="0.25">
      <c r="A318" t="s">
        <v>52</v>
      </c>
      <c r="B318">
        <v>0</v>
      </c>
      <c r="C318">
        <v>1961</v>
      </c>
      <c r="D318">
        <v>0</v>
      </c>
    </row>
    <row r="319" spans="1:4" x14ac:dyDescent="0.25">
      <c r="A319" t="s">
        <v>53</v>
      </c>
      <c r="B319">
        <v>0</v>
      </c>
      <c r="C319">
        <v>1961</v>
      </c>
      <c r="D319">
        <v>0</v>
      </c>
    </row>
    <row r="320" spans="1:4" x14ac:dyDescent="0.25">
      <c r="A320" t="s">
        <v>54</v>
      </c>
      <c r="B320">
        <v>0</v>
      </c>
      <c r="C320">
        <v>1961</v>
      </c>
      <c r="D320">
        <v>0</v>
      </c>
    </row>
    <row r="321" spans="1:4" x14ac:dyDescent="0.25">
      <c r="A321" t="s">
        <v>55</v>
      </c>
      <c r="B321">
        <v>0</v>
      </c>
      <c r="C321">
        <v>1961</v>
      </c>
      <c r="D321">
        <v>0</v>
      </c>
    </row>
    <row r="322" spans="1:4" x14ac:dyDescent="0.25">
      <c r="A322" t="s">
        <v>56</v>
      </c>
      <c r="B322">
        <v>0</v>
      </c>
      <c r="C322">
        <v>1961</v>
      </c>
      <c r="D322">
        <v>0</v>
      </c>
    </row>
    <row r="323" spans="1:4" x14ac:dyDescent="0.25">
      <c r="A323" t="s">
        <v>57</v>
      </c>
      <c r="B323">
        <v>0</v>
      </c>
      <c r="C323">
        <v>1961</v>
      </c>
      <c r="D323">
        <v>0</v>
      </c>
    </row>
    <row r="324" spans="1:4" x14ac:dyDescent="0.25">
      <c r="A324" t="s">
        <v>58</v>
      </c>
      <c r="B324">
        <v>0</v>
      </c>
      <c r="C324">
        <v>1961</v>
      </c>
      <c r="D324">
        <v>0</v>
      </c>
    </row>
    <row r="325" spans="1:4" x14ac:dyDescent="0.25">
      <c r="A325" t="s">
        <v>59</v>
      </c>
      <c r="B325">
        <v>0</v>
      </c>
      <c r="C325">
        <v>1961</v>
      </c>
      <c r="D325">
        <v>0</v>
      </c>
    </row>
    <row r="326" spans="1:4" x14ac:dyDescent="0.25">
      <c r="A326" t="s">
        <v>60</v>
      </c>
      <c r="B326">
        <v>0</v>
      </c>
      <c r="C326">
        <v>1961</v>
      </c>
      <c r="D326">
        <v>0</v>
      </c>
    </row>
    <row r="327" spans="1:4" x14ac:dyDescent="0.25">
      <c r="A327" t="s">
        <v>61</v>
      </c>
      <c r="B327">
        <v>0</v>
      </c>
      <c r="C327">
        <v>1961</v>
      </c>
      <c r="D327">
        <v>0</v>
      </c>
    </row>
    <row r="328" spans="1:4" x14ac:dyDescent="0.25">
      <c r="A328" t="s">
        <v>62</v>
      </c>
      <c r="B328">
        <v>0</v>
      </c>
      <c r="C328">
        <v>1961</v>
      </c>
      <c r="D328">
        <v>0</v>
      </c>
    </row>
    <row r="329" spans="1:4" x14ac:dyDescent="0.25">
      <c r="A329" t="s">
        <v>63</v>
      </c>
      <c r="B329">
        <v>0</v>
      </c>
      <c r="C329">
        <v>1961</v>
      </c>
      <c r="D329">
        <v>0</v>
      </c>
    </row>
    <row r="330" spans="1:4" x14ac:dyDescent="0.25">
      <c r="A330" t="s">
        <v>64</v>
      </c>
      <c r="B330">
        <v>0</v>
      </c>
      <c r="C330">
        <v>1961</v>
      </c>
      <c r="D330">
        <v>0</v>
      </c>
    </row>
    <row r="331" spans="1:4" x14ac:dyDescent="0.25">
      <c r="A331" t="s">
        <v>65</v>
      </c>
      <c r="B331">
        <v>0</v>
      </c>
      <c r="C331">
        <v>1961</v>
      </c>
      <c r="D331">
        <v>0</v>
      </c>
    </row>
    <row r="332" spans="1:4" x14ac:dyDescent="0.25">
      <c r="A332" t="s">
        <v>66</v>
      </c>
      <c r="B332">
        <v>0</v>
      </c>
      <c r="C332">
        <v>1961</v>
      </c>
      <c r="D332">
        <v>0</v>
      </c>
    </row>
    <row r="333" spans="1:4" x14ac:dyDescent="0.25">
      <c r="A333" t="s">
        <v>67</v>
      </c>
      <c r="B333">
        <v>0</v>
      </c>
      <c r="C333">
        <v>1961</v>
      </c>
      <c r="D333">
        <v>0</v>
      </c>
    </row>
    <row r="334" spans="1:4" x14ac:dyDescent="0.25">
      <c r="A334" t="s">
        <v>68</v>
      </c>
      <c r="B334">
        <v>0</v>
      </c>
      <c r="C334">
        <v>1961</v>
      </c>
      <c r="D334">
        <v>0</v>
      </c>
    </row>
    <row r="335" spans="1:4" x14ac:dyDescent="0.25">
      <c r="A335" t="s">
        <v>69</v>
      </c>
      <c r="B335">
        <v>0</v>
      </c>
      <c r="C335">
        <v>1961</v>
      </c>
      <c r="D335">
        <v>0</v>
      </c>
    </row>
    <row r="336" spans="1:4" x14ac:dyDescent="0.25">
      <c r="A336" t="s">
        <v>70</v>
      </c>
      <c r="B336">
        <v>0</v>
      </c>
      <c r="C336">
        <v>1961</v>
      </c>
      <c r="D336">
        <v>0</v>
      </c>
    </row>
    <row r="337" spans="1:4" x14ac:dyDescent="0.25">
      <c r="A337" t="s">
        <v>71</v>
      </c>
      <c r="B337">
        <v>0</v>
      </c>
      <c r="C337">
        <v>1961</v>
      </c>
      <c r="D337">
        <v>0</v>
      </c>
    </row>
    <row r="338" spans="1:4" x14ac:dyDescent="0.25">
      <c r="A338" t="s">
        <v>72</v>
      </c>
      <c r="B338">
        <v>0</v>
      </c>
      <c r="C338">
        <v>1961</v>
      </c>
      <c r="D338">
        <v>0</v>
      </c>
    </row>
    <row r="339" spans="1:4" x14ac:dyDescent="0.25">
      <c r="A339" t="s">
        <v>73</v>
      </c>
      <c r="B339">
        <v>0</v>
      </c>
      <c r="C339">
        <v>1961</v>
      </c>
      <c r="D339">
        <v>0</v>
      </c>
    </row>
    <row r="340" spans="1:4" x14ac:dyDescent="0.25">
      <c r="A340" t="s">
        <v>74</v>
      </c>
      <c r="B340">
        <v>0</v>
      </c>
      <c r="C340">
        <v>1961</v>
      </c>
      <c r="D340">
        <v>0</v>
      </c>
    </row>
    <row r="341" spans="1:4" x14ac:dyDescent="0.25">
      <c r="A341" t="s">
        <v>75</v>
      </c>
      <c r="B341">
        <v>0</v>
      </c>
      <c r="C341">
        <v>1961</v>
      </c>
      <c r="D341">
        <v>0</v>
      </c>
    </row>
    <row r="342" spans="1:4" x14ac:dyDescent="0.25">
      <c r="A342" t="s">
        <v>76</v>
      </c>
      <c r="B342">
        <v>0</v>
      </c>
      <c r="C342">
        <v>1961</v>
      </c>
      <c r="D342">
        <v>0</v>
      </c>
    </row>
    <row r="343" spans="1:4" x14ac:dyDescent="0.25">
      <c r="A343" t="s">
        <v>77</v>
      </c>
      <c r="B343">
        <v>0</v>
      </c>
      <c r="C343">
        <v>1961</v>
      </c>
      <c r="D343">
        <v>0</v>
      </c>
    </row>
    <row r="344" spans="1:4" x14ac:dyDescent="0.25">
      <c r="A344" t="s">
        <v>78</v>
      </c>
      <c r="B344">
        <v>0</v>
      </c>
      <c r="C344">
        <v>1961</v>
      </c>
      <c r="D344">
        <v>0</v>
      </c>
    </row>
    <row r="345" spans="1:4" x14ac:dyDescent="0.25">
      <c r="A345" t="s">
        <v>79</v>
      </c>
      <c r="B345">
        <v>0</v>
      </c>
      <c r="C345">
        <v>1961</v>
      </c>
      <c r="D345">
        <v>0</v>
      </c>
    </row>
    <row r="346" spans="1:4" x14ac:dyDescent="0.25">
      <c r="A346" t="s">
        <v>80</v>
      </c>
      <c r="B346">
        <v>0</v>
      </c>
      <c r="C346">
        <v>1961</v>
      </c>
      <c r="D346">
        <v>0</v>
      </c>
    </row>
    <row r="347" spans="1:4" x14ac:dyDescent="0.25">
      <c r="A347" t="s">
        <v>81</v>
      </c>
      <c r="B347">
        <v>0</v>
      </c>
      <c r="C347">
        <v>1961</v>
      </c>
      <c r="D347">
        <v>0</v>
      </c>
    </row>
    <row r="348" spans="1:4" x14ac:dyDescent="0.25">
      <c r="A348" t="s">
        <v>82</v>
      </c>
      <c r="B348">
        <v>0</v>
      </c>
      <c r="C348">
        <v>1961</v>
      </c>
      <c r="D348">
        <v>0</v>
      </c>
    </row>
    <row r="349" spans="1:4" x14ac:dyDescent="0.25">
      <c r="A349" t="s">
        <v>83</v>
      </c>
      <c r="B349">
        <v>0</v>
      </c>
      <c r="C349">
        <v>1961</v>
      </c>
      <c r="D349">
        <v>0</v>
      </c>
    </row>
    <row r="350" spans="1:4" x14ac:dyDescent="0.25">
      <c r="A350" t="s">
        <v>84</v>
      </c>
      <c r="B350">
        <v>0</v>
      </c>
      <c r="C350">
        <v>1961</v>
      </c>
      <c r="D350">
        <v>0</v>
      </c>
    </row>
    <row r="351" spans="1:4" x14ac:dyDescent="0.25">
      <c r="A351" t="s">
        <v>85</v>
      </c>
      <c r="B351">
        <v>0</v>
      </c>
      <c r="C351">
        <v>1961</v>
      </c>
      <c r="D351">
        <v>0</v>
      </c>
    </row>
    <row r="352" spans="1:4" x14ac:dyDescent="0.25">
      <c r="A352" t="s">
        <v>86</v>
      </c>
      <c r="B352">
        <v>0</v>
      </c>
      <c r="C352">
        <v>1961</v>
      </c>
      <c r="D352">
        <v>0</v>
      </c>
    </row>
    <row r="353" spans="1:4" x14ac:dyDescent="0.25">
      <c r="A353" t="s">
        <v>87</v>
      </c>
      <c r="B353">
        <v>0</v>
      </c>
      <c r="C353">
        <v>1961</v>
      </c>
      <c r="D353">
        <v>0</v>
      </c>
    </row>
    <row r="354" spans="1:4" x14ac:dyDescent="0.25">
      <c r="A354" t="s">
        <v>88</v>
      </c>
      <c r="B354">
        <v>0</v>
      </c>
      <c r="C354">
        <v>1961</v>
      </c>
      <c r="D354">
        <v>0</v>
      </c>
    </row>
    <row r="355" spans="1:4" x14ac:dyDescent="0.25">
      <c r="A355" t="s">
        <v>89</v>
      </c>
      <c r="B355">
        <v>0</v>
      </c>
      <c r="C355">
        <v>1961</v>
      </c>
      <c r="D355">
        <v>0</v>
      </c>
    </row>
    <row r="356" spans="1:4" x14ac:dyDescent="0.25">
      <c r="A356" t="s">
        <v>90</v>
      </c>
      <c r="B356">
        <v>0</v>
      </c>
      <c r="C356">
        <v>1961</v>
      </c>
      <c r="D356">
        <v>0</v>
      </c>
    </row>
    <row r="357" spans="1:4" x14ac:dyDescent="0.25">
      <c r="A357" t="s">
        <v>91</v>
      </c>
      <c r="B357">
        <v>0</v>
      </c>
      <c r="C357">
        <v>1961</v>
      </c>
      <c r="D357">
        <v>0</v>
      </c>
    </row>
    <row r="358" spans="1:4" x14ac:dyDescent="0.25">
      <c r="A358" t="s">
        <v>92</v>
      </c>
      <c r="B358">
        <v>0</v>
      </c>
      <c r="C358">
        <v>1961</v>
      </c>
      <c r="D358">
        <v>0</v>
      </c>
    </row>
    <row r="359" spans="1:4" x14ac:dyDescent="0.25">
      <c r="A359" t="s">
        <v>93</v>
      </c>
      <c r="B359">
        <v>0</v>
      </c>
      <c r="C359">
        <v>1961</v>
      </c>
      <c r="D359">
        <v>0</v>
      </c>
    </row>
    <row r="360" spans="1:4" x14ac:dyDescent="0.25">
      <c r="A360" t="s">
        <v>94</v>
      </c>
      <c r="B360">
        <v>0</v>
      </c>
      <c r="C360">
        <v>1961</v>
      </c>
      <c r="D360">
        <v>0</v>
      </c>
    </row>
    <row r="361" spans="1:4" x14ac:dyDescent="0.25">
      <c r="A361" t="s">
        <v>95</v>
      </c>
      <c r="B361">
        <v>0</v>
      </c>
      <c r="C361">
        <v>1961</v>
      </c>
      <c r="D361">
        <v>0</v>
      </c>
    </row>
    <row r="362" spans="1:4" x14ac:dyDescent="0.25">
      <c r="A362" t="s">
        <v>96</v>
      </c>
      <c r="B362">
        <v>0</v>
      </c>
      <c r="C362">
        <v>1961</v>
      </c>
      <c r="D362">
        <v>0</v>
      </c>
    </row>
    <row r="363" spans="1:4" x14ac:dyDescent="0.25">
      <c r="A363" t="s">
        <v>97</v>
      </c>
      <c r="B363">
        <v>0</v>
      </c>
      <c r="C363">
        <v>1961</v>
      </c>
      <c r="D363">
        <v>0</v>
      </c>
    </row>
    <row r="364" spans="1:4" x14ac:dyDescent="0.25">
      <c r="A364" t="s">
        <v>98</v>
      </c>
      <c r="B364">
        <v>0</v>
      </c>
      <c r="C364">
        <v>1961</v>
      </c>
      <c r="D364">
        <v>0</v>
      </c>
    </row>
    <row r="365" spans="1:4" x14ac:dyDescent="0.25">
      <c r="A365" t="s">
        <v>99</v>
      </c>
      <c r="B365">
        <v>0</v>
      </c>
      <c r="C365">
        <v>1961</v>
      </c>
      <c r="D365">
        <v>0</v>
      </c>
    </row>
    <row r="366" spans="1:4" x14ac:dyDescent="0.25">
      <c r="A366" t="s">
        <v>100</v>
      </c>
      <c r="B366">
        <v>0</v>
      </c>
      <c r="C366">
        <v>1961</v>
      </c>
      <c r="D366">
        <v>0</v>
      </c>
    </row>
    <row r="367" spans="1:4" x14ac:dyDescent="0.25">
      <c r="A367" t="s">
        <v>101</v>
      </c>
      <c r="B367">
        <v>0</v>
      </c>
      <c r="C367">
        <v>1961</v>
      </c>
      <c r="D367">
        <v>0</v>
      </c>
    </row>
    <row r="368" spans="1:4" x14ac:dyDescent="0.25">
      <c r="A368" t="s">
        <v>102</v>
      </c>
      <c r="B368">
        <v>0</v>
      </c>
      <c r="C368">
        <v>1961</v>
      </c>
      <c r="D368">
        <v>0</v>
      </c>
    </row>
    <row r="369" spans="1:4" x14ac:dyDescent="0.25">
      <c r="A369" t="s">
        <v>103</v>
      </c>
      <c r="B369">
        <v>0</v>
      </c>
      <c r="C369">
        <v>1961</v>
      </c>
      <c r="D369">
        <v>0</v>
      </c>
    </row>
    <row r="370" spans="1:4" x14ac:dyDescent="0.25">
      <c r="A370" t="s">
        <v>104</v>
      </c>
      <c r="B370">
        <v>0</v>
      </c>
      <c r="C370">
        <v>1961</v>
      </c>
      <c r="D370">
        <v>0</v>
      </c>
    </row>
    <row r="371" spans="1:4" x14ac:dyDescent="0.25">
      <c r="A371" t="s">
        <v>105</v>
      </c>
      <c r="B371">
        <v>0</v>
      </c>
      <c r="C371">
        <v>1961</v>
      </c>
      <c r="D371">
        <v>0</v>
      </c>
    </row>
    <row r="372" spans="1:4" x14ac:dyDescent="0.25">
      <c r="A372" t="s">
        <v>106</v>
      </c>
      <c r="B372">
        <v>0</v>
      </c>
      <c r="C372">
        <v>1961</v>
      </c>
      <c r="D372">
        <v>0</v>
      </c>
    </row>
    <row r="373" spans="1:4" x14ac:dyDescent="0.25">
      <c r="A373" t="s">
        <v>107</v>
      </c>
      <c r="B373">
        <v>0</v>
      </c>
      <c r="C373">
        <v>1961</v>
      </c>
      <c r="D373">
        <v>0</v>
      </c>
    </row>
    <row r="374" spans="1:4" x14ac:dyDescent="0.25">
      <c r="A374" t="s">
        <v>108</v>
      </c>
      <c r="B374">
        <v>0</v>
      </c>
      <c r="C374">
        <v>1961</v>
      </c>
      <c r="D374">
        <v>0</v>
      </c>
    </row>
    <row r="375" spans="1:4" x14ac:dyDescent="0.25">
      <c r="A375" t="s">
        <v>109</v>
      </c>
      <c r="B375">
        <v>0</v>
      </c>
      <c r="C375">
        <v>1961</v>
      </c>
      <c r="D375">
        <v>0</v>
      </c>
    </row>
    <row r="376" spans="1:4" x14ac:dyDescent="0.25">
      <c r="A376" t="s">
        <v>110</v>
      </c>
      <c r="B376">
        <v>0</v>
      </c>
      <c r="C376">
        <v>1961</v>
      </c>
      <c r="D376">
        <v>0</v>
      </c>
    </row>
    <row r="377" spans="1:4" x14ac:dyDescent="0.25">
      <c r="A377" t="s">
        <v>111</v>
      </c>
      <c r="B377">
        <v>0</v>
      </c>
      <c r="C377">
        <v>1961</v>
      </c>
      <c r="D377">
        <v>0</v>
      </c>
    </row>
    <row r="378" spans="1:4" x14ac:dyDescent="0.25">
      <c r="A378" t="s">
        <v>112</v>
      </c>
      <c r="B378">
        <v>0</v>
      </c>
      <c r="C378">
        <v>1961</v>
      </c>
      <c r="D378">
        <v>0</v>
      </c>
    </row>
    <row r="379" spans="1:4" x14ac:dyDescent="0.25">
      <c r="A379" t="s">
        <v>113</v>
      </c>
      <c r="B379">
        <v>0</v>
      </c>
      <c r="C379">
        <v>1961</v>
      </c>
      <c r="D379">
        <v>0</v>
      </c>
    </row>
    <row r="380" spans="1:4" x14ac:dyDescent="0.25">
      <c r="A380" t="s">
        <v>114</v>
      </c>
      <c r="B380">
        <v>0</v>
      </c>
      <c r="C380">
        <v>1961</v>
      </c>
      <c r="D380">
        <v>0</v>
      </c>
    </row>
    <row r="381" spans="1:4" x14ac:dyDescent="0.25">
      <c r="A381" t="s">
        <v>115</v>
      </c>
      <c r="B381">
        <v>0</v>
      </c>
      <c r="C381">
        <v>1961</v>
      </c>
      <c r="D381">
        <v>0</v>
      </c>
    </row>
    <row r="382" spans="1:4" x14ac:dyDescent="0.25">
      <c r="A382" t="s">
        <v>116</v>
      </c>
      <c r="B382">
        <v>0</v>
      </c>
      <c r="C382">
        <v>1961</v>
      </c>
      <c r="D382">
        <v>0</v>
      </c>
    </row>
    <row r="383" spans="1:4" x14ac:dyDescent="0.25">
      <c r="A383" t="s">
        <v>117</v>
      </c>
      <c r="B383">
        <v>0</v>
      </c>
      <c r="C383">
        <v>1961</v>
      </c>
      <c r="D383">
        <v>0</v>
      </c>
    </row>
    <row r="384" spans="1:4" x14ac:dyDescent="0.25">
      <c r="A384" t="s">
        <v>118</v>
      </c>
      <c r="B384">
        <v>0</v>
      </c>
      <c r="C384">
        <v>1961</v>
      </c>
      <c r="D384">
        <v>0</v>
      </c>
    </row>
    <row r="385" spans="1:4" x14ac:dyDescent="0.25">
      <c r="A385" t="s">
        <v>119</v>
      </c>
      <c r="B385">
        <v>0</v>
      </c>
      <c r="C385">
        <v>1961</v>
      </c>
      <c r="D385">
        <v>0</v>
      </c>
    </row>
    <row r="386" spans="1:4" x14ac:dyDescent="0.25">
      <c r="A386" t="s">
        <v>120</v>
      </c>
      <c r="B386">
        <v>0</v>
      </c>
      <c r="C386">
        <v>1961</v>
      </c>
      <c r="D386">
        <v>0</v>
      </c>
    </row>
    <row r="387" spans="1:4" x14ac:dyDescent="0.25">
      <c r="A387" t="s">
        <v>121</v>
      </c>
      <c r="B387">
        <v>0</v>
      </c>
      <c r="C387">
        <v>1961</v>
      </c>
      <c r="D387">
        <v>0</v>
      </c>
    </row>
    <row r="388" spans="1:4" x14ac:dyDescent="0.25">
      <c r="A388" t="s">
        <v>122</v>
      </c>
      <c r="B388">
        <v>0</v>
      </c>
      <c r="C388">
        <v>1961</v>
      </c>
      <c r="D388">
        <v>0</v>
      </c>
    </row>
    <row r="389" spans="1:4" x14ac:dyDescent="0.25">
      <c r="A389" t="s">
        <v>123</v>
      </c>
      <c r="B389">
        <v>0</v>
      </c>
      <c r="C389">
        <v>1961</v>
      </c>
      <c r="D389">
        <v>0</v>
      </c>
    </row>
    <row r="390" spans="1:4" x14ac:dyDescent="0.25">
      <c r="A390" t="s">
        <v>124</v>
      </c>
      <c r="B390">
        <v>0</v>
      </c>
      <c r="C390">
        <v>1961</v>
      </c>
      <c r="D390">
        <v>0</v>
      </c>
    </row>
    <row r="391" spans="1:4" x14ac:dyDescent="0.25">
      <c r="A391" t="s">
        <v>125</v>
      </c>
      <c r="B391">
        <v>0</v>
      </c>
      <c r="C391">
        <v>1961</v>
      </c>
      <c r="D391">
        <v>0</v>
      </c>
    </row>
    <row r="392" spans="1:4" x14ac:dyDescent="0.25">
      <c r="A392" t="s">
        <v>126</v>
      </c>
      <c r="B392">
        <v>0</v>
      </c>
      <c r="C392">
        <v>1961</v>
      </c>
      <c r="D392">
        <v>0</v>
      </c>
    </row>
    <row r="393" spans="1:4" x14ac:dyDescent="0.25">
      <c r="A393" t="s">
        <v>127</v>
      </c>
      <c r="B393">
        <v>0</v>
      </c>
      <c r="C393">
        <v>1961</v>
      </c>
      <c r="D393">
        <v>0</v>
      </c>
    </row>
    <row r="394" spans="1:4" x14ac:dyDescent="0.25">
      <c r="A394" t="s">
        <v>128</v>
      </c>
      <c r="B394">
        <v>0</v>
      </c>
      <c r="C394">
        <v>1961</v>
      </c>
      <c r="D394">
        <v>0</v>
      </c>
    </row>
    <row r="395" spans="1:4" x14ac:dyDescent="0.25">
      <c r="A395" t="s">
        <v>129</v>
      </c>
      <c r="B395">
        <v>0</v>
      </c>
      <c r="C395">
        <v>1961</v>
      </c>
      <c r="D395">
        <v>0</v>
      </c>
    </row>
    <row r="396" spans="1:4" x14ac:dyDescent="0.25">
      <c r="A396" t="s">
        <v>130</v>
      </c>
      <c r="B396">
        <v>0</v>
      </c>
      <c r="C396">
        <v>1961</v>
      </c>
      <c r="D396">
        <v>0</v>
      </c>
    </row>
    <row r="397" spans="1:4" x14ac:dyDescent="0.25">
      <c r="A397" t="s">
        <v>131</v>
      </c>
      <c r="B397">
        <v>0</v>
      </c>
      <c r="C397">
        <v>1961</v>
      </c>
      <c r="D397">
        <v>0</v>
      </c>
    </row>
    <row r="398" spans="1:4" x14ac:dyDescent="0.25">
      <c r="A398" t="s">
        <v>132</v>
      </c>
      <c r="B398">
        <v>0</v>
      </c>
      <c r="C398">
        <v>1961</v>
      </c>
      <c r="D398">
        <v>0</v>
      </c>
    </row>
    <row r="399" spans="1:4" x14ac:dyDescent="0.25">
      <c r="A399" t="s">
        <v>133</v>
      </c>
      <c r="B399">
        <v>0</v>
      </c>
      <c r="C399">
        <v>1961</v>
      </c>
      <c r="D399">
        <v>0</v>
      </c>
    </row>
    <row r="400" spans="1:4" x14ac:dyDescent="0.25">
      <c r="A400" t="s">
        <v>134</v>
      </c>
      <c r="B400">
        <v>0</v>
      </c>
      <c r="C400">
        <v>1961</v>
      </c>
      <c r="D400">
        <v>0</v>
      </c>
    </row>
    <row r="401" spans="1:4" x14ac:dyDescent="0.25">
      <c r="A401" t="s">
        <v>135</v>
      </c>
      <c r="B401">
        <v>0</v>
      </c>
      <c r="C401">
        <v>1961</v>
      </c>
      <c r="D401">
        <v>0</v>
      </c>
    </row>
    <row r="402" spans="1:4" x14ac:dyDescent="0.25">
      <c r="A402" t="s">
        <v>136</v>
      </c>
      <c r="B402">
        <v>0</v>
      </c>
      <c r="C402">
        <v>1961</v>
      </c>
      <c r="D402">
        <v>0</v>
      </c>
    </row>
    <row r="403" spans="1:4" x14ac:dyDescent="0.25">
      <c r="A403" t="s">
        <v>137</v>
      </c>
      <c r="B403">
        <v>0</v>
      </c>
      <c r="C403">
        <v>1961</v>
      </c>
      <c r="D403">
        <v>0</v>
      </c>
    </row>
    <row r="404" spans="1:4" x14ac:dyDescent="0.25">
      <c r="A404" t="s">
        <v>138</v>
      </c>
      <c r="B404">
        <v>0</v>
      </c>
      <c r="C404">
        <v>1961</v>
      </c>
      <c r="D404">
        <v>0</v>
      </c>
    </row>
    <row r="405" spans="1:4" x14ac:dyDescent="0.25">
      <c r="A405" t="s">
        <v>139</v>
      </c>
      <c r="B405">
        <v>0</v>
      </c>
      <c r="C405">
        <v>1961</v>
      </c>
      <c r="D405">
        <v>0</v>
      </c>
    </row>
    <row r="406" spans="1:4" x14ac:dyDescent="0.25">
      <c r="A406" t="s">
        <v>140</v>
      </c>
      <c r="B406">
        <v>0</v>
      </c>
      <c r="C406">
        <v>1961</v>
      </c>
      <c r="D406">
        <v>0</v>
      </c>
    </row>
    <row r="407" spans="1:4" x14ac:dyDescent="0.25">
      <c r="A407" t="s">
        <v>141</v>
      </c>
      <c r="B407">
        <v>0</v>
      </c>
      <c r="C407">
        <v>1961</v>
      </c>
      <c r="D407">
        <v>0</v>
      </c>
    </row>
    <row r="408" spans="1:4" x14ac:dyDescent="0.25">
      <c r="A408" t="s">
        <v>142</v>
      </c>
      <c r="B408">
        <v>0</v>
      </c>
      <c r="C408">
        <v>1961</v>
      </c>
      <c r="D408">
        <v>0</v>
      </c>
    </row>
    <row r="409" spans="1:4" x14ac:dyDescent="0.25">
      <c r="A409" t="s">
        <v>143</v>
      </c>
      <c r="B409">
        <v>0</v>
      </c>
      <c r="C409">
        <v>1961</v>
      </c>
      <c r="D409">
        <v>0</v>
      </c>
    </row>
    <row r="410" spans="1:4" x14ac:dyDescent="0.25">
      <c r="A410" t="s">
        <v>144</v>
      </c>
      <c r="B410">
        <v>0</v>
      </c>
      <c r="C410">
        <v>1961</v>
      </c>
      <c r="D410">
        <v>0</v>
      </c>
    </row>
    <row r="411" spans="1:4" x14ac:dyDescent="0.25">
      <c r="A411" t="s">
        <v>145</v>
      </c>
      <c r="B411">
        <v>0</v>
      </c>
      <c r="C411">
        <v>1961</v>
      </c>
      <c r="D411">
        <v>0</v>
      </c>
    </row>
    <row r="412" spans="1:4" x14ac:dyDescent="0.25">
      <c r="A412" t="s">
        <v>146</v>
      </c>
      <c r="B412">
        <v>0</v>
      </c>
      <c r="C412">
        <v>1961</v>
      </c>
      <c r="D412">
        <v>0</v>
      </c>
    </row>
    <row r="413" spans="1:4" x14ac:dyDescent="0.25">
      <c r="A413" t="s">
        <v>147</v>
      </c>
      <c r="B413">
        <v>0</v>
      </c>
      <c r="C413">
        <v>1961</v>
      </c>
      <c r="D413">
        <v>0</v>
      </c>
    </row>
    <row r="414" spans="1:4" x14ac:dyDescent="0.25">
      <c r="A414" t="s">
        <v>148</v>
      </c>
      <c r="B414">
        <v>0</v>
      </c>
      <c r="C414">
        <v>1961</v>
      </c>
      <c r="D414">
        <v>0</v>
      </c>
    </row>
    <row r="415" spans="1:4" x14ac:dyDescent="0.25">
      <c r="A415" t="s">
        <v>149</v>
      </c>
      <c r="B415">
        <v>0</v>
      </c>
      <c r="C415">
        <v>1961</v>
      </c>
      <c r="D415">
        <v>0</v>
      </c>
    </row>
    <row r="416" spans="1:4" x14ac:dyDescent="0.25">
      <c r="A416" t="s">
        <v>150</v>
      </c>
      <c r="B416">
        <v>0</v>
      </c>
      <c r="C416">
        <v>1961</v>
      </c>
      <c r="D416">
        <v>0</v>
      </c>
    </row>
    <row r="417" spans="1:4" x14ac:dyDescent="0.25">
      <c r="A417" t="s">
        <v>151</v>
      </c>
      <c r="B417">
        <v>0</v>
      </c>
      <c r="C417">
        <v>1961</v>
      </c>
      <c r="D417">
        <v>0</v>
      </c>
    </row>
    <row r="418" spans="1:4" x14ac:dyDescent="0.25">
      <c r="A418" t="s">
        <v>152</v>
      </c>
      <c r="B418">
        <v>0</v>
      </c>
      <c r="C418">
        <v>1961</v>
      </c>
      <c r="D418">
        <v>0</v>
      </c>
    </row>
    <row r="419" spans="1:4" x14ac:dyDescent="0.25">
      <c r="A419" t="s">
        <v>153</v>
      </c>
      <c r="B419">
        <v>0</v>
      </c>
      <c r="C419">
        <v>1961</v>
      </c>
      <c r="D419">
        <v>0</v>
      </c>
    </row>
    <row r="420" spans="1:4" x14ac:dyDescent="0.25">
      <c r="A420" t="s">
        <v>154</v>
      </c>
      <c r="B420">
        <v>0</v>
      </c>
      <c r="C420">
        <v>1961</v>
      </c>
      <c r="D420">
        <v>0</v>
      </c>
    </row>
    <row r="421" spans="1:4" x14ac:dyDescent="0.25">
      <c r="A421" t="s">
        <v>155</v>
      </c>
      <c r="B421">
        <v>0</v>
      </c>
      <c r="C421">
        <v>1961</v>
      </c>
      <c r="D421">
        <v>0</v>
      </c>
    </row>
    <row r="422" spans="1:4" x14ac:dyDescent="0.25">
      <c r="A422" t="s">
        <v>156</v>
      </c>
      <c r="B422">
        <v>0</v>
      </c>
      <c r="C422">
        <v>1961</v>
      </c>
      <c r="D422">
        <v>0</v>
      </c>
    </row>
    <row r="423" spans="1:4" x14ac:dyDescent="0.25">
      <c r="A423" t="s">
        <v>157</v>
      </c>
      <c r="B423">
        <v>0</v>
      </c>
      <c r="C423">
        <v>1961</v>
      </c>
      <c r="D423">
        <v>0</v>
      </c>
    </row>
    <row r="424" spans="1:4" x14ac:dyDescent="0.25">
      <c r="A424" t="s">
        <v>158</v>
      </c>
      <c r="B424">
        <v>0</v>
      </c>
      <c r="C424">
        <v>1961</v>
      </c>
      <c r="D424">
        <v>0</v>
      </c>
    </row>
    <row r="425" spans="1:4" x14ac:dyDescent="0.25">
      <c r="A425" t="s">
        <v>159</v>
      </c>
      <c r="B425">
        <v>0</v>
      </c>
      <c r="C425">
        <v>1961</v>
      </c>
      <c r="D425">
        <v>0</v>
      </c>
    </row>
    <row r="426" spans="1:4" x14ac:dyDescent="0.25">
      <c r="A426" t="s">
        <v>160</v>
      </c>
      <c r="B426">
        <v>0</v>
      </c>
      <c r="C426">
        <v>1961</v>
      </c>
      <c r="D426">
        <v>0</v>
      </c>
    </row>
    <row r="427" spans="1:4" x14ac:dyDescent="0.25">
      <c r="A427" t="s">
        <v>161</v>
      </c>
      <c r="B427">
        <v>0</v>
      </c>
      <c r="C427">
        <v>1961</v>
      </c>
      <c r="D427">
        <v>0</v>
      </c>
    </row>
    <row r="428" spans="1:4" x14ac:dyDescent="0.25">
      <c r="A428" t="s">
        <v>162</v>
      </c>
      <c r="B428">
        <v>0</v>
      </c>
      <c r="C428">
        <v>1961</v>
      </c>
      <c r="D428">
        <v>0</v>
      </c>
    </row>
    <row r="429" spans="1:4" x14ac:dyDescent="0.25">
      <c r="A429" t="s">
        <v>163</v>
      </c>
      <c r="B429">
        <v>0</v>
      </c>
      <c r="C429">
        <v>1961</v>
      </c>
      <c r="D429">
        <v>0</v>
      </c>
    </row>
    <row r="430" spans="1:4" x14ac:dyDescent="0.25">
      <c r="A430" t="s">
        <v>164</v>
      </c>
      <c r="B430">
        <v>0</v>
      </c>
      <c r="C430">
        <v>1961</v>
      </c>
      <c r="D430">
        <v>0</v>
      </c>
    </row>
    <row r="431" spans="1:4" x14ac:dyDescent="0.25">
      <c r="A431" t="s">
        <v>165</v>
      </c>
      <c r="B431">
        <v>0</v>
      </c>
      <c r="C431">
        <v>1961</v>
      </c>
      <c r="D431">
        <v>0</v>
      </c>
    </row>
    <row r="432" spans="1:4" x14ac:dyDescent="0.25">
      <c r="A432" t="s">
        <v>166</v>
      </c>
      <c r="B432">
        <v>0</v>
      </c>
      <c r="C432">
        <v>1961</v>
      </c>
      <c r="D432">
        <v>0</v>
      </c>
    </row>
    <row r="433" spans="1:4" x14ac:dyDescent="0.25">
      <c r="A433" t="s">
        <v>167</v>
      </c>
      <c r="B433">
        <v>0</v>
      </c>
      <c r="C433">
        <v>1961</v>
      </c>
      <c r="D433">
        <v>0</v>
      </c>
    </row>
    <row r="434" spans="1:4" x14ac:dyDescent="0.25">
      <c r="A434" t="s">
        <v>168</v>
      </c>
      <c r="B434">
        <v>0</v>
      </c>
      <c r="C434">
        <v>1961</v>
      </c>
      <c r="D434">
        <v>0</v>
      </c>
    </row>
    <row r="435" spans="1:4" x14ac:dyDescent="0.25">
      <c r="A435" t="s">
        <v>169</v>
      </c>
      <c r="B435">
        <v>0</v>
      </c>
      <c r="C435">
        <v>1961</v>
      </c>
      <c r="D435">
        <v>0</v>
      </c>
    </row>
    <row r="436" spans="1:4" x14ac:dyDescent="0.25">
      <c r="A436" t="s">
        <v>170</v>
      </c>
      <c r="B436">
        <v>0</v>
      </c>
      <c r="C436">
        <v>1961</v>
      </c>
      <c r="D436">
        <v>0</v>
      </c>
    </row>
    <row r="437" spans="1:4" x14ac:dyDescent="0.25">
      <c r="A437" t="s">
        <v>171</v>
      </c>
      <c r="B437">
        <v>0</v>
      </c>
      <c r="C437">
        <v>1961</v>
      </c>
      <c r="D437">
        <v>0</v>
      </c>
    </row>
    <row r="438" spans="1:4" x14ac:dyDescent="0.25">
      <c r="A438" t="s">
        <v>172</v>
      </c>
      <c r="B438">
        <v>0</v>
      </c>
      <c r="C438">
        <v>1961</v>
      </c>
      <c r="D438">
        <v>0</v>
      </c>
    </row>
    <row r="439" spans="1:4" x14ac:dyDescent="0.25">
      <c r="A439" t="s">
        <v>173</v>
      </c>
      <c r="B439">
        <v>0</v>
      </c>
      <c r="C439">
        <v>1961</v>
      </c>
      <c r="D439">
        <v>0</v>
      </c>
    </row>
    <row r="440" spans="1:4" x14ac:dyDescent="0.25">
      <c r="A440" t="s">
        <v>174</v>
      </c>
      <c r="B440">
        <v>0</v>
      </c>
      <c r="C440">
        <v>1961</v>
      </c>
      <c r="D440">
        <v>0</v>
      </c>
    </row>
    <row r="441" spans="1:4" x14ac:dyDescent="0.25">
      <c r="A441" t="s">
        <v>175</v>
      </c>
      <c r="B441">
        <v>0</v>
      </c>
      <c r="C441">
        <v>1961</v>
      </c>
      <c r="D441">
        <v>0</v>
      </c>
    </row>
    <row r="442" spans="1:4" x14ac:dyDescent="0.25">
      <c r="A442" t="s">
        <v>176</v>
      </c>
      <c r="B442">
        <v>0</v>
      </c>
      <c r="C442">
        <v>1961</v>
      </c>
      <c r="D442">
        <v>0</v>
      </c>
    </row>
    <row r="443" spans="1:4" x14ac:dyDescent="0.25">
      <c r="A443" t="s">
        <v>177</v>
      </c>
      <c r="B443">
        <v>0</v>
      </c>
      <c r="C443">
        <v>1961</v>
      </c>
      <c r="D443">
        <v>0</v>
      </c>
    </row>
    <row r="444" spans="1:4" x14ac:dyDescent="0.25">
      <c r="A444" t="s">
        <v>178</v>
      </c>
      <c r="B444">
        <v>0</v>
      </c>
      <c r="C444">
        <v>1961</v>
      </c>
      <c r="D444">
        <v>0</v>
      </c>
    </row>
    <row r="445" spans="1:4" x14ac:dyDescent="0.25">
      <c r="A445" t="s">
        <v>179</v>
      </c>
      <c r="B445">
        <v>0</v>
      </c>
      <c r="C445">
        <v>1961</v>
      </c>
      <c r="D445">
        <v>0</v>
      </c>
    </row>
    <row r="446" spans="1:4" x14ac:dyDescent="0.25">
      <c r="A446" t="s">
        <v>180</v>
      </c>
      <c r="B446">
        <v>0</v>
      </c>
      <c r="C446">
        <v>1961</v>
      </c>
      <c r="D446">
        <v>0</v>
      </c>
    </row>
    <row r="447" spans="1:4" x14ac:dyDescent="0.25">
      <c r="A447" t="s">
        <v>181</v>
      </c>
      <c r="B447">
        <v>0</v>
      </c>
      <c r="C447">
        <v>1961</v>
      </c>
      <c r="D447">
        <v>0</v>
      </c>
    </row>
    <row r="448" spans="1:4" x14ac:dyDescent="0.25">
      <c r="A448" t="s">
        <v>182</v>
      </c>
      <c r="B448">
        <v>0</v>
      </c>
      <c r="C448">
        <v>1961</v>
      </c>
      <c r="D448">
        <v>0</v>
      </c>
    </row>
    <row r="449" spans="1:4" x14ac:dyDescent="0.25">
      <c r="A449" t="s">
        <v>183</v>
      </c>
      <c r="B449">
        <v>0</v>
      </c>
      <c r="C449">
        <v>1961</v>
      </c>
      <c r="D449">
        <v>0</v>
      </c>
    </row>
    <row r="450" spans="1:4" x14ac:dyDescent="0.25">
      <c r="A450" t="s">
        <v>184</v>
      </c>
      <c r="B450">
        <v>0</v>
      </c>
      <c r="C450">
        <v>1961</v>
      </c>
      <c r="D450">
        <v>0</v>
      </c>
    </row>
    <row r="451" spans="1:4" x14ac:dyDescent="0.25">
      <c r="A451" t="s">
        <v>185</v>
      </c>
      <c r="B451">
        <v>0</v>
      </c>
      <c r="C451">
        <v>1961</v>
      </c>
      <c r="D451">
        <v>0</v>
      </c>
    </row>
    <row r="452" spans="1:4" x14ac:dyDescent="0.25">
      <c r="A452" t="s">
        <v>186</v>
      </c>
      <c r="B452">
        <v>0</v>
      </c>
      <c r="C452">
        <v>1961</v>
      </c>
      <c r="D452">
        <v>0</v>
      </c>
    </row>
    <row r="453" spans="1:4" x14ac:dyDescent="0.25">
      <c r="A453" t="s">
        <v>187</v>
      </c>
      <c r="B453">
        <v>0</v>
      </c>
      <c r="C453">
        <v>1961</v>
      </c>
      <c r="D453">
        <v>0</v>
      </c>
    </row>
    <row r="454" spans="1:4" x14ac:dyDescent="0.25">
      <c r="A454" t="s">
        <v>188</v>
      </c>
      <c r="B454">
        <v>0</v>
      </c>
      <c r="C454">
        <v>1961</v>
      </c>
      <c r="D454">
        <v>0</v>
      </c>
    </row>
    <row r="455" spans="1:4" x14ac:dyDescent="0.25">
      <c r="A455" t="s">
        <v>189</v>
      </c>
      <c r="B455">
        <v>0</v>
      </c>
      <c r="C455">
        <v>1961</v>
      </c>
      <c r="D455">
        <v>0</v>
      </c>
    </row>
    <row r="456" spans="1:4" x14ac:dyDescent="0.25">
      <c r="A456" t="s">
        <v>190</v>
      </c>
      <c r="B456">
        <v>0</v>
      </c>
      <c r="C456">
        <v>1961</v>
      </c>
      <c r="D456">
        <v>0</v>
      </c>
    </row>
    <row r="457" spans="1:4" x14ac:dyDescent="0.25">
      <c r="A457" t="s">
        <v>191</v>
      </c>
      <c r="B457">
        <v>0</v>
      </c>
      <c r="C457">
        <v>1961</v>
      </c>
      <c r="D457">
        <v>0</v>
      </c>
    </row>
    <row r="458" spans="1:4" x14ac:dyDescent="0.25">
      <c r="A458" t="s">
        <v>192</v>
      </c>
      <c r="B458">
        <v>0</v>
      </c>
      <c r="C458">
        <v>1961</v>
      </c>
      <c r="D458">
        <v>0</v>
      </c>
    </row>
    <row r="459" spans="1:4" x14ac:dyDescent="0.25">
      <c r="A459" t="s">
        <v>193</v>
      </c>
      <c r="B459">
        <v>0</v>
      </c>
      <c r="C459">
        <v>1961</v>
      </c>
      <c r="D459">
        <v>0</v>
      </c>
    </row>
    <row r="460" spans="1:4" x14ac:dyDescent="0.25">
      <c r="A460" t="s">
        <v>194</v>
      </c>
      <c r="B460">
        <v>0</v>
      </c>
      <c r="C460">
        <v>1961</v>
      </c>
      <c r="D460">
        <v>0</v>
      </c>
    </row>
    <row r="461" spans="1:4" x14ac:dyDescent="0.25">
      <c r="A461" t="s">
        <v>195</v>
      </c>
      <c r="B461">
        <v>0</v>
      </c>
      <c r="C461">
        <v>1961</v>
      </c>
      <c r="D461">
        <v>0</v>
      </c>
    </row>
    <row r="462" spans="1:4" x14ac:dyDescent="0.25">
      <c r="A462" t="s">
        <v>196</v>
      </c>
      <c r="B462">
        <v>0</v>
      </c>
      <c r="C462">
        <v>1961</v>
      </c>
      <c r="D462">
        <v>0</v>
      </c>
    </row>
    <row r="463" spans="1:4" x14ac:dyDescent="0.25">
      <c r="A463" t="s">
        <v>197</v>
      </c>
      <c r="B463">
        <v>0</v>
      </c>
      <c r="C463">
        <v>1961</v>
      </c>
      <c r="D463">
        <v>0</v>
      </c>
    </row>
    <row r="464" spans="1:4" x14ac:dyDescent="0.25">
      <c r="A464" t="s">
        <v>198</v>
      </c>
      <c r="B464">
        <v>0</v>
      </c>
      <c r="C464">
        <v>1961</v>
      </c>
      <c r="D464">
        <v>0</v>
      </c>
    </row>
    <row r="465" spans="1:4" x14ac:dyDescent="0.25">
      <c r="A465" t="s">
        <v>199</v>
      </c>
      <c r="B465">
        <v>0</v>
      </c>
      <c r="C465">
        <v>1961</v>
      </c>
      <c r="D465">
        <v>0</v>
      </c>
    </row>
    <row r="466" spans="1:4" x14ac:dyDescent="0.25">
      <c r="A466" t="s">
        <v>200</v>
      </c>
      <c r="B466">
        <v>0</v>
      </c>
      <c r="C466">
        <v>1961</v>
      </c>
      <c r="D466">
        <v>0</v>
      </c>
    </row>
    <row r="467" spans="1:4" x14ac:dyDescent="0.25">
      <c r="A467" t="s">
        <v>201</v>
      </c>
      <c r="B467">
        <v>0</v>
      </c>
      <c r="C467">
        <v>1961</v>
      </c>
      <c r="D467">
        <v>0</v>
      </c>
    </row>
    <row r="468" spans="1:4" x14ac:dyDescent="0.25">
      <c r="A468" t="s">
        <v>202</v>
      </c>
      <c r="B468">
        <v>0</v>
      </c>
      <c r="C468">
        <v>1961</v>
      </c>
      <c r="D468">
        <v>0</v>
      </c>
    </row>
    <row r="469" spans="1:4" x14ac:dyDescent="0.25">
      <c r="A469" t="s">
        <v>203</v>
      </c>
      <c r="B469">
        <v>0</v>
      </c>
      <c r="C469">
        <v>1961</v>
      </c>
      <c r="D469">
        <v>0</v>
      </c>
    </row>
    <row r="470" spans="1:4" x14ac:dyDescent="0.25">
      <c r="A470" t="s">
        <v>204</v>
      </c>
      <c r="B470">
        <v>0</v>
      </c>
      <c r="C470">
        <v>1961</v>
      </c>
      <c r="D470">
        <v>0</v>
      </c>
    </row>
    <row r="471" spans="1:4" x14ac:dyDescent="0.25">
      <c r="A471" t="s">
        <v>205</v>
      </c>
      <c r="B471">
        <v>0</v>
      </c>
      <c r="C471">
        <v>1961</v>
      </c>
      <c r="D471">
        <v>0</v>
      </c>
    </row>
    <row r="472" spans="1:4" x14ac:dyDescent="0.25">
      <c r="A472" t="s">
        <v>206</v>
      </c>
      <c r="B472">
        <v>0</v>
      </c>
      <c r="C472">
        <v>1961</v>
      </c>
      <c r="D472">
        <v>0</v>
      </c>
    </row>
    <row r="473" spans="1:4" x14ac:dyDescent="0.25">
      <c r="A473" t="s">
        <v>207</v>
      </c>
      <c r="B473">
        <v>0</v>
      </c>
      <c r="C473">
        <v>1961</v>
      </c>
      <c r="D473">
        <v>0</v>
      </c>
    </row>
    <row r="474" spans="1:4" x14ac:dyDescent="0.25">
      <c r="A474" t="s">
        <v>208</v>
      </c>
      <c r="B474">
        <v>0</v>
      </c>
      <c r="C474">
        <v>1961</v>
      </c>
      <c r="D474">
        <v>0</v>
      </c>
    </row>
    <row r="475" spans="1:4" x14ac:dyDescent="0.25">
      <c r="A475" t="s">
        <v>209</v>
      </c>
      <c r="B475">
        <v>0</v>
      </c>
      <c r="C475">
        <v>1961</v>
      </c>
      <c r="D475">
        <v>0</v>
      </c>
    </row>
    <row r="476" spans="1:4" x14ac:dyDescent="0.25">
      <c r="A476" t="s">
        <v>210</v>
      </c>
      <c r="B476">
        <v>0</v>
      </c>
      <c r="C476">
        <v>1961</v>
      </c>
      <c r="D476">
        <v>0</v>
      </c>
    </row>
    <row r="477" spans="1:4" x14ac:dyDescent="0.25">
      <c r="A477" t="s">
        <v>211</v>
      </c>
      <c r="B477">
        <v>0</v>
      </c>
      <c r="C477">
        <v>1961</v>
      </c>
      <c r="D477">
        <v>0</v>
      </c>
    </row>
    <row r="478" spans="1:4" x14ac:dyDescent="0.25">
      <c r="A478" t="s">
        <v>212</v>
      </c>
      <c r="B478">
        <v>0</v>
      </c>
      <c r="C478">
        <v>1961</v>
      </c>
      <c r="D478">
        <v>0</v>
      </c>
    </row>
    <row r="479" spans="1:4" x14ac:dyDescent="0.25">
      <c r="A479" t="s">
        <v>213</v>
      </c>
      <c r="B479">
        <v>0</v>
      </c>
      <c r="C479">
        <v>1961</v>
      </c>
      <c r="D479">
        <v>0</v>
      </c>
    </row>
    <row r="480" spans="1:4" x14ac:dyDescent="0.25">
      <c r="A480" t="s">
        <v>214</v>
      </c>
      <c r="B480">
        <v>0</v>
      </c>
      <c r="C480">
        <v>1961</v>
      </c>
      <c r="D480">
        <v>0</v>
      </c>
    </row>
    <row r="481" spans="1:4" x14ac:dyDescent="0.25">
      <c r="A481" t="s">
        <v>215</v>
      </c>
      <c r="B481">
        <v>0</v>
      </c>
      <c r="C481">
        <v>1961</v>
      </c>
      <c r="D481">
        <v>0</v>
      </c>
    </row>
    <row r="482" spans="1:4" x14ac:dyDescent="0.25">
      <c r="A482" t="s">
        <v>216</v>
      </c>
      <c r="B482">
        <v>0</v>
      </c>
      <c r="C482">
        <v>1961</v>
      </c>
      <c r="D482">
        <v>0</v>
      </c>
    </row>
    <row r="483" spans="1:4" x14ac:dyDescent="0.25">
      <c r="A483" t="s">
        <v>217</v>
      </c>
      <c r="B483">
        <v>0</v>
      </c>
      <c r="C483">
        <v>1961</v>
      </c>
      <c r="D483">
        <v>0</v>
      </c>
    </row>
    <row r="484" spans="1:4" x14ac:dyDescent="0.25">
      <c r="A484" t="s">
        <v>218</v>
      </c>
      <c r="B484">
        <v>0</v>
      </c>
      <c r="C484">
        <v>1961</v>
      </c>
      <c r="D484">
        <v>0</v>
      </c>
    </row>
    <row r="485" spans="1:4" x14ac:dyDescent="0.25">
      <c r="A485" t="s">
        <v>219</v>
      </c>
      <c r="B485">
        <v>0</v>
      </c>
      <c r="C485">
        <v>1961</v>
      </c>
      <c r="D485">
        <v>0</v>
      </c>
    </row>
    <row r="486" spans="1:4" x14ac:dyDescent="0.25">
      <c r="A486" t="s">
        <v>220</v>
      </c>
      <c r="B486">
        <v>0</v>
      </c>
      <c r="C486">
        <v>1961</v>
      </c>
      <c r="D486">
        <v>0</v>
      </c>
    </row>
    <row r="487" spans="1:4" x14ac:dyDescent="0.25">
      <c r="A487" t="s">
        <v>221</v>
      </c>
      <c r="B487">
        <v>0</v>
      </c>
      <c r="C487">
        <v>1961</v>
      </c>
      <c r="D487">
        <v>0</v>
      </c>
    </row>
    <row r="488" spans="1:4" x14ac:dyDescent="0.25">
      <c r="A488" t="s">
        <v>222</v>
      </c>
      <c r="B488">
        <v>0</v>
      </c>
      <c r="C488">
        <v>1961</v>
      </c>
      <c r="D488">
        <v>0</v>
      </c>
    </row>
    <row r="489" spans="1:4" x14ac:dyDescent="0.25">
      <c r="A489" t="s">
        <v>223</v>
      </c>
      <c r="B489">
        <v>0</v>
      </c>
      <c r="C489">
        <v>1961</v>
      </c>
      <c r="D489">
        <v>0</v>
      </c>
    </row>
    <row r="490" spans="1:4" x14ac:dyDescent="0.25">
      <c r="A490" t="s">
        <v>224</v>
      </c>
      <c r="B490">
        <v>0</v>
      </c>
      <c r="C490">
        <v>1961</v>
      </c>
      <c r="D490">
        <v>0</v>
      </c>
    </row>
    <row r="491" spans="1:4" x14ac:dyDescent="0.25">
      <c r="A491" t="s">
        <v>225</v>
      </c>
      <c r="B491">
        <v>0</v>
      </c>
      <c r="C491">
        <v>1961</v>
      </c>
      <c r="D491">
        <v>0</v>
      </c>
    </row>
    <row r="492" spans="1:4" x14ac:dyDescent="0.25">
      <c r="A492" t="s">
        <v>226</v>
      </c>
      <c r="B492">
        <v>0</v>
      </c>
      <c r="C492">
        <v>1961</v>
      </c>
      <c r="D492">
        <v>0</v>
      </c>
    </row>
    <row r="493" spans="1:4" x14ac:dyDescent="0.25">
      <c r="A493" t="s">
        <v>227</v>
      </c>
      <c r="B493">
        <v>0</v>
      </c>
      <c r="C493">
        <v>1961</v>
      </c>
      <c r="D493">
        <v>0</v>
      </c>
    </row>
    <row r="494" spans="1:4" x14ac:dyDescent="0.25">
      <c r="A494" t="s">
        <v>228</v>
      </c>
      <c r="B494">
        <v>0</v>
      </c>
      <c r="C494">
        <v>1961</v>
      </c>
      <c r="D494">
        <v>0</v>
      </c>
    </row>
    <row r="495" spans="1:4" x14ac:dyDescent="0.25">
      <c r="A495" t="s">
        <v>229</v>
      </c>
      <c r="B495">
        <v>0</v>
      </c>
      <c r="C495">
        <v>1961</v>
      </c>
      <c r="D495">
        <v>0</v>
      </c>
    </row>
    <row r="496" spans="1:4" x14ac:dyDescent="0.25">
      <c r="A496" t="s">
        <v>230</v>
      </c>
      <c r="B496">
        <v>0</v>
      </c>
      <c r="C496">
        <v>1961</v>
      </c>
      <c r="D496">
        <v>0</v>
      </c>
    </row>
    <row r="497" spans="1:4" x14ac:dyDescent="0.25">
      <c r="A497" t="s">
        <v>231</v>
      </c>
      <c r="B497">
        <v>0</v>
      </c>
      <c r="C497">
        <v>1961</v>
      </c>
      <c r="D497">
        <v>0</v>
      </c>
    </row>
    <row r="498" spans="1:4" x14ac:dyDescent="0.25">
      <c r="A498" t="s">
        <v>232</v>
      </c>
      <c r="B498">
        <v>0</v>
      </c>
      <c r="C498">
        <v>1961</v>
      </c>
      <c r="D498">
        <v>0</v>
      </c>
    </row>
    <row r="499" spans="1:4" x14ac:dyDescent="0.25">
      <c r="A499" t="s">
        <v>233</v>
      </c>
      <c r="B499">
        <v>0</v>
      </c>
      <c r="C499">
        <v>1961</v>
      </c>
      <c r="D499">
        <v>0</v>
      </c>
    </row>
    <row r="500" spans="1:4" x14ac:dyDescent="0.25">
      <c r="A500" t="s">
        <v>234</v>
      </c>
      <c r="B500">
        <v>0</v>
      </c>
      <c r="C500">
        <v>1961</v>
      </c>
      <c r="D500">
        <v>0</v>
      </c>
    </row>
    <row r="501" spans="1:4" x14ac:dyDescent="0.25">
      <c r="A501" t="s">
        <v>235</v>
      </c>
      <c r="B501">
        <v>0</v>
      </c>
      <c r="C501">
        <v>1961</v>
      </c>
      <c r="D501">
        <v>0</v>
      </c>
    </row>
    <row r="502" spans="1:4" x14ac:dyDescent="0.25">
      <c r="A502" t="s">
        <v>236</v>
      </c>
      <c r="B502">
        <v>0</v>
      </c>
      <c r="C502">
        <v>1961</v>
      </c>
      <c r="D502">
        <v>0</v>
      </c>
    </row>
    <row r="503" spans="1:4" x14ac:dyDescent="0.25">
      <c r="A503" t="s">
        <v>237</v>
      </c>
      <c r="B503">
        <v>0</v>
      </c>
      <c r="C503">
        <v>1961</v>
      </c>
      <c r="D503">
        <v>0</v>
      </c>
    </row>
    <row r="504" spans="1:4" x14ac:dyDescent="0.25">
      <c r="A504" t="s">
        <v>238</v>
      </c>
      <c r="B504">
        <v>0</v>
      </c>
      <c r="C504">
        <v>1961</v>
      </c>
      <c r="D504">
        <v>0</v>
      </c>
    </row>
    <row r="505" spans="1:4" x14ac:dyDescent="0.25">
      <c r="A505" t="s">
        <v>239</v>
      </c>
      <c r="B505">
        <v>0</v>
      </c>
      <c r="C505">
        <v>1961</v>
      </c>
      <c r="D505">
        <v>0</v>
      </c>
    </row>
    <row r="506" spans="1:4" x14ac:dyDescent="0.25">
      <c r="A506" t="s">
        <v>240</v>
      </c>
      <c r="B506">
        <v>0</v>
      </c>
      <c r="C506">
        <v>1961</v>
      </c>
      <c r="D506">
        <v>0</v>
      </c>
    </row>
    <row r="507" spans="1:4" x14ac:dyDescent="0.25">
      <c r="A507" t="s">
        <v>241</v>
      </c>
      <c r="B507">
        <v>0</v>
      </c>
      <c r="C507">
        <v>1961</v>
      </c>
      <c r="D507">
        <v>0</v>
      </c>
    </row>
    <row r="508" spans="1:4" x14ac:dyDescent="0.25">
      <c r="A508" t="s">
        <v>242</v>
      </c>
      <c r="B508">
        <v>0</v>
      </c>
      <c r="C508">
        <v>1961</v>
      </c>
      <c r="D508">
        <v>0</v>
      </c>
    </row>
    <row r="509" spans="1:4" x14ac:dyDescent="0.25">
      <c r="A509" t="s">
        <v>243</v>
      </c>
      <c r="B509">
        <v>0</v>
      </c>
      <c r="C509">
        <v>1961</v>
      </c>
      <c r="D509">
        <v>0</v>
      </c>
    </row>
    <row r="510" spans="1:4" x14ac:dyDescent="0.25">
      <c r="A510" t="s">
        <v>244</v>
      </c>
      <c r="B510">
        <v>0</v>
      </c>
      <c r="C510">
        <v>1961</v>
      </c>
      <c r="D510">
        <v>0</v>
      </c>
    </row>
    <row r="511" spans="1:4" x14ac:dyDescent="0.25">
      <c r="A511" t="s">
        <v>245</v>
      </c>
      <c r="B511">
        <v>0</v>
      </c>
      <c r="C511">
        <v>1961</v>
      </c>
      <c r="D511">
        <v>0</v>
      </c>
    </row>
    <row r="512" spans="1:4" x14ac:dyDescent="0.25">
      <c r="A512" t="s">
        <v>246</v>
      </c>
      <c r="B512">
        <v>0</v>
      </c>
      <c r="C512">
        <v>1961</v>
      </c>
      <c r="D512">
        <v>0</v>
      </c>
    </row>
    <row r="513" spans="1:4" x14ac:dyDescent="0.25">
      <c r="A513" t="s">
        <v>247</v>
      </c>
      <c r="B513">
        <v>0</v>
      </c>
      <c r="C513">
        <v>1961</v>
      </c>
      <c r="D513">
        <v>0</v>
      </c>
    </row>
    <row r="514" spans="1:4" x14ac:dyDescent="0.25">
      <c r="A514" t="s">
        <v>248</v>
      </c>
      <c r="B514">
        <v>0</v>
      </c>
      <c r="C514">
        <v>1961</v>
      </c>
      <c r="D514">
        <v>0</v>
      </c>
    </row>
    <row r="515" spans="1:4" x14ac:dyDescent="0.25">
      <c r="A515" t="s">
        <v>249</v>
      </c>
      <c r="B515">
        <v>0</v>
      </c>
      <c r="C515">
        <v>1961</v>
      </c>
      <c r="D515">
        <v>0</v>
      </c>
    </row>
    <row r="516" spans="1:4" x14ac:dyDescent="0.25">
      <c r="A516" t="s">
        <v>250</v>
      </c>
      <c r="B516">
        <v>0</v>
      </c>
      <c r="C516">
        <v>1961</v>
      </c>
      <c r="D516">
        <v>0</v>
      </c>
    </row>
    <row r="517" spans="1:4" x14ac:dyDescent="0.25">
      <c r="A517" t="s">
        <v>251</v>
      </c>
      <c r="B517">
        <v>0</v>
      </c>
      <c r="C517">
        <v>1961</v>
      </c>
      <c r="D517">
        <v>0</v>
      </c>
    </row>
    <row r="518" spans="1:4" x14ac:dyDescent="0.25">
      <c r="A518" t="s">
        <v>252</v>
      </c>
      <c r="B518">
        <v>0</v>
      </c>
      <c r="C518">
        <v>1961</v>
      </c>
      <c r="D518">
        <v>0</v>
      </c>
    </row>
    <row r="519" spans="1:4" x14ac:dyDescent="0.25">
      <c r="A519" t="s">
        <v>253</v>
      </c>
      <c r="B519">
        <v>0</v>
      </c>
      <c r="C519">
        <v>1961</v>
      </c>
      <c r="D519">
        <v>0</v>
      </c>
    </row>
    <row r="520" spans="1:4" x14ac:dyDescent="0.25">
      <c r="A520" t="s">
        <v>254</v>
      </c>
      <c r="B520">
        <v>0</v>
      </c>
      <c r="C520">
        <v>1961</v>
      </c>
      <c r="D520">
        <v>0</v>
      </c>
    </row>
    <row r="521" spans="1:4" x14ac:dyDescent="0.25">
      <c r="A521" t="s">
        <v>255</v>
      </c>
      <c r="B521">
        <v>0</v>
      </c>
      <c r="C521">
        <v>1961</v>
      </c>
      <c r="D521">
        <v>0</v>
      </c>
    </row>
    <row r="522" spans="1:4" x14ac:dyDescent="0.25">
      <c r="A522" t="s">
        <v>256</v>
      </c>
      <c r="B522">
        <v>0</v>
      </c>
      <c r="C522">
        <v>1961</v>
      </c>
      <c r="D522">
        <v>0</v>
      </c>
    </row>
    <row r="523" spans="1:4" x14ac:dyDescent="0.25">
      <c r="A523" t="s">
        <v>257</v>
      </c>
      <c r="B523">
        <v>0</v>
      </c>
      <c r="C523">
        <v>1961</v>
      </c>
      <c r="D523">
        <v>0</v>
      </c>
    </row>
    <row r="524" spans="1:4" x14ac:dyDescent="0.25">
      <c r="A524" t="s">
        <v>258</v>
      </c>
      <c r="B524">
        <v>0</v>
      </c>
      <c r="C524">
        <v>1961</v>
      </c>
      <c r="D524">
        <v>0</v>
      </c>
    </row>
    <row r="525" spans="1:4" x14ac:dyDescent="0.25">
      <c r="A525" t="s">
        <v>259</v>
      </c>
      <c r="B525">
        <v>0</v>
      </c>
      <c r="C525">
        <v>1961</v>
      </c>
      <c r="D525">
        <v>0</v>
      </c>
    </row>
    <row r="526" spans="1:4" x14ac:dyDescent="0.25">
      <c r="A526" t="s">
        <v>260</v>
      </c>
      <c r="B526">
        <v>0</v>
      </c>
      <c r="C526">
        <v>1961</v>
      </c>
      <c r="D526">
        <v>0</v>
      </c>
    </row>
    <row r="527" spans="1:4" x14ac:dyDescent="0.25">
      <c r="A527" t="s">
        <v>261</v>
      </c>
      <c r="B527">
        <v>0</v>
      </c>
      <c r="C527">
        <v>1961</v>
      </c>
      <c r="D527">
        <v>0</v>
      </c>
    </row>
    <row r="528" spans="1:4" x14ac:dyDescent="0.25">
      <c r="A528" t="s">
        <v>262</v>
      </c>
      <c r="B528">
        <v>0</v>
      </c>
      <c r="C528">
        <v>1961</v>
      </c>
      <c r="D528">
        <v>0</v>
      </c>
    </row>
    <row r="529" spans="1:4" x14ac:dyDescent="0.25">
      <c r="A529" t="s">
        <v>263</v>
      </c>
      <c r="B529">
        <v>0</v>
      </c>
      <c r="C529">
        <v>1961</v>
      </c>
      <c r="D529">
        <v>0</v>
      </c>
    </row>
    <row r="530" spans="1:4" x14ac:dyDescent="0.25">
      <c r="A530" t="s">
        <v>264</v>
      </c>
      <c r="B530">
        <v>0</v>
      </c>
      <c r="C530">
        <v>1961</v>
      </c>
      <c r="D530">
        <v>0</v>
      </c>
    </row>
    <row r="531" spans="1:4" x14ac:dyDescent="0.25">
      <c r="A531" t="s">
        <v>265</v>
      </c>
      <c r="B531">
        <v>0</v>
      </c>
      <c r="C531">
        <v>1961</v>
      </c>
      <c r="D531">
        <v>0</v>
      </c>
    </row>
    <row r="532" spans="1:4" x14ac:dyDescent="0.25">
      <c r="A532" t="s">
        <v>266</v>
      </c>
      <c r="B532">
        <v>0</v>
      </c>
      <c r="C532">
        <v>1961</v>
      </c>
      <c r="D532">
        <v>0</v>
      </c>
    </row>
    <row r="533" spans="1:4" x14ac:dyDescent="0.25">
      <c r="A533" t="s">
        <v>267</v>
      </c>
      <c r="B533">
        <v>0</v>
      </c>
      <c r="C533">
        <v>1961</v>
      </c>
      <c r="D533">
        <v>0</v>
      </c>
    </row>
    <row r="534" spans="1:4" x14ac:dyDescent="0.25">
      <c r="A534" t="s">
        <v>2</v>
      </c>
      <c r="B534">
        <v>0</v>
      </c>
      <c r="C534">
        <v>1962</v>
      </c>
      <c r="D534">
        <v>0</v>
      </c>
    </row>
    <row r="535" spans="1:4" x14ac:dyDescent="0.25">
      <c r="A535" t="s">
        <v>3</v>
      </c>
      <c r="B535">
        <v>0</v>
      </c>
      <c r="C535">
        <v>1962</v>
      </c>
      <c r="D535">
        <v>0</v>
      </c>
    </row>
    <row r="536" spans="1:4" x14ac:dyDescent="0.25">
      <c r="A536" t="s">
        <v>4</v>
      </c>
      <c r="B536">
        <v>0</v>
      </c>
      <c r="C536">
        <v>1962</v>
      </c>
      <c r="D536">
        <v>0</v>
      </c>
    </row>
    <row r="537" spans="1:4" x14ac:dyDescent="0.25">
      <c r="A537" t="s">
        <v>5</v>
      </c>
      <c r="B537">
        <v>0</v>
      </c>
      <c r="C537">
        <v>1962</v>
      </c>
      <c r="D537">
        <v>0</v>
      </c>
    </row>
    <row r="538" spans="1:4" x14ac:dyDescent="0.25">
      <c r="A538" t="s">
        <v>6</v>
      </c>
      <c r="B538">
        <v>0</v>
      </c>
      <c r="C538">
        <v>1962</v>
      </c>
      <c r="D538">
        <v>0</v>
      </c>
    </row>
    <row r="539" spans="1:4" x14ac:dyDescent="0.25">
      <c r="A539" t="s">
        <v>7</v>
      </c>
      <c r="B539">
        <v>0</v>
      </c>
      <c r="C539">
        <v>1962</v>
      </c>
      <c r="D539">
        <v>0</v>
      </c>
    </row>
    <row r="540" spans="1:4" x14ac:dyDescent="0.25">
      <c r="A540" t="s">
        <v>8</v>
      </c>
      <c r="B540">
        <v>0</v>
      </c>
      <c r="C540">
        <v>1962</v>
      </c>
      <c r="D540">
        <v>0</v>
      </c>
    </row>
    <row r="541" spans="1:4" x14ac:dyDescent="0.25">
      <c r="A541" t="s">
        <v>9</v>
      </c>
      <c r="B541">
        <v>0</v>
      </c>
      <c r="C541">
        <v>1962</v>
      </c>
      <c r="D541">
        <v>0</v>
      </c>
    </row>
    <row r="542" spans="1:4" x14ac:dyDescent="0.25">
      <c r="A542" t="s">
        <v>10</v>
      </c>
      <c r="B542">
        <v>0</v>
      </c>
      <c r="C542">
        <v>1962</v>
      </c>
      <c r="D542">
        <v>0</v>
      </c>
    </row>
    <row r="543" spans="1:4" x14ac:dyDescent="0.25">
      <c r="A543" t="s">
        <v>11</v>
      </c>
      <c r="B543">
        <v>0</v>
      </c>
      <c r="C543">
        <v>1962</v>
      </c>
      <c r="D543">
        <v>0</v>
      </c>
    </row>
    <row r="544" spans="1:4" x14ac:dyDescent="0.25">
      <c r="A544" t="s">
        <v>12</v>
      </c>
      <c r="B544">
        <v>0</v>
      </c>
      <c r="C544">
        <v>1962</v>
      </c>
      <c r="D544">
        <v>0</v>
      </c>
    </row>
    <row r="545" spans="1:4" x14ac:dyDescent="0.25">
      <c r="A545" t="s">
        <v>13</v>
      </c>
      <c r="B545">
        <v>0</v>
      </c>
      <c r="C545">
        <v>1962</v>
      </c>
      <c r="D545">
        <v>0</v>
      </c>
    </row>
    <row r="546" spans="1:4" x14ac:dyDescent="0.25">
      <c r="A546" t="s">
        <v>14</v>
      </c>
      <c r="B546">
        <v>0</v>
      </c>
      <c r="C546">
        <v>1962</v>
      </c>
      <c r="D546">
        <v>0</v>
      </c>
    </row>
    <row r="547" spans="1:4" x14ac:dyDescent="0.25">
      <c r="A547" t="s">
        <v>15</v>
      </c>
      <c r="B547">
        <v>0</v>
      </c>
      <c r="C547">
        <v>1962</v>
      </c>
      <c r="D547">
        <v>0</v>
      </c>
    </row>
    <row r="548" spans="1:4" x14ac:dyDescent="0.25">
      <c r="A548" t="s">
        <v>16</v>
      </c>
      <c r="B548">
        <v>0</v>
      </c>
      <c r="C548">
        <v>1962</v>
      </c>
      <c r="D548">
        <v>0</v>
      </c>
    </row>
    <row r="549" spans="1:4" x14ac:dyDescent="0.25">
      <c r="A549" t="s">
        <v>17</v>
      </c>
      <c r="B549">
        <v>0</v>
      </c>
      <c r="C549">
        <v>1962</v>
      </c>
      <c r="D549">
        <v>0</v>
      </c>
    </row>
    <row r="550" spans="1:4" x14ac:dyDescent="0.25">
      <c r="A550" t="s">
        <v>18</v>
      </c>
      <c r="B550">
        <v>0</v>
      </c>
      <c r="C550">
        <v>1962</v>
      </c>
      <c r="D550">
        <v>0</v>
      </c>
    </row>
    <row r="551" spans="1:4" x14ac:dyDescent="0.25">
      <c r="A551" t="s">
        <v>19</v>
      </c>
      <c r="B551">
        <v>0</v>
      </c>
      <c r="C551">
        <v>1962</v>
      </c>
      <c r="D551">
        <v>0</v>
      </c>
    </row>
    <row r="552" spans="1:4" x14ac:dyDescent="0.25">
      <c r="A552" t="s">
        <v>20</v>
      </c>
      <c r="B552">
        <v>0</v>
      </c>
      <c r="C552">
        <v>1962</v>
      </c>
      <c r="D552">
        <v>0</v>
      </c>
    </row>
    <row r="553" spans="1:4" x14ac:dyDescent="0.25">
      <c r="A553" t="s">
        <v>21</v>
      </c>
      <c r="B553">
        <v>0</v>
      </c>
      <c r="C553">
        <v>1962</v>
      </c>
      <c r="D553">
        <v>0</v>
      </c>
    </row>
    <row r="554" spans="1:4" x14ac:dyDescent="0.25">
      <c r="A554" t="s">
        <v>22</v>
      </c>
      <c r="B554">
        <v>0</v>
      </c>
      <c r="C554">
        <v>1962</v>
      </c>
      <c r="D554">
        <v>0</v>
      </c>
    </row>
    <row r="555" spans="1:4" x14ac:dyDescent="0.25">
      <c r="A555" t="s">
        <v>23</v>
      </c>
      <c r="B555">
        <v>0</v>
      </c>
      <c r="C555">
        <v>1962</v>
      </c>
      <c r="D555">
        <v>0</v>
      </c>
    </row>
    <row r="556" spans="1:4" x14ac:dyDescent="0.25">
      <c r="A556" t="s">
        <v>24</v>
      </c>
      <c r="B556">
        <v>0</v>
      </c>
      <c r="C556">
        <v>1962</v>
      </c>
      <c r="D556">
        <v>0</v>
      </c>
    </row>
    <row r="557" spans="1:4" x14ac:dyDescent="0.25">
      <c r="A557" t="s">
        <v>25</v>
      </c>
      <c r="B557">
        <v>0</v>
      </c>
      <c r="C557">
        <v>1962</v>
      </c>
      <c r="D557">
        <v>0</v>
      </c>
    </row>
    <row r="558" spans="1:4" x14ac:dyDescent="0.25">
      <c r="A558" t="s">
        <v>26</v>
      </c>
      <c r="B558">
        <v>0</v>
      </c>
      <c r="C558">
        <v>1962</v>
      </c>
      <c r="D558">
        <v>0</v>
      </c>
    </row>
    <row r="559" spans="1:4" x14ac:dyDescent="0.25">
      <c r="A559" t="s">
        <v>27</v>
      </c>
      <c r="B559">
        <v>0</v>
      </c>
      <c r="C559">
        <v>1962</v>
      </c>
      <c r="D559">
        <v>0</v>
      </c>
    </row>
    <row r="560" spans="1:4" x14ac:dyDescent="0.25">
      <c r="A560" t="s">
        <v>28</v>
      </c>
      <c r="B560">
        <v>0</v>
      </c>
      <c r="C560">
        <v>1962</v>
      </c>
      <c r="D560">
        <v>0</v>
      </c>
    </row>
    <row r="561" spans="1:4" x14ac:dyDescent="0.25">
      <c r="A561" t="s">
        <v>29</v>
      </c>
      <c r="B561">
        <v>0</v>
      </c>
      <c r="C561">
        <v>1962</v>
      </c>
      <c r="D561">
        <v>0</v>
      </c>
    </row>
    <row r="562" spans="1:4" x14ac:dyDescent="0.25">
      <c r="A562" t="s">
        <v>30</v>
      </c>
      <c r="B562">
        <v>0</v>
      </c>
      <c r="C562">
        <v>1962</v>
      </c>
      <c r="D562">
        <v>0</v>
      </c>
    </row>
    <row r="563" spans="1:4" x14ac:dyDescent="0.25">
      <c r="A563" t="s">
        <v>31</v>
      </c>
      <c r="B563">
        <v>0</v>
      </c>
      <c r="C563">
        <v>1962</v>
      </c>
      <c r="D563">
        <v>0</v>
      </c>
    </row>
    <row r="564" spans="1:4" x14ac:dyDescent="0.25">
      <c r="A564" t="s">
        <v>32</v>
      </c>
      <c r="B564">
        <v>0</v>
      </c>
      <c r="C564">
        <v>1962</v>
      </c>
      <c r="D564">
        <v>0</v>
      </c>
    </row>
    <row r="565" spans="1:4" x14ac:dyDescent="0.25">
      <c r="A565" t="s">
        <v>33</v>
      </c>
      <c r="B565">
        <v>0</v>
      </c>
      <c r="C565">
        <v>1962</v>
      </c>
      <c r="D565">
        <v>0</v>
      </c>
    </row>
    <row r="566" spans="1:4" x14ac:dyDescent="0.25">
      <c r="A566" t="s">
        <v>34</v>
      </c>
      <c r="B566">
        <v>0</v>
      </c>
      <c r="C566">
        <v>1962</v>
      </c>
      <c r="D566">
        <v>0</v>
      </c>
    </row>
    <row r="567" spans="1:4" x14ac:dyDescent="0.25">
      <c r="A567" t="s">
        <v>35</v>
      </c>
      <c r="B567">
        <v>0</v>
      </c>
      <c r="C567">
        <v>1962</v>
      </c>
      <c r="D567">
        <v>0</v>
      </c>
    </row>
    <row r="568" spans="1:4" x14ac:dyDescent="0.25">
      <c r="A568" t="s">
        <v>36</v>
      </c>
      <c r="B568">
        <v>0</v>
      </c>
      <c r="C568">
        <v>1962</v>
      </c>
      <c r="D568">
        <v>0</v>
      </c>
    </row>
    <row r="569" spans="1:4" x14ac:dyDescent="0.25">
      <c r="A569" t="s">
        <v>37</v>
      </c>
      <c r="B569">
        <v>0</v>
      </c>
      <c r="C569">
        <v>1962</v>
      </c>
      <c r="D569">
        <v>0</v>
      </c>
    </row>
    <row r="570" spans="1:4" x14ac:dyDescent="0.25">
      <c r="A570" t="s">
        <v>38</v>
      </c>
      <c r="B570">
        <v>0</v>
      </c>
      <c r="C570">
        <v>1962</v>
      </c>
      <c r="D570">
        <v>0</v>
      </c>
    </row>
    <row r="571" spans="1:4" x14ac:dyDescent="0.25">
      <c r="A571" t="s">
        <v>39</v>
      </c>
      <c r="B571">
        <v>0</v>
      </c>
      <c r="C571">
        <v>1962</v>
      </c>
      <c r="D571">
        <v>0</v>
      </c>
    </row>
    <row r="572" spans="1:4" x14ac:dyDescent="0.25">
      <c r="A572" t="s">
        <v>40</v>
      </c>
      <c r="B572">
        <v>0</v>
      </c>
      <c r="C572">
        <v>1962</v>
      </c>
      <c r="D572">
        <v>0</v>
      </c>
    </row>
    <row r="573" spans="1:4" x14ac:dyDescent="0.25">
      <c r="A573" t="s">
        <v>41</v>
      </c>
      <c r="B573">
        <v>0</v>
      </c>
      <c r="C573">
        <v>1962</v>
      </c>
      <c r="D573">
        <v>0</v>
      </c>
    </row>
    <row r="574" spans="1:4" x14ac:dyDescent="0.25">
      <c r="A574" t="s">
        <v>42</v>
      </c>
      <c r="B574">
        <v>0</v>
      </c>
      <c r="C574">
        <v>1962</v>
      </c>
      <c r="D574">
        <v>0</v>
      </c>
    </row>
    <row r="575" spans="1:4" x14ac:dyDescent="0.25">
      <c r="A575" t="s">
        <v>43</v>
      </c>
      <c r="B575">
        <v>0</v>
      </c>
      <c r="C575">
        <v>1962</v>
      </c>
      <c r="D575">
        <v>0</v>
      </c>
    </row>
    <row r="576" spans="1:4" x14ac:dyDescent="0.25">
      <c r="A576" t="s">
        <v>44</v>
      </c>
      <c r="B576">
        <v>0</v>
      </c>
      <c r="C576">
        <v>1962</v>
      </c>
      <c r="D576">
        <v>0</v>
      </c>
    </row>
    <row r="577" spans="1:4" x14ac:dyDescent="0.25">
      <c r="A577" t="s">
        <v>45</v>
      </c>
      <c r="B577">
        <v>0</v>
      </c>
      <c r="C577">
        <v>1962</v>
      </c>
      <c r="D577">
        <v>0</v>
      </c>
    </row>
    <row r="578" spans="1:4" x14ac:dyDescent="0.25">
      <c r="A578" t="s">
        <v>46</v>
      </c>
      <c r="B578">
        <v>0</v>
      </c>
      <c r="C578">
        <v>1962</v>
      </c>
      <c r="D578">
        <v>0</v>
      </c>
    </row>
    <row r="579" spans="1:4" x14ac:dyDescent="0.25">
      <c r="A579" t="s">
        <v>47</v>
      </c>
      <c r="B579">
        <v>0</v>
      </c>
      <c r="C579">
        <v>1962</v>
      </c>
      <c r="D579">
        <v>0</v>
      </c>
    </row>
    <row r="580" spans="1:4" x14ac:dyDescent="0.25">
      <c r="A580" t="s">
        <v>48</v>
      </c>
      <c r="B580">
        <v>0</v>
      </c>
      <c r="C580">
        <v>1962</v>
      </c>
      <c r="D580">
        <v>0</v>
      </c>
    </row>
    <row r="581" spans="1:4" x14ac:dyDescent="0.25">
      <c r="A581" t="s">
        <v>49</v>
      </c>
      <c r="B581">
        <v>0</v>
      </c>
      <c r="C581">
        <v>1962</v>
      </c>
      <c r="D581">
        <v>0</v>
      </c>
    </row>
    <row r="582" spans="1:4" x14ac:dyDescent="0.25">
      <c r="A582" t="s">
        <v>50</v>
      </c>
      <c r="B582">
        <v>0</v>
      </c>
      <c r="C582">
        <v>1962</v>
      </c>
      <c r="D582">
        <v>0</v>
      </c>
    </row>
    <row r="583" spans="1:4" x14ac:dyDescent="0.25">
      <c r="A583" t="s">
        <v>51</v>
      </c>
      <c r="B583">
        <v>0</v>
      </c>
      <c r="C583">
        <v>1962</v>
      </c>
      <c r="D583">
        <v>0</v>
      </c>
    </row>
    <row r="584" spans="1:4" x14ac:dyDescent="0.25">
      <c r="A584" t="s">
        <v>52</v>
      </c>
      <c r="B584">
        <v>0</v>
      </c>
      <c r="C584">
        <v>1962</v>
      </c>
      <c r="D584">
        <v>0</v>
      </c>
    </row>
    <row r="585" spans="1:4" x14ac:dyDescent="0.25">
      <c r="A585" t="s">
        <v>53</v>
      </c>
      <c r="B585">
        <v>0</v>
      </c>
      <c r="C585">
        <v>1962</v>
      </c>
      <c r="D585">
        <v>0</v>
      </c>
    </row>
    <row r="586" spans="1:4" x14ac:dyDescent="0.25">
      <c r="A586" t="s">
        <v>54</v>
      </c>
      <c r="B586">
        <v>0</v>
      </c>
      <c r="C586">
        <v>1962</v>
      </c>
      <c r="D586">
        <v>0</v>
      </c>
    </row>
    <row r="587" spans="1:4" x14ac:dyDescent="0.25">
      <c r="A587" t="s">
        <v>55</v>
      </c>
      <c r="B587">
        <v>0</v>
      </c>
      <c r="C587">
        <v>1962</v>
      </c>
      <c r="D587">
        <v>0</v>
      </c>
    </row>
    <row r="588" spans="1:4" x14ac:dyDescent="0.25">
      <c r="A588" t="s">
        <v>56</v>
      </c>
      <c r="B588">
        <v>0</v>
      </c>
      <c r="C588">
        <v>1962</v>
      </c>
      <c r="D588">
        <v>0</v>
      </c>
    </row>
    <row r="589" spans="1:4" x14ac:dyDescent="0.25">
      <c r="A589" t="s">
        <v>57</v>
      </c>
      <c r="B589">
        <v>0</v>
      </c>
      <c r="C589">
        <v>1962</v>
      </c>
      <c r="D589">
        <v>0</v>
      </c>
    </row>
    <row r="590" spans="1:4" x14ac:dyDescent="0.25">
      <c r="A590" t="s">
        <v>58</v>
      </c>
      <c r="B590">
        <v>0</v>
      </c>
      <c r="C590">
        <v>1962</v>
      </c>
      <c r="D590">
        <v>0</v>
      </c>
    </row>
    <row r="591" spans="1:4" x14ac:dyDescent="0.25">
      <c r="A591" t="s">
        <v>59</v>
      </c>
      <c r="B591">
        <v>0</v>
      </c>
      <c r="C591">
        <v>1962</v>
      </c>
      <c r="D591">
        <v>0</v>
      </c>
    </row>
    <row r="592" spans="1:4" x14ac:dyDescent="0.25">
      <c r="A592" t="s">
        <v>60</v>
      </c>
      <c r="B592">
        <v>0</v>
      </c>
      <c r="C592">
        <v>1962</v>
      </c>
      <c r="D592">
        <v>0</v>
      </c>
    </row>
    <row r="593" spans="1:4" x14ac:dyDescent="0.25">
      <c r="A593" t="s">
        <v>61</v>
      </c>
      <c r="B593">
        <v>0</v>
      </c>
      <c r="C593">
        <v>1962</v>
      </c>
      <c r="D593">
        <v>0</v>
      </c>
    </row>
    <row r="594" spans="1:4" x14ac:dyDescent="0.25">
      <c r="A594" t="s">
        <v>62</v>
      </c>
      <c r="B594">
        <v>0</v>
      </c>
      <c r="C594">
        <v>1962</v>
      </c>
      <c r="D594">
        <v>0</v>
      </c>
    </row>
    <row r="595" spans="1:4" x14ac:dyDescent="0.25">
      <c r="A595" t="s">
        <v>63</v>
      </c>
      <c r="B595">
        <v>0</v>
      </c>
      <c r="C595">
        <v>1962</v>
      </c>
      <c r="D595">
        <v>0</v>
      </c>
    </row>
    <row r="596" spans="1:4" x14ac:dyDescent="0.25">
      <c r="A596" t="s">
        <v>64</v>
      </c>
      <c r="B596">
        <v>0</v>
      </c>
      <c r="C596">
        <v>1962</v>
      </c>
      <c r="D596">
        <v>0</v>
      </c>
    </row>
    <row r="597" spans="1:4" x14ac:dyDescent="0.25">
      <c r="A597" t="s">
        <v>65</v>
      </c>
      <c r="B597">
        <v>0</v>
      </c>
      <c r="C597">
        <v>1962</v>
      </c>
      <c r="D597">
        <v>0</v>
      </c>
    </row>
    <row r="598" spans="1:4" x14ac:dyDescent="0.25">
      <c r="A598" t="s">
        <v>66</v>
      </c>
      <c r="B598">
        <v>0</v>
      </c>
      <c r="C598">
        <v>1962</v>
      </c>
      <c r="D598">
        <v>0</v>
      </c>
    </row>
    <row r="599" spans="1:4" x14ac:dyDescent="0.25">
      <c r="A599" t="s">
        <v>67</v>
      </c>
      <c r="B599">
        <v>0</v>
      </c>
      <c r="C599">
        <v>1962</v>
      </c>
      <c r="D599">
        <v>0</v>
      </c>
    </row>
    <row r="600" spans="1:4" x14ac:dyDescent="0.25">
      <c r="A600" t="s">
        <v>68</v>
      </c>
      <c r="B600">
        <v>0</v>
      </c>
      <c r="C600">
        <v>1962</v>
      </c>
      <c r="D600">
        <v>0</v>
      </c>
    </row>
    <row r="601" spans="1:4" x14ac:dyDescent="0.25">
      <c r="A601" t="s">
        <v>69</v>
      </c>
      <c r="B601">
        <v>0</v>
      </c>
      <c r="C601">
        <v>1962</v>
      </c>
      <c r="D601">
        <v>0</v>
      </c>
    </row>
    <row r="602" spans="1:4" x14ac:dyDescent="0.25">
      <c r="A602" t="s">
        <v>70</v>
      </c>
      <c r="B602">
        <v>0</v>
      </c>
      <c r="C602">
        <v>1962</v>
      </c>
      <c r="D602">
        <v>0</v>
      </c>
    </row>
    <row r="603" spans="1:4" x14ac:dyDescent="0.25">
      <c r="A603" t="s">
        <v>71</v>
      </c>
      <c r="B603">
        <v>0</v>
      </c>
      <c r="C603">
        <v>1962</v>
      </c>
      <c r="D603">
        <v>0</v>
      </c>
    </row>
    <row r="604" spans="1:4" x14ac:dyDescent="0.25">
      <c r="A604" t="s">
        <v>72</v>
      </c>
      <c r="B604">
        <v>0</v>
      </c>
      <c r="C604">
        <v>1962</v>
      </c>
      <c r="D604">
        <v>0</v>
      </c>
    </row>
    <row r="605" spans="1:4" x14ac:dyDescent="0.25">
      <c r="A605" t="s">
        <v>73</v>
      </c>
      <c r="B605">
        <v>0</v>
      </c>
      <c r="C605">
        <v>1962</v>
      </c>
      <c r="D605">
        <v>0</v>
      </c>
    </row>
    <row r="606" spans="1:4" x14ac:dyDescent="0.25">
      <c r="A606" t="s">
        <v>74</v>
      </c>
      <c r="B606">
        <v>0</v>
      </c>
      <c r="C606">
        <v>1962</v>
      </c>
      <c r="D606">
        <v>0</v>
      </c>
    </row>
    <row r="607" spans="1:4" x14ac:dyDescent="0.25">
      <c r="A607" t="s">
        <v>75</v>
      </c>
      <c r="B607">
        <v>0</v>
      </c>
      <c r="C607">
        <v>1962</v>
      </c>
      <c r="D607">
        <v>0</v>
      </c>
    </row>
    <row r="608" spans="1:4" x14ac:dyDescent="0.25">
      <c r="A608" t="s">
        <v>76</v>
      </c>
      <c r="B608">
        <v>0</v>
      </c>
      <c r="C608">
        <v>1962</v>
      </c>
      <c r="D608">
        <v>0</v>
      </c>
    </row>
    <row r="609" spans="1:4" x14ac:dyDescent="0.25">
      <c r="A609" t="s">
        <v>77</v>
      </c>
      <c r="B609">
        <v>0</v>
      </c>
      <c r="C609">
        <v>1962</v>
      </c>
      <c r="D609">
        <v>0</v>
      </c>
    </row>
    <row r="610" spans="1:4" x14ac:dyDescent="0.25">
      <c r="A610" t="s">
        <v>78</v>
      </c>
      <c r="B610">
        <v>0</v>
      </c>
      <c r="C610">
        <v>1962</v>
      </c>
      <c r="D610">
        <v>0</v>
      </c>
    </row>
    <row r="611" spans="1:4" x14ac:dyDescent="0.25">
      <c r="A611" t="s">
        <v>79</v>
      </c>
      <c r="B611">
        <v>0</v>
      </c>
      <c r="C611">
        <v>1962</v>
      </c>
      <c r="D611">
        <v>0</v>
      </c>
    </row>
    <row r="612" spans="1:4" x14ac:dyDescent="0.25">
      <c r="A612" t="s">
        <v>80</v>
      </c>
      <c r="B612">
        <v>0</v>
      </c>
      <c r="C612">
        <v>1962</v>
      </c>
      <c r="D612">
        <v>0</v>
      </c>
    </row>
    <row r="613" spans="1:4" x14ac:dyDescent="0.25">
      <c r="A613" t="s">
        <v>81</v>
      </c>
      <c r="B613">
        <v>0</v>
      </c>
      <c r="C613">
        <v>1962</v>
      </c>
      <c r="D613">
        <v>0</v>
      </c>
    </row>
    <row r="614" spans="1:4" x14ac:dyDescent="0.25">
      <c r="A614" t="s">
        <v>82</v>
      </c>
      <c r="B614">
        <v>0</v>
      </c>
      <c r="C614">
        <v>1962</v>
      </c>
      <c r="D614">
        <v>0</v>
      </c>
    </row>
    <row r="615" spans="1:4" x14ac:dyDescent="0.25">
      <c r="A615" t="s">
        <v>83</v>
      </c>
      <c r="B615">
        <v>0</v>
      </c>
      <c r="C615">
        <v>1962</v>
      </c>
      <c r="D615">
        <v>0</v>
      </c>
    </row>
    <row r="616" spans="1:4" x14ac:dyDescent="0.25">
      <c r="A616" t="s">
        <v>84</v>
      </c>
      <c r="B616">
        <v>0</v>
      </c>
      <c r="C616">
        <v>1962</v>
      </c>
      <c r="D616">
        <v>0</v>
      </c>
    </row>
    <row r="617" spans="1:4" x14ac:dyDescent="0.25">
      <c r="A617" t="s">
        <v>85</v>
      </c>
      <c r="B617">
        <v>0</v>
      </c>
      <c r="C617">
        <v>1962</v>
      </c>
      <c r="D617">
        <v>0</v>
      </c>
    </row>
    <row r="618" spans="1:4" x14ac:dyDescent="0.25">
      <c r="A618" t="s">
        <v>86</v>
      </c>
      <c r="B618">
        <v>0</v>
      </c>
      <c r="C618">
        <v>1962</v>
      </c>
      <c r="D618">
        <v>0</v>
      </c>
    </row>
    <row r="619" spans="1:4" x14ac:dyDescent="0.25">
      <c r="A619" t="s">
        <v>87</v>
      </c>
      <c r="B619">
        <v>0</v>
      </c>
      <c r="C619">
        <v>1962</v>
      </c>
      <c r="D619">
        <v>0</v>
      </c>
    </row>
    <row r="620" spans="1:4" x14ac:dyDescent="0.25">
      <c r="A620" t="s">
        <v>88</v>
      </c>
      <c r="B620">
        <v>0</v>
      </c>
      <c r="C620">
        <v>1962</v>
      </c>
      <c r="D620">
        <v>0</v>
      </c>
    </row>
    <row r="621" spans="1:4" x14ac:dyDescent="0.25">
      <c r="A621" t="s">
        <v>89</v>
      </c>
      <c r="B621">
        <v>0</v>
      </c>
      <c r="C621">
        <v>1962</v>
      </c>
      <c r="D621">
        <v>0</v>
      </c>
    </row>
    <row r="622" spans="1:4" x14ac:dyDescent="0.25">
      <c r="A622" t="s">
        <v>90</v>
      </c>
      <c r="B622">
        <v>0</v>
      </c>
      <c r="C622">
        <v>1962</v>
      </c>
      <c r="D622">
        <v>0</v>
      </c>
    </row>
    <row r="623" spans="1:4" x14ac:dyDescent="0.25">
      <c r="A623" t="s">
        <v>91</v>
      </c>
      <c r="B623">
        <v>0</v>
      </c>
      <c r="C623">
        <v>1962</v>
      </c>
      <c r="D623">
        <v>0</v>
      </c>
    </row>
    <row r="624" spans="1:4" x14ac:dyDescent="0.25">
      <c r="A624" t="s">
        <v>92</v>
      </c>
      <c r="B624">
        <v>0</v>
      </c>
      <c r="C624">
        <v>1962</v>
      </c>
      <c r="D624">
        <v>0</v>
      </c>
    </row>
    <row r="625" spans="1:4" x14ac:dyDescent="0.25">
      <c r="A625" t="s">
        <v>93</v>
      </c>
      <c r="B625">
        <v>0</v>
      </c>
      <c r="C625">
        <v>1962</v>
      </c>
      <c r="D625">
        <v>0</v>
      </c>
    </row>
    <row r="626" spans="1:4" x14ac:dyDescent="0.25">
      <c r="A626" t="s">
        <v>94</v>
      </c>
      <c r="B626">
        <v>0</v>
      </c>
      <c r="C626">
        <v>1962</v>
      </c>
      <c r="D626">
        <v>0</v>
      </c>
    </row>
    <row r="627" spans="1:4" x14ac:dyDescent="0.25">
      <c r="A627" t="s">
        <v>95</v>
      </c>
      <c r="B627">
        <v>0</v>
      </c>
      <c r="C627">
        <v>1962</v>
      </c>
      <c r="D627">
        <v>0</v>
      </c>
    </row>
    <row r="628" spans="1:4" x14ac:dyDescent="0.25">
      <c r="A628" t="s">
        <v>96</v>
      </c>
      <c r="B628">
        <v>0</v>
      </c>
      <c r="C628">
        <v>1962</v>
      </c>
      <c r="D628">
        <v>0</v>
      </c>
    </row>
    <row r="629" spans="1:4" x14ac:dyDescent="0.25">
      <c r="A629" t="s">
        <v>97</v>
      </c>
      <c r="B629">
        <v>0</v>
      </c>
      <c r="C629">
        <v>1962</v>
      </c>
      <c r="D629">
        <v>0</v>
      </c>
    </row>
    <row r="630" spans="1:4" x14ac:dyDescent="0.25">
      <c r="A630" t="s">
        <v>98</v>
      </c>
      <c r="B630">
        <v>0</v>
      </c>
      <c r="C630">
        <v>1962</v>
      </c>
      <c r="D630">
        <v>0</v>
      </c>
    </row>
    <row r="631" spans="1:4" x14ac:dyDescent="0.25">
      <c r="A631" t="s">
        <v>99</v>
      </c>
      <c r="B631">
        <v>0</v>
      </c>
      <c r="C631">
        <v>1962</v>
      </c>
      <c r="D631">
        <v>0</v>
      </c>
    </row>
    <row r="632" spans="1:4" x14ac:dyDescent="0.25">
      <c r="A632" t="s">
        <v>100</v>
      </c>
      <c r="B632">
        <v>0</v>
      </c>
      <c r="C632">
        <v>1962</v>
      </c>
      <c r="D632">
        <v>0</v>
      </c>
    </row>
    <row r="633" spans="1:4" x14ac:dyDescent="0.25">
      <c r="A633" t="s">
        <v>101</v>
      </c>
      <c r="B633">
        <v>0</v>
      </c>
      <c r="C633">
        <v>1962</v>
      </c>
      <c r="D633">
        <v>0</v>
      </c>
    </row>
    <row r="634" spans="1:4" x14ac:dyDescent="0.25">
      <c r="A634" t="s">
        <v>102</v>
      </c>
      <c r="B634">
        <v>0</v>
      </c>
      <c r="C634">
        <v>1962</v>
      </c>
      <c r="D634">
        <v>0</v>
      </c>
    </row>
    <row r="635" spans="1:4" x14ac:dyDescent="0.25">
      <c r="A635" t="s">
        <v>103</v>
      </c>
      <c r="B635">
        <v>0</v>
      </c>
      <c r="C635">
        <v>1962</v>
      </c>
      <c r="D635">
        <v>0</v>
      </c>
    </row>
    <row r="636" spans="1:4" x14ac:dyDescent="0.25">
      <c r="A636" t="s">
        <v>104</v>
      </c>
      <c r="B636">
        <v>0</v>
      </c>
      <c r="C636">
        <v>1962</v>
      </c>
      <c r="D636">
        <v>0</v>
      </c>
    </row>
    <row r="637" spans="1:4" x14ac:dyDescent="0.25">
      <c r="A637" t="s">
        <v>105</v>
      </c>
      <c r="B637">
        <v>0</v>
      </c>
      <c r="C637">
        <v>1962</v>
      </c>
      <c r="D637">
        <v>0</v>
      </c>
    </row>
    <row r="638" spans="1:4" x14ac:dyDescent="0.25">
      <c r="A638" t="s">
        <v>106</v>
      </c>
      <c r="B638">
        <v>0</v>
      </c>
      <c r="C638">
        <v>1962</v>
      </c>
      <c r="D638">
        <v>0</v>
      </c>
    </row>
    <row r="639" spans="1:4" x14ac:dyDescent="0.25">
      <c r="A639" t="s">
        <v>107</v>
      </c>
      <c r="B639">
        <v>0</v>
      </c>
      <c r="C639">
        <v>1962</v>
      </c>
      <c r="D639">
        <v>0</v>
      </c>
    </row>
    <row r="640" spans="1:4" x14ac:dyDescent="0.25">
      <c r="A640" t="s">
        <v>108</v>
      </c>
      <c r="B640">
        <v>0</v>
      </c>
      <c r="C640">
        <v>1962</v>
      </c>
      <c r="D640">
        <v>0</v>
      </c>
    </row>
    <row r="641" spans="1:4" x14ac:dyDescent="0.25">
      <c r="A641" t="s">
        <v>109</v>
      </c>
      <c r="B641">
        <v>0</v>
      </c>
      <c r="C641">
        <v>1962</v>
      </c>
      <c r="D641">
        <v>0</v>
      </c>
    </row>
    <row r="642" spans="1:4" x14ac:dyDescent="0.25">
      <c r="A642" t="s">
        <v>110</v>
      </c>
      <c r="B642">
        <v>0</v>
      </c>
      <c r="C642">
        <v>1962</v>
      </c>
      <c r="D642">
        <v>0</v>
      </c>
    </row>
    <row r="643" spans="1:4" x14ac:dyDescent="0.25">
      <c r="A643" t="s">
        <v>111</v>
      </c>
      <c r="B643">
        <v>0</v>
      </c>
      <c r="C643">
        <v>1962</v>
      </c>
      <c r="D643">
        <v>0</v>
      </c>
    </row>
    <row r="644" spans="1:4" x14ac:dyDescent="0.25">
      <c r="A644" t="s">
        <v>112</v>
      </c>
      <c r="B644">
        <v>0</v>
      </c>
      <c r="C644">
        <v>1962</v>
      </c>
      <c r="D644">
        <v>0</v>
      </c>
    </row>
    <row r="645" spans="1:4" x14ac:dyDescent="0.25">
      <c r="A645" t="s">
        <v>113</v>
      </c>
      <c r="B645">
        <v>0</v>
      </c>
      <c r="C645">
        <v>1962</v>
      </c>
      <c r="D645">
        <v>0</v>
      </c>
    </row>
    <row r="646" spans="1:4" x14ac:dyDescent="0.25">
      <c r="A646" t="s">
        <v>114</v>
      </c>
      <c r="B646">
        <v>0</v>
      </c>
      <c r="C646">
        <v>1962</v>
      </c>
      <c r="D646">
        <v>0</v>
      </c>
    </row>
    <row r="647" spans="1:4" x14ac:dyDescent="0.25">
      <c r="A647" t="s">
        <v>115</v>
      </c>
      <c r="B647">
        <v>0</v>
      </c>
      <c r="C647">
        <v>1962</v>
      </c>
      <c r="D647">
        <v>0</v>
      </c>
    </row>
    <row r="648" spans="1:4" x14ac:dyDescent="0.25">
      <c r="A648" t="s">
        <v>116</v>
      </c>
      <c r="B648">
        <v>0</v>
      </c>
      <c r="C648">
        <v>1962</v>
      </c>
      <c r="D648">
        <v>0</v>
      </c>
    </row>
    <row r="649" spans="1:4" x14ac:dyDescent="0.25">
      <c r="A649" t="s">
        <v>117</v>
      </c>
      <c r="B649">
        <v>0</v>
      </c>
      <c r="C649">
        <v>1962</v>
      </c>
      <c r="D649">
        <v>0</v>
      </c>
    </row>
    <row r="650" spans="1:4" x14ac:dyDescent="0.25">
      <c r="A650" t="s">
        <v>118</v>
      </c>
      <c r="B650">
        <v>0</v>
      </c>
      <c r="C650">
        <v>1962</v>
      </c>
      <c r="D650">
        <v>0</v>
      </c>
    </row>
    <row r="651" spans="1:4" x14ac:dyDescent="0.25">
      <c r="A651" t="s">
        <v>119</v>
      </c>
      <c r="B651">
        <v>0</v>
      </c>
      <c r="C651">
        <v>1962</v>
      </c>
      <c r="D651">
        <v>0</v>
      </c>
    </row>
    <row r="652" spans="1:4" x14ac:dyDescent="0.25">
      <c r="A652" t="s">
        <v>120</v>
      </c>
      <c r="B652">
        <v>0</v>
      </c>
      <c r="C652">
        <v>1962</v>
      </c>
      <c r="D652">
        <v>0</v>
      </c>
    </row>
    <row r="653" spans="1:4" x14ac:dyDescent="0.25">
      <c r="A653" t="s">
        <v>121</v>
      </c>
      <c r="B653">
        <v>0</v>
      </c>
      <c r="C653">
        <v>1962</v>
      </c>
      <c r="D653">
        <v>0</v>
      </c>
    </row>
    <row r="654" spans="1:4" x14ac:dyDescent="0.25">
      <c r="A654" t="s">
        <v>122</v>
      </c>
      <c r="B654">
        <v>0</v>
      </c>
      <c r="C654">
        <v>1962</v>
      </c>
      <c r="D654">
        <v>0</v>
      </c>
    </row>
    <row r="655" spans="1:4" x14ac:dyDescent="0.25">
      <c r="A655" t="s">
        <v>123</v>
      </c>
      <c r="B655">
        <v>0</v>
      </c>
      <c r="C655">
        <v>1962</v>
      </c>
      <c r="D655">
        <v>0</v>
      </c>
    </row>
    <row r="656" spans="1:4" x14ac:dyDescent="0.25">
      <c r="A656" t="s">
        <v>124</v>
      </c>
      <c r="B656">
        <v>0</v>
      </c>
      <c r="C656">
        <v>1962</v>
      </c>
      <c r="D656">
        <v>0</v>
      </c>
    </row>
    <row r="657" spans="1:4" x14ac:dyDescent="0.25">
      <c r="A657" t="s">
        <v>125</v>
      </c>
      <c r="B657">
        <v>0</v>
      </c>
      <c r="C657">
        <v>1962</v>
      </c>
      <c r="D657">
        <v>0</v>
      </c>
    </row>
    <row r="658" spans="1:4" x14ac:dyDescent="0.25">
      <c r="A658" t="s">
        <v>126</v>
      </c>
      <c r="B658">
        <v>0</v>
      </c>
      <c r="C658">
        <v>1962</v>
      </c>
      <c r="D658">
        <v>0</v>
      </c>
    </row>
    <row r="659" spans="1:4" x14ac:dyDescent="0.25">
      <c r="A659" t="s">
        <v>127</v>
      </c>
      <c r="B659">
        <v>0</v>
      </c>
      <c r="C659">
        <v>1962</v>
      </c>
      <c r="D659">
        <v>0</v>
      </c>
    </row>
    <row r="660" spans="1:4" x14ac:dyDescent="0.25">
      <c r="A660" t="s">
        <v>128</v>
      </c>
      <c r="B660">
        <v>0</v>
      </c>
      <c r="C660">
        <v>1962</v>
      </c>
      <c r="D660">
        <v>0</v>
      </c>
    </row>
    <row r="661" spans="1:4" x14ac:dyDescent="0.25">
      <c r="A661" t="s">
        <v>129</v>
      </c>
      <c r="B661">
        <v>0</v>
      </c>
      <c r="C661">
        <v>1962</v>
      </c>
      <c r="D661">
        <v>0</v>
      </c>
    </row>
    <row r="662" spans="1:4" x14ac:dyDescent="0.25">
      <c r="A662" t="s">
        <v>130</v>
      </c>
      <c r="B662">
        <v>0</v>
      </c>
      <c r="C662">
        <v>1962</v>
      </c>
      <c r="D662">
        <v>0</v>
      </c>
    </row>
    <row r="663" spans="1:4" x14ac:dyDescent="0.25">
      <c r="A663" t="s">
        <v>131</v>
      </c>
      <c r="B663">
        <v>0</v>
      </c>
      <c r="C663">
        <v>1962</v>
      </c>
      <c r="D663">
        <v>0</v>
      </c>
    </row>
    <row r="664" spans="1:4" x14ac:dyDescent="0.25">
      <c r="A664" t="s">
        <v>132</v>
      </c>
      <c r="B664">
        <v>0</v>
      </c>
      <c r="C664">
        <v>1962</v>
      </c>
      <c r="D664">
        <v>0</v>
      </c>
    </row>
    <row r="665" spans="1:4" x14ac:dyDescent="0.25">
      <c r="A665" t="s">
        <v>133</v>
      </c>
      <c r="B665">
        <v>0</v>
      </c>
      <c r="C665">
        <v>1962</v>
      </c>
      <c r="D665">
        <v>0</v>
      </c>
    </row>
    <row r="666" spans="1:4" x14ac:dyDescent="0.25">
      <c r="A666" t="s">
        <v>134</v>
      </c>
      <c r="B666">
        <v>0</v>
      </c>
      <c r="C666">
        <v>1962</v>
      </c>
      <c r="D666">
        <v>0</v>
      </c>
    </row>
    <row r="667" spans="1:4" x14ac:dyDescent="0.25">
      <c r="A667" t="s">
        <v>135</v>
      </c>
      <c r="B667">
        <v>0</v>
      </c>
      <c r="C667">
        <v>1962</v>
      </c>
      <c r="D667">
        <v>0</v>
      </c>
    </row>
    <row r="668" spans="1:4" x14ac:dyDescent="0.25">
      <c r="A668" t="s">
        <v>136</v>
      </c>
      <c r="B668">
        <v>0</v>
      </c>
      <c r="C668">
        <v>1962</v>
      </c>
      <c r="D668">
        <v>0</v>
      </c>
    </row>
    <row r="669" spans="1:4" x14ac:dyDescent="0.25">
      <c r="A669" t="s">
        <v>137</v>
      </c>
      <c r="B669">
        <v>0</v>
      </c>
      <c r="C669">
        <v>1962</v>
      </c>
      <c r="D669">
        <v>0</v>
      </c>
    </row>
    <row r="670" spans="1:4" x14ac:dyDescent="0.25">
      <c r="A670" t="s">
        <v>138</v>
      </c>
      <c r="B670">
        <v>0</v>
      </c>
      <c r="C670">
        <v>1962</v>
      </c>
      <c r="D670">
        <v>0</v>
      </c>
    </row>
    <row r="671" spans="1:4" x14ac:dyDescent="0.25">
      <c r="A671" t="s">
        <v>139</v>
      </c>
      <c r="B671">
        <v>0</v>
      </c>
      <c r="C671">
        <v>1962</v>
      </c>
      <c r="D671">
        <v>0</v>
      </c>
    </row>
    <row r="672" spans="1:4" x14ac:dyDescent="0.25">
      <c r="A672" t="s">
        <v>140</v>
      </c>
      <c r="B672">
        <v>0</v>
      </c>
      <c r="C672">
        <v>1962</v>
      </c>
      <c r="D672">
        <v>0</v>
      </c>
    </row>
    <row r="673" spans="1:4" x14ac:dyDescent="0.25">
      <c r="A673" t="s">
        <v>141</v>
      </c>
      <c r="B673">
        <v>0</v>
      </c>
      <c r="C673">
        <v>1962</v>
      </c>
      <c r="D673">
        <v>0</v>
      </c>
    </row>
    <row r="674" spans="1:4" x14ac:dyDescent="0.25">
      <c r="A674" t="s">
        <v>142</v>
      </c>
      <c r="B674">
        <v>0</v>
      </c>
      <c r="C674">
        <v>1962</v>
      </c>
      <c r="D674">
        <v>0</v>
      </c>
    </row>
    <row r="675" spans="1:4" x14ac:dyDescent="0.25">
      <c r="A675" t="s">
        <v>143</v>
      </c>
      <c r="B675">
        <v>0</v>
      </c>
      <c r="C675">
        <v>1962</v>
      </c>
      <c r="D675">
        <v>0</v>
      </c>
    </row>
    <row r="676" spans="1:4" x14ac:dyDescent="0.25">
      <c r="A676" t="s">
        <v>144</v>
      </c>
      <c r="B676">
        <v>0</v>
      </c>
      <c r="C676">
        <v>1962</v>
      </c>
      <c r="D676">
        <v>0</v>
      </c>
    </row>
    <row r="677" spans="1:4" x14ac:dyDescent="0.25">
      <c r="A677" t="s">
        <v>145</v>
      </c>
      <c r="B677">
        <v>0</v>
      </c>
      <c r="C677">
        <v>1962</v>
      </c>
      <c r="D677">
        <v>0</v>
      </c>
    </row>
    <row r="678" spans="1:4" x14ac:dyDescent="0.25">
      <c r="A678" t="s">
        <v>146</v>
      </c>
      <c r="B678">
        <v>0</v>
      </c>
      <c r="C678">
        <v>1962</v>
      </c>
      <c r="D678">
        <v>0</v>
      </c>
    </row>
    <row r="679" spans="1:4" x14ac:dyDescent="0.25">
      <c r="A679" t="s">
        <v>147</v>
      </c>
      <c r="B679">
        <v>0</v>
      </c>
      <c r="C679">
        <v>1962</v>
      </c>
      <c r="D679">
        <v>0</v>
      </c>
    </row>
    <row r="680" spans="1:4" x14ac:dyDescent="0.25">
      <c r="A680" t="s">
        <v>148</v>
      </c>
      <c r="B680">
        <v>0</v>
      </c>
      <c r="C680">
        <v>1962</v>
      </c>
      <c r="D680">
        <v>0</v>
      </c>
    </row>
    <row r="681" spans="1:4" x14ac:dyDescent="0.25">
      <c r="A681" t="s">
        <v>149</v>
      </c>
      <c r="B681">
        <v>0</v>
      </c>
      <c r="C681">
        <v>1962</v>
      </c>
      <c r="D681">
        <v>0</v>
      </c>
    </row>
    <row r="682" spans="1:4" x14ac:dyDescent="0.25">
      <c r="A682" t="s">
        <v>150</v>
      </c>
      <c r="B682">
        <v>0</v>
      </c>
      <c r="C682">
        <v>1962</v>
      </c>
      <c r="D682">
        <v>0</v>
      </c>
    </row>
    <row r="683" spans="1:4" x14ac:dyDescent="0.25">
      <c r="A683" t="s">
        <v>151</v>
      </c>
      <c r="B683">
        <v>0</v>
      </c>
      <c r="C683">
        <v>1962</v>
      </c>
      <c r="D683">
        <v>0</v>
      </c>
    </row>
    <row r="684" spans="1:4" x14ac:dyDescent="0.25">
      <c r="A684" t="s">
        <v>152</v>
      </c>
      <c r="B684">
        <v>0</v>
      </c>
      <c r="C684">
        <v>1962</v>
      </c>
      <c r="D684">
        <v>0</v>
      </c>
    </row>
    <row r="685" spans="1:4" x14ac:dyDescent="0.25">
      <c r="A685" t="s">
        <v>153</v>
      </c>
      <c r="B685">
        <v>0</v>
      </c>
      <c r="C685">
        <v>1962</v>
      </c>
      <c r="D685">
        <v>0</v>
      </c>
    </row>
    <row r="686" spans="1:4" x14ac:dyDescent="0.25">
      <c r="A686" t="s">
        <v>154</v>
      </c>
      <c r="B686">
        <v>0</v>
      </c>
      <c r="C686">
        <v>1962</v>
      </c>
      <c r="D686">
        <v>0</v>
      </c>
    </row>
    <row r="687" spans="1:4" x14ac:dyDescent="0.25">
      <c r="A687" t="s">
        <v>155</v>
      </c>
      <c r="B687">
        <v>0</v>
      </c>
      <c r="C687">
        <v>1962</v>
      </c>
      <c r="D687">
        <v>0</v>
      </c>
    </row>
    <row r="688" spans="1:4" x14ac:dyDescent="0.25">
      <c r="A688" t="s">
        <v>156</v>
      </c>
      <c r="B688">
        <v>0</v>
      </c>
      <c r="C688">
        <v>1962</v>
      </c>
      <c r="D688">
        <v>0</v>
      </c>
    </row>
    <row r="689" spans="1:4" x14ac:dyDescent="0.25">
      <c r="A689" t="s">
        <v>157</v>
      </c>
      <c r="B689">
        <v>0</v>
      </c>
      <c r="C689">
        <v>1962</v>
      </c>
      <c r="D689">
        <v>0</v>
      </c>
    </row>
    <row r="690" spans="1:4" x14ac:dyDescent="0.25">
      <c r="A690" t="s">
        <v>158</v>
      </c>
      <c r="B690">
        <v>0</v>
      </c>
      <c r="C690">
        <v>1962</v>
      </c>
      <c r="D690">
        <v>0</v>
      </c>
    </row>
    <row r="691" spans="1:4" x14ac:dyDescent="0.25">
      <c r="A691" t="s">
        <v>159</v>
      </c>
      <c r="B691">
        <v>0</v>
      </c>
      <c r="C691">
        <v>1962</v>
      </c>
      <c r="D691">
        <v>0</v>
      </c>
    </row>
    <row r="692" spans="1:4" x14ac:dyDescent="0.25">
      <c r="A692" t="s">
        <v>160</v>
      </c>
      <c r="B692">
        <v>0</v>
      </c>
      <c r="C692">
        <v>1962</v>
      </c>
      <c r="D692">
        <v>0</v>
      </c>
    </row>
    <row r="693" spans="1:4" x14ac:dyDescent="0.25">
      <c r="A693" t="s">
        <v>161</v>
      </c>
      <c r="B693">
        <v>0</v>
      </c>
      <c r="C693">
        <v>1962</v>
      </c>
      <c r="D693">
        <v>0</v>
      </c>
    </row>
    <row r="694" spans="1:4" x14ac:dyDescent="0.25">
      <c r="A694" t="s">
        <v>162</v>
      </c>
      <c r="B694">
        <v>0</v>
      </c>
      <c r="C694">
        <v>1962</v>
      </c>
      <c r="D694">
        <v>0</v>
      </c>
    </row>
    <row r="695" spans="1:4" x14ac:dyDescent="0.25">
      <c r="A695" t="s">
        <v>163</v>
      </c>
      <c r="B695">
        <v>0</v>
      </c>
      <c r="C695">
        <v>1962</v>
      </c>
      <c r="D695">
        <v>0</v>
      </c>
    </row>
    <row r="696" spans="1:4" x14ac:dyDescent="0.25">
      <c r="A696" t="s">
        <v>164</v>
      </c>
      <c r="B696">
        <v>0</v>
      </c>
      <c r="C696">
        <v>1962</v>
      </c>
      <c r="D696">
        <v>0</v>
      </c>
    </row>
    <row r="697" spans="1:4" x14ac:dyDescent="0.25">
      <c r="A697" t="s">
        <v>165</v>
      </c>
      <c r="B697">
        <v>0</v>
      </c>
      <c r="C697">
        <v>1962</v>
      </c>
      <c r="D697">
        <v>0</v>
      </c>
    </row>
    <row r="698" spans="1:4" x14ac:dyDescent="0.25">
      <c r="A698" t="s">
        <v>166</v>
      </c>
      <c r="B698">
        <v>0</v>
      </c>
      <c r="C698">
        <v>1962</v>
      </c>
      <c r="D698">
        <v>0</v>
      </c>
    </row>
    <row r="699" spans="1:4" x14ac:dyDescent="0.25">
      <c r="A699" t="s">
        <v>167</v>
      </c>
      <c r="B699">
        <v>0</v>
      </c>
      <c r="C699">
        <v>1962</v>
      </c>
      <c r="D699">
        <v>0</v>
      </c>
    </row>
    <row r="700" spans="1:4" x14ac:dyDescent="0.25">
      <c r="A700" t="s">
        <v>168</v>
      </c>
      <c r="B700">
        <v>0</v>
      </c>
      <c r="C700">
        <v>1962</v>
      </c>
      <c r="D700">
        <v>0</v>
      </c>
    </row>
    <row r="701" spans="1:4" x14ac:dyDescent="0.25">
      <c r="A701" t="s">
        <v>169</v>
      </c>
      <c r="B701">
        <v>0</v>
      </c>
      <c r="C701">
        <v>1962</v>
      </c>
      <c r="D701">
        <v>0</v>
      </c>
    </row>
    <row r="702" spans="1:4" x14ac:dyDescent="0.25">
      <c r="A702" t="s">
        <v>170</v>
      </c>
      <c r="B702">
        <v>0</v>
      </c>
      <c r="C702">
        <v>1962</v>
      </c>
      <c r="D702">
        <v>0</v>
      </c>
    </row>
    <row r="703" spans="1:4" x14ac:dyDescent="0.25">
      <c r="A703" t="s">
        <v>171</v>
      </c>
      <c r="B703">
        <v>0</v>
      </c>
      <c r="C703">
        <v>1962</v>
      </c>
      <c r="D703">
        <v>0</v>
      </c>
    </row>
    <row r="704" spans="1:4" x14ac:dyDescent="0.25">
      <c r="A704" t="s">
        <v>172</v>
      </c>
      <c r="B704">
        <v>0</v>
      </c>
      <c r="C704">
        <v>1962</v>
      </c>
      <c r="D704">
        <v>0</v>
      </c>
    </row>
    <row r="705" spans="1:4" x14ac:dyDescent="0.25">
      <c r="A705" t="s">
        <v>173</v>
      </c>
      <c r="B705">
        <v>0</v>
      </c>
      <c r="C705">
        <v>1962</v>
      </c>
      <c r="D705">
        <v>0</v>
      </c>
    </row>
    <row r="706" spans="1:4" x14ac:dyDescent="0.25">
      <c r="A706" t="s">
        <v>174</v>
      </c>
      <c r="B706">
        <v>0</v>
      </c>
      <c r="C706">
        <v>1962</v>
      </c>
      <c r="D706">
        <v>0</v>
      </c>
    </row>
    <row r="707" spans="1:4" x14ac:dyDescent="0.25">
      <c r="A707" t="s">
        <v>175</v>
      </c>
      <c r="B707">
        <v>0</v>
      </c>
      <c r="C707">
        <v>1962</v>
      </c>
      <c r="D707">
        <v>0</v>
      </c>
    </row>
    <row r="708" spans="1:4" x14ac:dyDescent="0.25">
      <c r="A708" t="s">
        <v>176</v>
      </c>
      <c r="B708">
        <v>0</v>
      </c>
      <c r="C708">
        <v>1962</v>
      </c>
      <c r="D708">
        <v>0</v>
      </c>
    </row>
    <row r="709" spans="1:4" x14ac:dyDescent="0.25">
      <c r="A709" t="s">
        <v>177</v>
      </c>
      <c r="B709">
        <v>0</v>
      </c>
      <c r="C709">
        <v>1962</v>
      </c>
      <c r="D709">
        <v>0</v>
      </c>
    </row>
    <row r="710" spans="1:4" x14ac:dyDescent="0.25">
      <c r="A710" t="s">
        <v>178</v>
      </c>
      <c r="B710">
        <v>0</v>
      </c>
      <c r="C710">
        <v>1962</v>
      </c>
      <c r="D710">
        <v>0</v>
      </c>
    </row>
    <row r="711" spans="1:4" x14ac:dyDescent="0.25">
      <c r="A711" t="s">
        <v>179</v>
      </c>
      <c r="B711">
        <v>0</v>
      </c>
      <c r="C711">
        <v>1962</v>
      </c>
      <c r="D711">
        <v>0</v>
      </c>
    </row>
    <row r="712" spans="1:4" x14ac:dyDescent="0.25">
      <c r="A712" t="s">
        <v>180</v>
      </c>
      <c r="B712">
        <v>0</v>
      </c>
      <c r="C712">
        <v>1962</v>
      </c>
      <c r="D712">
        <v>0</v>
      </c>
    </row>
    <row r="713" spans="1:4" x14ac:dyDescent="0.25">
      <c r="A713" t="s">
        <v>181</v>
      </c>
      <c r="B713">
        <v>0</v>
      </c>
      <c r="C713">
        <v>1962</v>
      </c>
      <c r="D713">
        <v>0</v>
      </c>
    </row>
    <row r="714" spans="1:4" x14ac:dyDescent="0.25">
      <c r="A714" t="s">
        <v>182</v>
      </c>
      <c r="B714">
        <v>0</v>
      </c>
      <c r="C714">
        <v>1962</v>
      </c>
      <c r="D714">
        <v>0</v>
      </c>
    </row>
    <row r="715" spans="1:4" x14ac:dyDescent="0.25">
      <c r="A715" t="s">
        <v>183</v>
      </c>
      <c r="B715">
        <v>0</v>
      </c>
      <c r="C715">
        <v>1962</v>
      </c>
      <c r="D715">
        <v>0</v>
      </c>
    </row>
    <row r="716" spans="1:4" x14ac:dyDescent="0.25">
      <c r="A716" t="s">
        <v>184</v>
      </c>
      <c r="B716">
        <v>0</v>
      </c>
      <c r="C716">
        <v>1962</v>
      </c>
      <c r="D716">
        <v>0</v>
      </c>
    </row>
    <row r="717" spans="1:4" x14ac:dyDescent="0.25">
      <c r="A717" t="s">
        <v>185</v>
      </c>
      <c r="B717">
        <v>0</v>
      </c>
      <c r="C717">
        <v>1962</v>
      </c>
      <c r="D717">
        <v>0</v>
      </c>
    </row>
    <row r="718" spans="1:4" x14ac:dyDescent="0.25">
      <c r="A718" t="s">
        <v>186</v>
      </c>
      <c r="B718">
        <v>0</v>
      </c>
      <c r="C718">
        <v>1962</v>
      </c>
      <c r="D718">
        <v>0</v>
      </c>
    </row>
    <row r="719" spans="1:4" x14ac:dyDescent="0.25">
      <c r="A719" t="s">
        <v>187</v>
      </c>
      <c r="B719">
        <v>0</v>
      </c>
      <c r="C719">
        <v>1962</v>
      </c>
      <c r="D719">
        <v>0</v>
      </c>
    </row>
    <row r="720" spans="1:4" x14ac:dyDescent="0.25">
      <c r="A720" t="s">
        <v>188</v>
      </c>
      <c r="B720">
        <v>0</v>
      </c>
      <c r="C720">
        <v>1962</v>
      </c>
      <c r="D720">
        <v>0</v>
      </c>
    </row>
    <row r="721" spans="1:4" x14ac:dyDescent="0.25">
      <c r="A721" t="s">
        <v>189</v>
      </c>
      <c r="B721">
        <v>0</v>
      </c>
      <c r="C721">
        <v>1962</v>
      </c>
      <c r="D721">
        <v>0</v>
      </c>
    </row>
    <row r="722" spans="1:4" x14ac:dyDescent="0.25">
      <c r="A722" t="s">
        <v>190</v>
      </c>
      <c r="B722">
        <v>0</v>
      </c>
      <c r="C722">
        <v>1962</v>
      </c>
      <c r="D722">
        <v>0</v>
      </c>
    </row>
    <row r="723" spans="1:4" x14ac:dyDescent="0.25">
      <c r="A723" t="s">
        <v>191</v>
      </c>
      <c r="B723">
        <v>0</v>
      </c>
      <c r="C723">
        <v>1962</v>
      </c>
      <c r="D723">
        <v>0</v>
      </c>
    </row>
    <row r="724" spans="1:4" x14ac:dyDescent="0.25">
      <c r="A724" t="s">
        <v>192</v>
      </c>
      <c r="B724">
        <v>0</v>
      </c>
      <c r="C724">
        <v>1962</v>
      </c>
      <c r="D724">
        <v>0</v>
      </c>
    </row>
    <row r="725" spans="1:4" x14ac:dyDescent="0.25">
      <c r="A725" t="s">
        <v>193</v>
      </c>
      <c r="B725">
        <v>0</v>
      </c>
      <c r="C725">
        <v>1962</v>
      </c>
      <c r="D725">
        <v>0</v>
      </c>
    </row>
    <row r="726" spans="1:4" x14ac:dyDescent="0.25">
      <c r="A726" t="s">
        <v>194</v>
      </c>
      <c r="B726">
        <v>0</v>
      </c>
      <c r="C726">
        <v>1962</v>
      </c>
      <c r="D726">
        <v>0</v>
      </c>
    </row>
    <row r="727" spans="1:4" x14ac:dyDescent="0.25">
      <c r="A727" t="s">
        <v>195</v>
      </c>
      <c r="B727">
        <v>0</v>
      </c>
      <c r="C727">
        <v>1962</v>
      </c>
      <c r="D727">
        <v>0</v>
      </c>
    </row>
    <row r="728" spans="1:4" x14ac:dyDescent="0.25">
      <c r="A728" t="s">
        <v>196</v>
      </c>
      <c r="B728">
        <v>0</v>
      </c>
      <c r="C728">
        <v>1962</v>
      </c>
      <c r="D728">
        <v>0</v>
      </c>
    </row>
    <row r="729" spans="1:4" x14ac:dyDescent="0.25">
      <c r="A729" t="s">
        <v>197</v>
      </c>
      <c r="B729">
        <v>0</v>
      </c>
      <c r="C729">
        <v>1962</v>
      </c>
      <c r="D729">
        <v>0</v>
      </c>
    </row>
    <row r="730" spans="1:4" x14ac:dyDescent="0.25">
      <c r="A730" t="s">
        <v>198</v>
      </c>
      <c r="B730">
        <v>0</v>
      </c>
      <c r="C730">
        <v>1962</v>
      </c>
      <c r="D730">
        <v>0</v>
      </c>
    </row>
    <row r="731" spans="1:4" x14ac:dyDescent="0.25">
      <c r="A731" t="s">
        <v>199</v>
      </c>
      <c r="B731">
        <v>0</v>
      </c>
      <c r="C731">
        <v>1962</v>
      </c>
      <c r="D731">
        <v>0</v>
      </c>
    </row>
    <row r="732" spans="1:4" x14ac:dyDescent="0.25">
      <c r="A732" t="s">
        <v>200</v>
      </c>
      <c r="B732">
        <v>0</v>
      </c>
      <c r="C732">
        <v>1962</v>
      </c>
      <c r="D732">
        <v>0</v>
      </c>
    </row>
    <row r="733" spans="1:4" x14ac:dyDescent="0.25">
      <c r="A733" t="s">
        <v>201</v>
      </c>
      <c r="B733">
        <v>0</v>
      </c>
      <c r="C733">
        <v>1962</v>
      </c>
      <c r="D733">
        <v>0</v>
      </c>
    </row>
    <row r="734" spans="1:4" x14ac:dyDescent="0.25">
      <c r="A734" t="s">
        <v>202</v>
      </c>
      <c r="B734">
        <v>0</v>
      </c>
      <c r="C734">
        <v>1962</v>
      </c>
      <c r="D734">
        <v>0</v>
      </c>
    </row>
    <row r="735" spans="1:4" x14ac:dyDescent="0.25">
      <c r="A735" t="s">
        <v>203</v>
      </c>
      <c r="B735">
        <v>0</v>
      </c>
      <c r="C735">
        <v>1962</v>
      </c>
      <c r="D735">
        <v>0</v>
      </c>
    </row>
    <row r="736" spans="1:4" x14ac:dyDescent="0.25">
      <c r="A736" t="s">
        <v>204</v>
      </c>
      <c r="B736">
        <v>0</v>
      </c>
      <c r="C736">
        <v>1962</v>
      </c>
      <c r="D736">
        <v>0</v>
      </c>
    </row>
    <row r="737" spans="1:4" x14ac:dyDescent="0.25">
      <c r="A737" t="s">
        <v>205</v>
      </c>
      <c r="B737">
        <v>0</v>
      </c>
      <c r="C737">
        <v>1962</v>
      </c>
      <c r="D737">
        <v>0</v>
      </c>
    </row>
    <row r="738" spans="1:4" x14ac:dyDescent="0.25">
      <c r="A738" t="s">
        <v>206</v>
      </c>
      <c r="B738">
        <v>0</v>
      </c>
      <c r="C738">
        <v>1962</v>
      </c>
      <c r="D738">
        <v>0</v>
      </c>
    </row>
    <row r="739" spans="1:4" x14ac:dyDescent="0.25">
      <c r="A739" t="s">
        <v>207</v>
      </c>
      <c r="B739">
        <v>0</v>
      </c>
      <c r="C739">
        <v>1962</v>
      </c>
      <c r="D739">
        <v>0</v>
      </c>
    </row>
    <row r="740" spans="1:4" x14ac:dyDescent="0.25">
      <c r="A740" t="s">
        <v>208</v>
      </c>
      <c r="B740">
        <v>0</v>
      </c>
      <c r="C740">
        <v>1962</v>
      </c>
      <c r="D740">
        <v>0</v>
      </c>
    </row>
    <row r="741" spans="1:4" x14ac:dyDescent="0.25">
      <c r="A741" t="s">
        <v>209</v>
      </c>
      <c r="B741">
        <v>0</v>
      </c>
      <c r="C741">
        <v>1962</v>
      </c>
      <c r="D741">
        <v>0</v>
      </c>
    </row>
    <row r="742" spans="1:4" x14ac:dyDescent="0.25">
      <c r="A742" t="s">
        <v>210</v>
      </c>
      <c r="B742">
        <v>0</v>
      </c>
      <c r="C742">
        <v>1962</v>
      </c>
      <c r="D742">
        <v>0</v>
      </c>
    </row>
    <row r="743" spans="1:4" x14ac:dyDescent="0.25">
      <c r="A743" t="s">
        <v>211</v>
      </c>
      <c r="B743">
        <v>0</v>
      </c>
      <c r="C743">
        <v>1962</v>
      </c>
      <c r="D743">
        <v>0</v>
      </c>
    </row>
    <row r="744" spans="1:4" x14ac:dyDescent="0.25">
      <c r="A744" t="s">
        <v>212</v>
      </c>
      <c r="B744">
        <v>0</v>
      </c>
      <c r="C744">
        <v>1962</v>
      </c>
      <c r="D744">
        <v>0</v>
      </c>
    </row>
    <row r="745" spans="1:4" x14ac:dyDescent="0.25">
      <c r="A745" t="s">
        <v>213</v>
      </c>
      <c r="B745">
        <v>0</v>
      </c>
      <c r="C745">
        <v>1962</v>
      </c>
      <c r="D745">
        <v>0</v>
      </c>
    </row>
    <row r="746" spans="1:4" x14ac:dyDescent="0.25">
      <c r="A746" t="s">
        <v>214</v>
      </c>
      <c r="B746">
        <v>0</v>
      </c>
      <c r="C746">
        <v>1962</v>
      </c>
      <c r="D746">
        <v>0</v>
      </c>
    </row>
    <row r="747" spans="1:4" x14ac:dyDescent="0.25">
      <c r="A747" t="s">
        <v>215</v>
      </c>
      <c r="B747">
        <v>0</v>
      </c>
      <c r="C747">
        <v>1962</v>
      </c>
      <c r="D747">
        <v>0</v>
      </c>
    </row>
    <row r="748" spans="1:4" x14ac:dyDescent="0.25">
      <c r="A748" t="s">
        <v>216</v>
      </c>
      <c r="B748">
        <v>0</v>
      </c>
      <c r="C748">
        <v>1962</v>
      </c>
      <c r="D748">
        <v>0</v>
      </c>
    </row>
    <row r="749" spans="1:4" x14ac:dyDescent="0.25">
      <c r="A749" t="s">
        <v>217</v>
      </c>
      <c r="B749">
        <v>0</v>
      </c>
      <c r="C749">
        <v>1962</v>
      </c>
      <c r="D749">
        <v>0</v>
      </c>
    </row>
    <row r="750" spans="1:4" x14ac:dyDescent="0.25">
      <c r="A750" t="s">
        <v>218</v>
      </c>
      <c r="B750">
        <v>0</v>
      </c>
      <c r="C750">
        <v>1962</v>
      </c>
      <c r="D750">
        <v>0</v>
      </c>
    </row>
    <row r="751" spans="1:4" x14ac:dyDescent="0.25">
      <c r="A751" t="s">
        <v>219</v>
      </c>
      <c r="B751">
        <v>0</v>
      </c>
      <c r="C751">
        <v>1962</v>
      </c>
      <c r="D751">
        <v>0</v>
      </c>
    </row>
    <row r="752" spans="1:4" x14ac:dyDescent="0.25">
      <c r="A752" t="s">
        <v>220</v>
      </c>
      <c r="B752">
        <v>0</v>
      </c>
      <c r="C752">
        <v>1962</v>
      </c>
      <c r="D752">
        <v>0</v>
      </c>
    </row>
    <row r="753" spans="1:4" x14ac:dyDescent="0.25">
      <c r="A753" t="s">
        <v>221</v>
      </c>
      <c r="B753">
        <v>0</v>
      </c>
      <c r="C753">
        <v>1962</v>
      </c>
      <c r="D753">
        <v>0</v>
      </c>
    </row>
    <row r="754" spans="1:4" x14ac:dyDescent="0.25">
      <c r="A754" t="s">
        <v>222</v>
      </c>
      <c r="B754">
        <v>0</v>
      </c>
      <c r="C754">
        <v>1962</v>
      </c>
      <c r="D754">
        <v>0</v>
      </c>
    </row>
    <row r="755" spans="1:4" x14ac:dyDescent="0.25">
      <c r="A755" t="s">
        <v>223</v>
      </c>
      <c r="B755">
        <v>0</v>
      </c>
      <c r="C755">
        <v>1962</v>
      </c>
      <c r="D755">
        <v>0</v>
      </c>
    </row>
    <row r="756" spans="1:4" x14ac:dyDescent="0.25">
      <c r="A756" t="s">
        <v>224</v>
      </c>
      <c r="B756">
        <v>0</v>
      </c>
      <c r="C756">
        <v>1962</v>
      </c>
      <c r="D756">
        <v>0</v>
      </c>
    </row>
    <row r="757" spans="1:4" x14ac:dyDescent="0.25">
      <c r="A757" t="s">
        <v>225</v>
      </c>
      <c r="B757">
        <v>0</v>
      </c>
      <c r="C757">
        <v>1962</v>
      </c>
      <c r="D757">
        <v>0</v>
      </c>
    </row>
    <row r="758" spans="1:4" x14ac:dyDescent="0.25">
      <c r="A758" t="s">
        <v>226</v>
      </c>
      <c r="B758">
        <v>0</v>
      </c>
      <c r="C758">
        <v>1962</v>
      </c>
      <c r="D758">
        <v>0</v>
      </c>
    </row>
    <row r="759" spans="1:4" x14ac:dyDescent="0.25">
      <c r="A759" t="s">
        <v>227</v>
      </c>
      <c r="B759">
        <v>0</v>
      </c>
      <c r="C759">
        <v>1962</v>
      </c>
      <c r="D759">
        <v>0</v>
      </c>
    </row>
    <row r="760" spans="1:4" x14ac:dyDescent="0.25">
      <c r="A760" t="s">
        <v>228</v>
      </c>
      <c r="B760">
        <v>0</v>
      </c>
      <c r="C760">
        <v>1962</v>
      </c>
      <c r="D760">
        <v>0</v>
      </c>
    </row>
    <row r="761" spans="1:4" x14ac:dyDescent="0.25">
      <c r="A761" t="s">
        <v>229</v>
      </c>
      <c r="B761">
        <v>0</v>
      </c>
      <c r="C761">
        <v>1962</v>
      </c>
      <c r="D761">
        <v>0</v>
      </c>
    </row>
    <row r="762" spans="1:4" x14ac:dyDescent="0.25">
      <c r="A762" t="s">
        <v>230</v>
      </c>
      <c r="B762">
        <v>0</v>
      </c>
      <c r="C762">
        <v>1962</v>
      </c>
      <c r="D762">
        <v>0</v>
      </c>
    </row>
    <row r="763" spans="1:4" x14ac:dyDescent="0.25">
      <c r="A763" t="s">
        <v>231</v>
      </c>
      <c r="B763">
        <v>0</v>
      </c>
      <c r="C763">
        <v>1962</v>
      </c>
      <c r="D763">
        <v>0</v>
      </c>
    </row>
    <row r="764" spans="1:4" x14ac:dyDescent="0.25">
      <c r="A764" t="s">
        <v>232</v>
      </c>
      <c r="B764">
        <v>0</v>
      </c>
      <c r="C764">
        <v>1962</v>
      </c>
      <c r="D764">
        <v>0</v>
      </c>
    </row>
    <row r="765" spans="1:4" x14ac:dyDescent="0.25">
      <c r="A765" t="s">
        <v>233</v>
      </c>
      <c r="B765">
        <v>0</v>
      </c>
      <c r="C765">
        <v>1962</v>
      </c>
      <c r="D765">
        <v>0</v>
      </c>
    </row>
    <row r="766" spans="1:4" x14ac:dyDescent="0.25">
      <c r="A766" t="s">
        <v>234</v>
      </c>
      <c r="B766">
        <v>0</v>
      </c>
      <c r="C766">
        <v>1962</v>
      </c>
      <c r="D766">
        <v>0</v>
      </c>
    </row>
    <row r="767" spans="1:4" x14ac:dyDescent="0.25">
      <c r="A767" t="s">
        <v>235</v>
      </c>
      <c r="B767">
        <v>0</v>
      </c>
      <c r="C767">
        <v>1962</v>
      </c>
      <c r="D767">
        <v>0</v>
      </c>
    </row>
    <row r="768" spans="1:4" x14ac:dyDescent="0.25">
      <c r="A768" t="s">
        <v>236</v>
      </c>
      <c r="B768">
        <v>0</v>
      </c>
      <c r="C768">
        <v>1962</v>
      </c>
      <c r="D768">
        <v>0</v>
      </c>
    </row>
    <row r="769" spans="1:4" x14ac:dyDescent="0.25">
      <c r="A769" t="s">
        <v>237</v>
      </c>
      <c r="B769">
        <v>0</v>
      </c>
      <c r="C769">
        <v>1962</v>
      </c>
      <c r="D769">
        <v>0</v>
      </c>
    </row>
    <row r="770" spans="1:4" x14ac:dyDescent="0.25">
      <c r="A770" t="s">
        <v>238</v>
      </c>
      <c r="B770">
        <v>0</v>
      </c>
      <c r="C770">
        <v>1962</v>
      </c>
      <c r="D770">
        <v>0</v>
      </c>
    </row>
    <row r="771" spans="1:4" x14ac:dyDescent="0.25">
      <c r="A771" t="s">
        <v>239</v>
      </c>
      <c r="B771">
        <v>0</v>
      </c>
      <c r="C771">
        <v>1962</v>
      </c>
      <c r="D771">
        <v>0</v>
      </c>
    </row>
    <row r="772" spans="1:4" x14ac:dyDescent="0.25">
      <c r="A772" t="s">
        <v>240</v>
      </c>
      <c r="B772">
        <v>0</v>
      </c>
      <c r="C772">
        <v>1962</v>
      </c>
      <c r="D772">
        <v>0</v>
      </c>
    </row>
    <row r="773" spans="1:4" x14ac:dyDescent="0.25">
      <c r="A773" t="s">
        <v>241</v>
      </c>
      <c r="B773">
        <v>0</v>
      </c>
      <c r="C773">
        <v>1962</v>
      </c>
      <c r="D773">
        <v>0</v>
      </c>
    </row>
    <row r="774" spans="1:4" x14ac:dyDescent="0.25">
      <c r="A774" t="s">
        <v>242</v>
      </c>
      <c r="B774">
        <v>0</v>
      </c>
      <c r="C774">
        <v>1962</v>
      </c>
      <c r="D774">
        <v>0</v>
      </c>
    </row>
    <row r="775" spans="1:4" x14ac:dyDescent="0.25">
      <c r="A775" t="s">
        <v>243</v>
      </c>
      <c r="B775">
        <v>0</v>
      </c>
      <c r="C775">
        <v>1962</v>
      </c>
      <c r="D775">
        <v>0</v>
      </c>
    </row>
    <row r="776" spans="1:4" x14ac:dyDescent="0.25">
      <c r="A776" t="s">
        <v>244</v>
      </c>
      <c r="B776">
        <v>0</v>
      </c>
      <c r="C776">
        <v>1962</v>
      </c>
      <c r="D776">
        <v>0</v>
      </c>
    </row>
    <row r="777" spans="1:4" x14ac:dyDescent="0.25">
      <c r="A777" t="s">
        <v>245</v>
      </c>
      <c r="B777">
        <v>0</v>
      </c>
      <c r="C777">
        <v>1962</v>
      </c>
      <c r="D777">
        <v>0</v>
      </c>
    </row>
    <row r="778" spans="1:4" x14ac:dyDescent="0.25">
      <c r="A778" t="s">
        <v>246</v>
      </c>
      <c r="B778">
        <v>0</v>
      </c>
      <c r="C778">
        <v>1962</v>
      </c>
      <c r="D778">
        <v>0</v>
      </c>
    </row>
    <row r="779" spans="1:4" x14ac:dyDescent="0.25">
      <c r="A779" t="s">
        <v>247</v>
      </c>
      <c r="B779">
        <v>0</v>
      </c>
      <c r="C779">
        <v>1962</v>
      </c>
      <c r="D779">
        <v>0</v>
      </c>
    </row>
    <row r="780" spans="1:4" x14ac:dyDescent="0.25">
      <c r="A780" t="s">
        <v>248</v>
      </c>
      <c r="B780">
        <v>0</v>
      </c>
      <c r="C780">
        <v>1962</v>
      </c>
      <c r="D780">
        <v>0</v>
      </c>
    </row>
    <row r="781" spans="1:4" x14ac:dyDescent="0.25">
      <c r="A781" t="s">
        <v>249</v>
      </c>
      <c r="B781">
        <v>0</v>
      </c>
      <c r="C781">
        <v>1962</v>
      </c>
      <c r="D781">
        <v>0</v>
      </c>
    </row>
    <row r="782" spans="1:4" x14ac:dyDescent="0.25">
      <c r="A782" t="s">
        <v>250</v>
      </c>
      <c r="B782">
        <v>0</v>
      </c>
      <c r="C782">
        <v>1962</v>
      </c>
      <c r="D782">
        <v>0</v>
      </c>
    </row>
    <row r="783" spans="1:4" x14ac:dyDescent="0.25">
      <c r="A783" t="s">
        <v>251</v>
      </c>
      <c r="B783">
        <v>0</v>
      </c>
      <c r="C783">
        <v>1962</v>
      </c>
      <c r="D783">
        <v>0</v>
      </c>
    </row>
    <row r="784" spans="1:4" x14ac:dyDescent="0.25">
      <c r="A784" t="s">
        <v>252</v>
      </c>
      <c r="B784">
        <v>0</v>
      </c>
      <c r="C784">
        <v>1962</v>
      </c>
      <c r="D784">
        <v>0</v>
      </c>
    </row>
    <row r="785" spans="1:4" x14ac:dyDescent="0.25">
      <c r="A785" t="s">
        <v>253</v>
      </c>
      <c r="B785">
        <v>0</v>
      </c>
      <c r="C785">
        <v>1962</v>
      </c>
      <c r="D785">
        <v>0</v>
      </c>
    </row>
    <row r="786" spans="1:4" x14ac:dyDescent="0.25">
      <c r="A786" t="s">
        <v>254</v>
      </c>
      <c r="B786">
        <v>0</v>
      </c>
      <c r="C786">
        <v>1962</v>
      </c>
      <c r="D786">
        <v>0</v>
      </c>
    </row>
    <row r="787" spans="1:4" x14ac:dyDescent="0.25">
      <c r="A787" t="s">
        <v>255</v>
      </c>
      <c r="B787">
        <v>0</v>
      </c>
      <c r="C787">
        <v>1962</v>
      </c>
      <c r="D787">
        <v>0</v>
      </c>
    </row>
    <row r="788" spans="1:4" x14ac:dyDescent="0.25">
      <c r="A788" t="s">
        <v>256</v>
      </c>
      <c r="B788">
        <v>0</v>
      </c>
      <c r="C788">
        <v>1962</v>
      </c>
      <c r="D788">
        <v>0</v>
      </c>
    </row>
    <row r="789" spans="1:4" x14ac:dyDescent="0.25">
      <c r="A789" t="s">
        <v>257</v>
      </c>
      <c r="B789">
        <v>0</v>
      </c>
      <c r="C789">
        <v>1962</v>
      </c>
      <c r="D789">
        <v>0</v>
      </c>
    </row>
    <row r="790" spans="1:4" x14ac:dyDescent="0.25">
      <c r="A790" t="s">
        <v>258</v>
      </c>
      <c r="B790">
        <v>0</v>
      </c>
      <c r="C790">
        <v>1962</v>
      </c>
      <c r="D790">
        <v>0</v>
      </c>
    </row>
    <row r="791" spans="1:4" x14ac:dyDescent="0.25">
      <c r="A791" t="s">
        <v>259</v>
      </c>
      <c r="B791">
        <v>0</v>
      </c>
      <c r="C791">
        <v>1962</v>
      </c>
      <c r="D791">
        <v>0</v>
      </c>
    </row>
    <row r="792" spans="1:4" x14ac:dyDescent="0.25">
      <c r="A792" t="s">
        <v>260</v>
      </c>
      <c r="B792">
        <v>0</v>
      </c>
      <c r="C792">
        <v>1962</v>
      </c>
      <c r="D792">
        <v>0</v>
      </c>
    </row>
    <row r="793" spans="1:4" x14ac:dyDescent="0.25">
      <c r="A793" t="s">
        <v>261</v>
      </c>
      <c r="B793">
        <v>0</v>
      </c>
      <c r="C793">
        <v>1962</v>
      </c>
      <c r="D793">
        <v>0</v>
      </c>
    </row>
    <row r="794" spans="1:4" x14ac:dyDescent="0.25">
      <c r="A794" t="s">
        <v>262</v>
      </c>
      <c r="B794">
        <v>0</v>
      </c>
      <c r="C794">
        <v>1962</v>
      </c>
      <c r="D794">
        <v>0</v>
      </c>
    </row>
    <row r="795" spans="1:4" x14ac:dyDescent="0.25">
      <c r="A795" t="s">
        <v>263</v>
      </c>
      <c r="B795">
        <v>0</v>
      </c>
      <c r="C795">
        <v>1962</v>
      </c>
      <c r="D795">
        <v>0</v>
      </c>
    </row>
    <row r="796" spans="1:4" x14ac:dyDescent="0.25">
      <c r="A796" t="s">
        <v>264</v>
      </c>
      <c r="B796">
        <v>0</v>
      </c>
      <c r="C796">
        <v>1962</v>
      </c>
      <c r="D796">
        <v>0</v>
      </c>
    </row>
    <row r="797" spans="1:4" x14ac:dyDescent="0.25">
      <c r="A797" t="s">
        <v>265</v>
      </c>
      <c r="B797">
        <v>0</v>
      </c>
      <c r="C797">
        <v>1962</v>
      </c>
      <c r="D797">
        <v>0</v>
      </c>
    </row>
    <row r="798" spans="1:4" x14ac:dyDescent="0.25">
      <c r="A798" t="s">
        <v>266</v>
      </c>
      <c r="B798">
        <v>0</v>
      </c>
      <c r="C798">
        <v>1962</v>
      </c>
      <c r="D798">
        <v>0</v>
      </c>
    </row>
    <row r="799" spans="1:4" x14ac:dyDescent="0.25">
      <c r="A799" t="s">
        <v>267</v>
      </c>
      <c r="B799">
        <v>0</v>
      </c>
      <c r="C799">
        <v>1962</v>
      </c>
      <c r="D799">
        <v>0</v>
      </c>
    </row>
    <row r="800" spans="1:4" x14ac:dyDescent="0.25">
      <c r="A800" t="s">
        <v>2</v>
      </c>
      <c r="B800">
        <v>0</v>
      </c>
      <c r="C800">
        <v>1963</v>
      </c>
      <c r="D800">
        <v>0</v>
      </c>
    </row>
    <row r="801" spans="1:4" x14ac:dyDescent="0.25">
      <c r="A801" t="s">
        <v>3</v>
      </c>
      <c r="B801">
        <v>0</v>
      </c>
      <c r="C801">
        <v>1963</v>
      </c>
      <c r="D801">
        <v>0</v>
      </c>
    </row>
    <row r="802" spans="1:4" x14ac:dyDescent="0.25">
      <c r="A802" t="s">
        <v>4</v>
      </c>
      <c r="B802">
        <v>0</v>
      </c>
      <c r="C802">
        <v>1963</v>
      </c>
      <c r="D802">
        <v>0</v>
      </c>
    </row>
    <row r="803" spans="1:4" x14ac:dyDescent="0.25">
      <c r="A803" t="s">
        <v>5</v>
      </c>
      <c r="B803">
        <v>0</v>
      </c>
      <c r="C803">
        <v>1963</v>
      </c>
      <c r="D803">
        <v>0</v>
      </c>
    </row>
    <row r="804" spans="1:4" x14ac:dyDescent="0.25">
      <c r="A804" t="s">
        <v>6</v>
      </c>
      <c r="B804">
        <v>0</v>
      </c>
      <c r="C804">
        <v>1963</v>
      </c>
      <c r="D804">
        <v>0</v>
      </c>
    </row>
    <row r="805" spans="1:4" x14ac:dyDescent="0.25">
      <c r="A805" t="s">
        <v>7</v>
      </c>
      <c r="B805">
        <v>0</v>
      </c>
      <c r="C805">
        <v>1963</v>
      </c>
      <c r="D805">
        <v>0</v>
      </c>
    </row>
    <row r="806" spans="1:4" x14ac:dyDescent="0.25">
      <c r="A806" t="s">
        <v>8</v>
      </c>
      <c r="B806">
        <v>0</v>
      </c>
      <c r="C806">
        <v>1963</v>
      </c>
      <c r="D806">
        <v>0</v>
      </c>
    </row>
    <row r="807" spans="1:4" x14ac:dyDescent="0.25">
      <c r="A807" t="s">
        <v>9</v>
      </c>
      <c r="B807">
        <v>0</v>
      </c>
      <c r="C807">
        <v>1963</v>
      </c>
      <c r="D807">
        <v>0</v>
      </c>
    </row>
    <row r="808" spans="1:4" x14ac:dyDescent="0.25">
      <c r="A808" t="s">
        <v>10</v>
      </c>
      <c r="B808">
        <v>0</v>
      </c>
      <c r="C808">
        <v>1963</v>
      </c>
      <c r="D808">
        <v>0</v>
      </c>
    </row>
    <row r="809" spans="1:4" x14ac:dyDescent="0.25">
      <c r="A809" t="s">
        <v>11</v>
      </c>
      <c r="B809">
        <v>0</v>
      </c>
      <c r="C809">
        <v>1963</v>
      </c>
      <c r="D809">
        <v>0</v>
      </c>
    </row>
    <row r="810" spans="1:4" x14ac:dyDescent="0.25">
      <c r="A810" t="s">
        <v>12</v>
      </c>
      <c r="B810">
        <v>0</v>
      </c>
      <c r="C810">
        <v>1963</v>
      </c>
      <c r="D810">
        <v>0</v>
      </c>
    </row>
    <row r="811" spans="1:4" x14ac:dyDescent="0.25">
      <c r="A811" t="s">
        <v>13</v>
      </c>
      <c r="B811">
        <v>0</v>
      </c>
      <c r="C811">
        <v>1963</v>
      </c>
      <c r="D811">
        <v>0</v>
      </c>
    </row>
    <row r="812" spans="1:4" x14ac:dyDescent="0.25">
      <c r="A812" t="s">
        <v>14</v>
      </c>
      <c r="B812">
        <v>0</v>
      </c>
      <c r="C812">
        <v>1963</v>
      </c>
      <c r="D812">
        <v>0</v>
      </c>
    </row>
    <row r="813" spans="1:4" x14ac:dyDescent="0.25">
      <c r="A813" t="s">
        <v>15</v>
      </c>
      <c r="B813">
        <v>0</v>
      </c>
      <c r="C813">
        <v>1963</v>
      </c>
      <c r="D813">
        <v>0</v>
      </c>
    </row>
    <row r="814" spans="1:4" x14ac:dyDescent="0.25">
      <c r="A814" t="s">
        <v>16</v>
      </c>
      <c r="B814">
        <v>0</v>
      </c>
      <c r="C814">
        <v>1963</v>
      </c>
      <c r="D814">
        <v>0</v>
      </c>
    </row>
    <row r="815" spans="1:4" x14ac:dyDescent="0.25">
      <c r="A815" t="s">
        <v>17</v>
      </c>
      <c r="B815">
        <v>0</v>
      </c>
      <c r="C815">
        <v>1963</v>
      </c>
      <c r="D815">
        <v>0</v>
      </c>
    </row>
    <row r="816" spans="1:4" x14ac:dyDescent="0.25">
      <c r="A816" t="s">
        <v>18</v>
      </c>
      <c r="B816">
        <v>0</v>
      </c>
      <c r="C816">
        <v>1963</v>
      </c>
      <c r="D816">
        <v>0</v>
      </c>
    </row>
    <row r="817" spans="1:4" x14ac:dyDescent="0.25">
      <c r="A817" t="s">
        <v>19</v>
      </c>
      <c r="B817">
        <v>0</v>
      </c>
      <c r="C817">
        <v>1963</v>
      </c>
      <c r="D817">
        <v>0</v>
      </c>
    </row>
    <row r="818" spans="1:4" x14ac:dyDescent="0.25">
      <c r="A818" t="s">
        <v>20</v>
      </c>
      <c r="B818">
        <v>0</v>
      </c>
      <c r="C818">
        <v>1963</v>
      </c>
      <c r="D818">
        <v>0</v>
      </c>
    </row>
    <row r="819" spans="1:4" x14ac:dyDescent="0.25">
      <c r="A819" t="s">
        <v>21</v>
      </c>
      <c r="B819">
        <v>0</v>
      </c>
      <c r="C819">
        <v>1963</v>
      </c>
      <c r="D819">
        <v>0</v>
      </c>
    </row>
    <row r="820" spans="1:4" x14ac:dyDescent="0.25">
      <c r="A820" t="s">
        <v>22</v>
      </c>
      <c r="B820">
        <v>0</v>
      </c>
      <c r="C820">
        <v>1963</v>
      </c>
      <c r="D820">
        <v>0</v>
      </c>
    </row>
    <row r="821" spans="1:4" x14ac:dyDescent="0.25">
      <c r="A821" t="s">
        <v>23</v>
      </c>
      <c r="B821">
        <v>0</v>
      </c>
      <c r="C821">
        <v>1963</v>
      </c>
      <c r="D821">
        <v>0</v>
      </c>
    </row>
    <row r="822" spans="1:4" x14ac:dyDescent="0.25">
      <c r="A822" t="s">
        <v>24</v>
      </c>
      <c r="B822">
        <v>0</v>
      </c>
      <c r="C822">
        <v>1963</v>
      </c>
      <c r="D822">
        <v>0</v>
      </c>
    </row>
    <row r="823" spans="1:4" x14ac:dyDescent="0.25">
      <c r="A823" t="s">
        <v>25</v>
      </c>
      <c r="B823">
        <v>0</v>
      </c>
      <c r="C823">
        <v>1963</v>
      </c>
      <c r="D823">
        <v>0</v>
      </c>
    </row>
    <row r="824" spans="1:4" x14ac:dyDescent="0.25">
      <c r="A824" t="s">
        <v>26</v>
      </c>
      <c r="B824">
        <v>0</v>
      </c>
      <c r="C824">
        <v>1963</v>
      </c>
      <c r="D824">
        <v>0</v>
      </c>
    </row>
    <row r="825" spans="1:4" x14ac:dyDescent="0.25">
      <c r="A825" t="s">
        <v>27</v>
      </c>
      <c r="B825">
        <v>0</v>
      </c>
      <c r="C825">
        <v>1963</v>
      </c>
      <c r="D825">
        <v>0</v>
      </c>
    </row>
    <row r="826" spans="1:4" x14ac:dyDescent="0.25">
      <c r="A826" t="s">
        <v>28</v>
      </c>
      <c r="B826">
        <v>0</v>
      </c>
      <c r="C826">
        <v>1963</v>
      </c>
      <c r="D826">
        <v>0</v>
      </c>
    </row>
    <row r="827" spans="1:4" x14ac:dyDescent="0.25">
      <c r="A827" t="s">
        <v>29</v>
      </c>
      <c r="B827">
        <v>0</v>
      </c>
      <c r="C827">
        <v>1963</v>
      </c>
      <c r="D827">
        <v>0</v>
      </c>
    </row>
    <row r="828" spans="1:4" x14ac:dyDescent="0.25">
      <c r="A828" t="s">
        <v>30</v>
      </c>
      <c r="B828">
        <v>0</v>
      </c>
      <c r="C828">
        <v>1963</v>
      </c>
      <c r="D828">
        <v>0</v>
      </c>
    </row>
    <row r="829" spans="1:4" x14ac:dyDescent="0.25">
      <c r="A829" t="s">
        <v>31</v>
      </c>
      <c r="B829">
        <v>0</v>
      </c>
      <c r="C829">
        <v>1963</v>
      </c>
      <c r="D829">
        <v>0</v>
      </c>
    </row>
    <row r="830" spans="1:4" x14ac:dyDescent="0.25">
      <c r="A830" t="s">
        <v>32</v>
      </c>
      <c r="B830">
        <v>0</v>
      </c>
      <c r="C830">
        <v>1963</v>
      </c>
      <c r="D830">
        <v>0</v>
      </c>
    </row>
    <row r="831" spans="1:4" x14ac:dyDescent="0.25">
      <c r="A831" t="s">
        <v>33</v>
      </c>
      <c r="B831">
        <v>0</v>
      </c>
      <c r="C831">
        <v>1963</v>
      </c>
      <c r="D831">
        <v>0</v>
      </c>
    </row>
    <row r="832" spans="1:4" x14ac:dyDescent="0.25">
      <c r="A832" t="s">
        <v>34</v>
      </c>
      <c r="B832">
        <v>0</v>
      </c>
      <c r="C832">
        <v>1963</v>
      </c>
      <c r="D832">
        <v>0</v>
      </c>
    </row>
    <row r="833" spans="1:4" x14ac:dyDescent="0.25">
      <c r="A833" t="s">
        <v>35</v>
      </c>
      <c r="B833">
        <v>0</v>
      </c>
      <c r="C833">
        <v>1963</v>
      </c>
      <c r="D833">
        <v>0</v>
      </c>
    </row>
    <row r="834" spans="1:4" x14ac:dyDescent="0.25">
      <c r="A834" t="s">
        <v>36</v>
      </c>
      <c r="B834">
        <v>0</v>
      </c>
      <c r="C834">
        <v>1963</v>
      </c>
      <c r="D834">
        <v>0</v>
      </c>
    </row>
    <row r="835" spans="1:4" x14ac:dyDescent="0.25">
      <c r="A835" t="s">
        <v>37</v>
      </c>
      <c r="B835">
        <v>0</v>
      </c>
      <c r="C835">
        <v>1963</v>
      </c>
      <c r="D835">
        <v>0</v>
      </c>
    </row>
    <row r="836" spans="1:4" x14ac:dyDescent="0.25">
      <c r="A836" t="s">
        <v>38</v>
      </c>
      <c r="B836">
        <v>0</v>
      </c>
      <c r="C836">
        <v>1963</v>
      </c>
      <c r="D836">
        <v>0</v>
      </c>
    </row>
    <row r="837" spans="1:4" x14ac:dyDescent="0.25">
      <c r="A837" t="s">
        <v>39</v>
      </c>
      <c r="B837">
        <v>0</v>
      </c>
      <c r="C837">
        <v>1963</v>
      </c>
      <c r="D837">
        <v>0</v>
      </c>
    </row>
    <row r="838" spans="1:4" x14ac:dyDescent="0.25">
      <c r="A838" t="s">
        <v>40</v>
      </c>
      <c r="B838">
        <v>0</v>
      </c>
      <c r="C838">
        <v>1963</v>
      </c>
      <c r="D838">
        <v>0</v>
      </c>
    </row>
    <row r="839" spans="1:4" x14ac:dyDescent="0.25">
      <c r="A839" t="s">
        <v>41</v>
      </c>
      <c r="B839">
        <v>0</v>
      </c>
      <c r="C839">
        <v>1963</v>
      </c>
      <c r="D839">
        <v>0</v>
      </c>
    </row>
    <row r="840" spans="1:4" x14ac:dyDescent="0.25">
      <c r="A840" t="s">
        <v>42</v>
      </c>
      <c r="B840">
        <v>0</v>
      </c>
      <c r="C840">
        <v>1963</v>
      </c>
      <c r="D840">
        <v>0</v>
      </c>
    </row>
    <row r="841" spans="1:4" x14ac:dyDescent="0.25">
      <c r="A841" t="s">
        <v>43</v>
      </c>
      <c r="B841">
        <v>0</v>
      </c>
      <c r="C841">
        <v>1963</v>
      </c>
      <c r="D841">
        <v>0</v>
      </c>
    </row>
    <row r="842" spans="1:4" x14ac:dyDescent="0.25">
      <c r="A842" t="s">
        <v>44</v>
      </c>
      <c r="B842">
        <v>0</v>
      </c>
      <c r="C842">
        <v>1963</v>
      </c>
      <c r="D842">
        <v>0</v>
      </c>
    </row>
    <row r="843" spans="1:4" x14ac:dyDescent="0.25">
      <c r="A843" t="s">
        <v>45</v>
      </c>
      <c r="B843">
        <v>0</v>
      </c>
      <c r="C843">
        <v>1963</v>
      </c>
      <c r="D843">
        <v>0</v>
      </c>
    </row>
    <row r="844" spans="1:4" x14ac:dyDescent="0.25">
      <c r="A844" t="s">
        <v>46</v>
      </c>
      <c r="B844">
        <v>0</v>
      </c>
      <c r="C844">
        <v>1963</v>
      </c>
      <c r="D844">
        <v>0</v>
      </c>
    </row>
    <row r="845" spans="1:4" x14ac:dyDescent="0.25">
      <c r="A845" t="s">
        <v>47</v>
      </c>
      <c r="B845">
        <v>0</v>
      </c>
      <c r="C845">
        <v>1963</v>
      </c>
      <c r="D845">
        <v>0</v>
      </c>
    </row>
    <row r="846" spans="1:4" x14ac:dyDescent="0.25">
      <c r="A846" t="s">
        <v>48</v>
      </c>
      <c r="B846">
        <v>0</v>
      </c>
      <c r="C846">
        <v>1963</v>
      </c>
      <c r="D846">
        <v>0</v>
      </c>
    </row>
    <row r="847" spans="1:4" x14ac:dyDescent="0.25">
      <c r="A847" t="s">
        <v>49</v>
      </c>
      <c r="B847">
        <v>0</v>
      </c>
      <c r="C847">
        <v>1963</v>
      </c>
      <c r="D847">
        <v>0</v>
      </c>
    </row>
    <row r="848" spans="1:4" x14ac:dyDescent="0.25">
      <c r="A848" t="s">
        <v>50</v>
      </c>
      <c r="B848">
        <v>0</v>
      </c>
      <c r="C848">
        <v>1963</v>
      </c>
      <c r="D848">
        <v>0</v>
      </c>
    </row>
    <row r="849" spans="1:4" x14ac:dyDescent="0.25">
      <c r="A849" t="s">
        <v>51</v>
      </c>
      <c r="B849">
        <v>0</v>
      </c>
      <c r="C849">
        <v>1963</v>
      </c>
      <c r="D849">
        <v>0</v>
      </c>
    </row>
    <row r="850" spans="1:4" x14ac:dyDescent="0.25">
      <c r="A850" t="s">
        <v>52</v>
      </c>
      <c r="B850">
        <v>0</v>
      </c>
      <c r="C850">
        <v>1963</v>
      </c>
      <c r="D850">
        <v>0</v>
      </c>
    </row>
    <row r="851" spans="1:4" x14ac:dyDescent="0.25">
      <c r="A851" t="s">
        <v>53</v>
      </c>
      <c r="B851">
        <v>0</v>
      </c>
      <c r="C851">
        <v>1963</v>
      </c>
      <c r="D851">
        <v>0</v>
      </c>
    </row>
    <row r="852" spans="1:4" x14ac:dyDescent="0.25">
      <c r="A852" t="s">
        <v>54</v>
      </c>
      <c r="B852">
        <v>0</v>
      </c>
      <c r="C852">
        <v>1963</v>
      </c>
      <c r="D852">
        <v>0</v>
      </c>
    </row>
    <row r="853" spans="1:4" x14ac:dyDescent="0.25">
      <c r="A853" t="s">
        <v>55</v>
      </c>
      <c r="B853">
        <v>0</v>
      </c>
      <c r="C853">
        <v>1963</v>
      </c>
      <c r="D853">
        <v>0</v>
      </c>
    </row>
    <row r="854" spans="1:4" x14ac:dyDescent="0.25">
      <c r="A854" t="s">
        <v>56</v>
      </c>
      <c r="B854">
        <v>0</v>
      </c>
      <c r="C854">
        <v>1963</v>
      </c>
      <c r="D854">
        <v>0</v>
      </c>
    </row>
    <row r="855" spans="1:4" x14ac:dyDescent="0.25">
      <c r="A855" t="s">
        <v>57</v>
      </c>
      <c r="B855">
        <v>0</v>
      </c>
      <c r="C855">
        <v>1963</v>
      </c>
      <c r="D855">
        <v>0</v>
      </c>
    </row>
    <row r="856" spans="1:4" x14ac:dyDescent="0.25">
      <c r="A856" t="s">
        <v>58</v>
      </c>
      <c r="B856">
        <v>0</v>
      </c>
      <c r="C856">
        <v>1963</v>
      </c>
      <c r="D856">
        <v>0</v>
      </c>
    </row>
    <row r="857" spans="1:4" x14ac:dyDescent="0.25">
      <c r="A857" t="s">
        <v>59</v>
      </c>
      <c r="B857">
        <v>0</v>
      </c>
      <c r="C857">
        <v>1963</v>
      </c>
      <c r="D857">
        <v>0</v>
      </c>
    </row>
    <row r="858" spans="1:4" x14ac:dyDescent="0.25">
      <c r="A858" t="s">
        <v>60</v>
      </c>
      <c r="B858">
        <v>0</v>
      </c>
      <c r="C858">
        <v>1963</v>
      </c>
      <c r="D858">
        <v>0</v>
      </c>
    </row>
    <row r="859" spans="1:4" x14ac:dyDescent="0.25">
      <c r="A859" t="s">
        <v>61</v>
      </c>
      <c r="B859">
        <v>0</v>
      </c>
      <c r="C859">
        <v>1963</v>
      </c>
      <c r="D859">
        <v>0</v>
      </c>
    </row>
    <row r="860" spans="1:4" x14ac:dyDescent="0.25">
      <c r="A860" t="s">
        <v>62</v>
      </c>
      <c r="B860">
        <v>0</v>
      </c>
      <c r="C860">
        <v>1963</v>
      </c>
      <c r="D860">
        <v>0</v>
      </c>
    </row>
    <row r="861" spans="1:4" x14ac:dyDescent="0.25">
      <c r="A861" t="s">
        <v>63</v>
      </c>
      <c r="B861">
        <v>0</v>
      </c>
      <c r="C861">
        <v>1963</v>
      </c>
      <c r="D861">
        <v>0</v>
      </c>
    </row>
    <row r="862" spans="1:4" x14ac:dyDescent="0.25">
      <c r="A862" t="s">
        <v>64</v>
      </c>
      <c r="B862">
        <v>0</v>
      </c>
      <c r="C862">
        <v>1963</v>
      </c>
      <c r="D862">
        <v>0</v>
      </c>
    </row>
    <row r="863" spans="1:4" x14ac:dyDescent="0.25">
      <c r="A863" t="s">
        <v>65</v>
      </c>
      <c r="B863">
        <v>0</v>
      </c>
      <c r="C863">
        <v>1963</v>
      </c>
      <c r="D863">
        <v>0</v>
      </c>
    </row>
    <row r="864" spans="1:4" x14ac:dyDescent="0.25">
      <c r="A864" t="s">
        <v>66</v>
      </c>
      <c r="B864">
        <v>0</v>
      </c>
      <c r="C864">
        <v>1963</v>
      </c>
      <c r="D864">
        <v>0</v>
      </c>
    </row>
    <row r="865" spans="1:4" x14ac:dyDescent="0.25">
      <c r="A865" t="s">
        <v>67</v>
      </c>
      <c r="B865">
        <v>0</v>
      </c>
      <c r="C865">
        <v>1963</v>
      </c>
      <c r="D865">
        <v>0</v>
      </c>
    </row>
    <row r="866" spans="1:4" x14ac:dyDescent="0.25">
      <c r="A866" t="s">
        <v>68</v>
      </c>
      <c r="B866">
        <v>0</v>
      </c>
      <c r="C866">
        <v>1963</v>
      </c>
      <c r="D866">
        <v>0</v>
      </c>
    </row>
    <row r="867" spans="1:4" x14ac:dyDescent="0.25">
      <c r="A867" t="s">
        <v>69</v>
      </c>
      <c r="B867">
        <v>0</v>
      </c>
      <c r="C867">
        <v>1963</v>
      </c>
      <c r="D867">
        <v>0</v>
      </c>
    </row>
    <row r="868" spans="1:4" x14ac:dyDescent="0.25">
      <c r="A868" t="s">
        <v>70</v>
      </c>
      <c r="B868">
        <v>0</v>
      </c>
      <c r="C868">
        <v>1963</v>
      </c>
      <c r="D868">
        <v>0</v>
      </c>
    </row>
    <row r="869" spans="1:4" x14ac:dyDescent="0.25">
      <c r="A869" t="s">
        <v>71</v>
      </c>
      <c r="B869">
        <v>0</v>
      </c>
      <c r="C869">
        <v>1963</v>
      </c>
      <c r="D869">
        <v>0</v>
      </c>
    </row>
    <row r="870" spans="1:4" x14ac:dyDescent="0.25">
      <c r="A870" t="s">
        <v>72</v>
      </c>
      <c r="B870">
        <v>0</v>
      </c>
      <c r="C870">
        <v>1963</v>
      </c>
      <c r="D870">
        <v>0</v>
      </c>
    </row>
    <row r="871" spans="1:4" x14ac:dyDescent="0.25">
      <c r="A871" t="s">
        <v>73</v>
      </c>
      <c r="B871">
        <v>0</v>
      </c>
      <c r="C871">
        <v>1963</v>
      </c>
      <c r="D871">
        <v>0</v>
      </c>
    </row>
    <row r="872" spans="1:4" x14ac:dyDescent="0.25">
      <c r="A872" t="s">
        <v>74</v>
      </c>
      <c r="B872">
        <v>0</v>
      </c>
      <c r="C872">
        <v>1963</v>
      </c>
      <c r="D872">
        <v>0</v>
      </c>
    </row>
    <row r="873" spans="1:4" x14ac:dyDescent="0.25">
      <c r="A873" t="s">
        <v>75</v>
      </c>
      <c r="B873">
        <v>0</v>
      </c>
      <c r="C873">
        <v>1963</v>
      </c>
      <c r="D873">
        <v>0</v>
      </c>
    </row>
    <row r="874" spans="1:4" x14ac:dyDescent="0.25">
      <c r="A874" t="s">
        <v>76</v>
      </c>
      <c r="B874">
        <v>0</v>
      </c>
      <c r="C874">
        <v>1963</v>
      </c>
      <c r="D874">
        <v>0</v>
      </c>
    </row>
    <row r="875" spans="1:4" x14ac:dyDescent="0.25">
      <c r="A875" t="s">
        <v>77</v>
      </c>
      <c r="B875">
        <v>0</v>
      </c>
      <c r="C875">
        <v>1963</v>
      </c>
      <c r="D875">
        <v>0</v>
      </c>
    </row>
    <row r="876" spans="1:4" x14ac:dyDescent="0.25">
      <c r="A876" t="s">
        <v>78</v>
      </c>
      <c r="B876">
        <v>0</v>
      </c>
      <c r="C876">
        <v>1963</v>
      </c>
      <c r="D876">
        <v>0</v>
      </c>
    </row>
    <row r="877" spans="1:4" x14ac:dyDescent="0.25">
      <c r="A877" t="s">
        <v>79</v>
      </c>
      <c r="B877">
        <v>0</v>
      </c>
      <c r="C877">
        <v>1963</v>
      </c>
      <c r="D877">
        <v>0</v>
      </c>
    </row>
    <row r="878" spans="1:4" x14ac:dyDescent="0.25">
      <c r="A878" t="s">
        <v>80</v>
      </c>
      <c r="B878">
        <v>0</v>
      </c>
      <c r="C878">
        <v>1963</v>
      </c>
      <c r="D878">
        <v>0</v>
      </c>
    </row>
    <row r="879" spans="1:4" x14ac:dyDescent="0.25">
      <c r="A879" t="s">
        <v>81</v>
      </c>
      <c r="B879">
        <v>0</v>
      </c>
      <c r="C879">
        <v>1963</v>
      </c>
      <c r="D879">
        <v>0</v>
      </c>
    </row>
    <row r="880" spans="1:4" x14ac:dyDescent="0.25">
      <c r="A880" t="s">
        <v>82</v>
      </c>
      <c r="B880">
        <v>0</v>
      </c>
      <c r="C880">
        <v>1963</v>
      </c>
      <c r="D880">
        <v>0</v>
      </c>
    </row>
    <row r="881" spans="1:4" x14ac:dyDescent="0.25">
      <c r="A881" t="s">
        <v>83</v>
      </c>
      <c r="B881">
        <v>0</v>
      </c>
      <c r="C881">
        <v>1963</v>
      </c>
      <c r="D881">
        <v>0</v>
      </c>
    </row>
    <row r="882" spans="1:4" x14ac:dyDescent="0.25">
      <c r="A882" t="s">
        <v>84</v>
      </c>
      <c r="B882">
        <v>0</v>
      </c>
      <c r="C882">
        <v>1963</v>
      </c>
      <c r="D882">
        <v>0</v>
      </c>
    </row>
    <row r="883" spans="1:4" x14ac:dyDescent="0.25">
      <c r="A883" t="s">
        <v>85</v>
      </c>
      <c r="B883">
        <v>0</v>
      </c>
      <c r="C883">
        <v>1963</v>
      </c>
      <c r="D883">
        <v>0</v>
      </c>
    </row>
    <row r="884" spans="1:4" x14ac:dyDescent="0.25">
      <c r="A884" t="s">
        <v>86</v>
      </c>
      <c r="B884">
        <v>0</v>
      </c>
      <c r="C884">
        <v>1963</v>
      </c>
      <c r="D884">
        <v>0</v>
      </c>
    </row>
    <row r="885" spans="1:4" x14ac:dyDescent="0.25">
      <c r="A885" t="s">
        <v>87</v>
      </c>
      <c r="B885">
        <v>0</v>
      </c>
      <c r="C885">
        <v>1963</v>
      </c>
      <c r="D885">
        <v>0</v>
      </c>
    </row>
    <row r="886" spans="1:4" x14ac:dyDescent="0.25">
      <c r="A886" t="s">
        <v>88</v>
      </c>
      <c r="B886">
        <v>0</v>
      </c>
      <c r="C886">
        <v>1963</v>
      </c>
      <c r="D886">
        <v>0</v>
      </c>
    </row>
    <row r="887" spans="1:4" x14ac:dyDescent="0.25">
      <c r="A887" t="s">
        <v>89</v>
      </c>
      <c r="B887">
        <v>0</v>
      </c>
      <c r="C887">
        <v>1963</v>
      </c>
      <c r="D887">
        <v>0</v>
      </c>
    </row>
    <row r="888" spans="1:4" x14ac:dyDescent="0.25">
      <c r="A888" t="s">
        <v>90</v>
      </c>
      <c r="B888">
        <v>0</v>
      </c>
      <c r="C888">
        <v>1963</v>
      </c>
      <c r="D888">
        <v>0</v>
      </c>
    </row>
    <row r="889" spans="1:4" x14ac:dyDescent="0.25">
      <c r="A889" t="s">
        <v>91</v>
      </c>
      <c r="B889">
        <v>0</v>
      </c>
      <c r="C889">
        <v>1963</v>
      </c>
      <c r="D889">
        <v>0</v>
      </c>
    </row>
    <row r="890" spans="1:4" x14ac:dyDescent="0.25">
      <c r="A890" t="s">
        <v>92</v>
      </c>
      <c r="B890">
        <v>0</v>
      </c>
      <c r="C890">
        <v>1963</v>
      </c>
      <c r="D890">
        <v>0</v>
      </c>
    </row>
    <row r="891" spans="1:4" x14ac:dyDescent="0.25">
      <c r="A891" t="s">
        <v>93</v>
      </c>
      <c r="B891">
        <v>0</v>
      </c>
      <c r="C891">
        <v>1963</v>
      </c>
      <c r="D891">
        <v>0</v>
      </c>
    </row>
    <row r="892" spans="1:4" x14ac:dyDescent="0.25">
      <c r="A892" t="s">
        <v>94</v>
      </c>
      <c r="B892">
        <v>0</v>
      </c>
      <c r="C892">
        <v>1963</v>
      </c>
      <c r="D892">
        <v>0</v>
      </c>
    </row>
    <row r="893" spans="1:4" x14ac:dyDescent="0.25">
      <c r="A893" t="s">
        <v>95</v>
      </c>
      <c r="B893">
        <v>0</v>
      </c>
      <c r="C893">
        <v>1963</v>
      </c>
      <c r="D893">
        <v>0</v>
      </c>
    </row>
    <row r="894" spans="1:4" x14ac:dyDescent="0.25">
      <c r="A894" t="s">
        <v>96</v>
      </c>
      <c r="B894">
        <v>0</v>
      </c>
      <c r="C894">
        <v>1963</v>
      </c>
      <c r="D894">
        <v>0</v>
      </c>
    </row>
    <row r="895" spans="1:4" x14ac:dyDescent="0.25">
      <c r="A895" t="s">
        <v>97</v>
      </c>
      <c r="B895">
        <v>0</v>
      </c>
      <c r="C895">
        <v>1963</v>
      </c>
      <c r="D895">
        <v>0</v>
      </c>
    </row>
    <row r="896" spans="1:4" x14ac:dyDescent="0.25">
      <c r="A896" t="s">
        <v>98</v>
      </c>
      <c r="B896">
        <v>0</v>
      </c>
      <c r="C896">
        <v>1963</v>
      </c>
      <c r="D896">
        <v>0</v>
      </c>
    </row>
    <row r="897" spans="1:4" x14ac:dyDescent="0.25">
      <c r="A897" t="s">
        <v>99</v>
      </c>
      <c r="B897">
        <v>0</v>
      </c>
      <c r="C897">
        <v>1963</v>
      </c>
      <c r="D897">
        <v>0</v>
      </c>
    </row>
    <row r="898" spans="1:4" x14ac:dyDescent="0.25">
      <c r="A898" t="s">
        <v>100</v>
      </c>
      <c r="B898">
        <v>0</v>
      </c>
      <c r="C898">
        <v>1963</v>
      </c>
      <c r="D898">
        <v>0</v>
      </c>
    </row>
    <row r="899" spans="1:4" x14ac:dyDescent="0.25">
      <c r="A899" t="s">
        <v>101</v>
      </c>
      <c r="B899">
        <v>0</v>
      </c>
      <c r="C899">
        <v>1963</v>
      </c>
      <c r="D899">
        <v>0</v>
      </c>
    </row>
    <row r="900" spans="1:4" x14ac:dyDescent="0.25">
      <c r="A900" t="s">
        <v>102</v>
      </c>
      <c r="B900">
        <v>0</v>
      </c>
      <c r="C900">
        <v>1963</v>
      </c>
      <c r="D900">
        <v>0</v>
      </c>
    </row>
    <row r="901" spans="1:4" x14ac:dyDescent="0.25">
      <c r="A901" t="s">
        <v>103</v>
      </c>
      <c r="B901">
        <v>0</v>
      </c>
      <c r="C901">
        <v>1963</v>
      </c>
      <c r="D901">
        <v>0</v>
      </c>
    </row>
    <row r="902" spans="1:4" x14ac:dyDescent="0.25">
      <c r="A902" t="s">
        <v>104</v>
      </c>
      <c r="B902">
        <v>0</v>
      </c>
      <c r="C902">
        <v>1963</v>
      </c>
      <c r="D902">
        <v>0</v>
      </c>
    </row>
    <row r="903" spans="1:4" x14ac:dyDescent="0.25">
      <c r="A903" t="s">
        <v>105</v>
      </c>
      <c r="B903">
        <v>0</v>
      </c>
      <c r="C903">
        <v>1963</v>
      </c>
      <c r="D903">
        <v>0</v>
      </c>
    </row>
    <row r="904" spans="1:4" x14ac:dyDescent="0.25">
      <c r="A904" t="s">
        <v>106</v>
      </c>
      <c r="B904">
        <v>0</v>
      </c>
      <c r="C904">
        <v>1963</v>
      </c>
      <c r="D904">
        <v>0</v>
      </c>
    </row>
    <row r="905" spans="1:4" x14ac:dyDescent="0.25">
      <c r="A905" t="s">
        <v>107</v>
      </c>
      <c r="B905">
        <v>0</v>
      </c>
      <c r="C905">
        <v>1963</v>
      </c>
      <c r="D905">
        <v>0</v>
      </c>
    </row>
    <row r="906" spans="1:4" x14ac:dyDescent="0.25">
      <c r="A906" t="s">
        <v>108</v>
      </c>
      <c r="B906">
        <v>0</v>
      </c>
      <c r="C906">
        <v>1963</v>
      </c>
      <c r="D906">
        <v>0</v>
      </c>
    </row>
    <row r="907" spans="1:4" x14ac:dyDescent="0.25">
      <c r="A907" t="s">
        <v>109</v>
      </c>
      <c r="B907">
        <v>0</v>
      </c>
      <c r="C907">
        <v>1963</v>
      </c>
      <c r="D907">
        <v>0</v>
      </c>
    </row>
    <row r="908" spans="1:4" x14ac:dyDescent="0.25">
      <c r="A908" t="s">
        <v>110</v>
      </c>
      <c r="B908">
        <v>0</v>
      </c>
      <c r="C908">
        <v>1963</v>
      </c>
      <c r="D908">
        <v>0</v>
      </c>
    </row>
    <row r="909" spans="1:4" x14ac:dyDescent="0.25">
      <c r="A909" t="s">
        <v>111</v>
      </c>
      <c r="B909">
        <v>0</v>
      </c>
      <c r="C909">
        <v>1963</v>
      </c>
      <c r="D909">
        <v>0</v>
      </c>
    </row>
    <row r="910" spans="1:4" x14ac:dyDescent="0.25">
      <c r="A910" t="s">
        <v>112</v>
      </c>
      <c r="B910">
        <v>0</v>
      </c>
      <c r="C910">
        <v>1963</v>
      </c>
      <c r="D910">
        <v>0</v>
      </c>
    </row>
    <row r="911" spans="1:4" x14ac:dyDescent="0.25">
      <c r="A911" t="s">
        <v>113</v>
      </c>
      <c r="B911">
        <v>0</v>
      </c>
      <c r="C911">
        <v>1963</v>
      </c>
      <c r="D911">
        <v>0</v>
      </c>
    </row>
    <row r="912" spans="1:4" x14ac:dyDescent="0.25">
      <c r="A912" t="s">
        <v>114</v>
      </c>
      <c r="B912">
        <v>0</v>
      </c>
      <c r="C912">
        <v>1963</v>
      </c>
      <c r="D912">
        <v>0</v>
      </c>
    </row>
    <row r="913" spans="1:4" x14ac:dyDescent="0.25">
      <c r="A913" t="s">
        <v>115</v>
      </c>
      <c r="B913">
        <v>0</v>
      </c>
      <c r="C913">
        <v>1963</v>
      </c>
      <c r="D913">
        <v>0</v>
      </c>
    </row>
    <row r="914" spans="1:4" x14ac:dyDescent="0.25">
      <c r="A914" t="s">
        <v>116</v>
      </c>
      <c r="B914">
        <v>0</v>
      </c>
      <c r="C914">
        <v>1963</v>
      </c>
      <c r="D914">
        <v>0</v>
      </c>
    </row>
    <row r="915" spans="1:4" x14ac:dyDescent="0.25">
      <c r="A915" t="s">
        <v>117</v>
      </c>
      <c r="B915">
        <v>0</v>
      </c>
      <c r="C915">
        <v>1963</v>
      </c>
      <c r="D915">
        <v>0</v>
      </c>
    </row>
    <row r="916" spans="1:4" x14ac:dyDescent="0.25">
      <c r="A916" t="s">
        <v>118</v>
      </c>
      <c r="B916">
        <v>0</v>
      </c>
      <c r="C916">
        <v>1963</v>
      </c>
      <c r="D916">
        <v>0</v>
      </c>
    </row>
    <row r="917" spans="1:4" x14ac:dyDescent="0.25">
      <c r="A917" t="s">
        <v>119</v>
      </c>
      <c r="B917">
        <v>0</v>
      </c>
      <c r="C917">
        <v>1963</v>
      </c>
      <c r="D917">
        <v>0</v>
      </c>
    </row>
    <row r="918" spans="1:4" x14ac:dyDescent="0.25">
      <c r="A918" t="s">
        <v>120</v>
      </c>
      <c r="B918">
        <v>0</v>
      </c>
      <c r="C918">
        <v>1963</v>
      </c>
      <c r="D918">
        <v>0</v>
      </c>
    </row>
    <row r="919" spans="1:4" x14ac:dyDescent="0.25">
      <c r="A919" t="s">
        <v>121</v>
      </c>
      <c r="B919">
        <v>0</v>
      </c>
      <c r="C919">
        <v>1963</v>
      </c>
      <c r="D919">
        <v>0</v>
      </c>
    </row>
    <row r="920" spans="1:4" x14ac:dyDescent="0.25">
      <c r="A920" t="s">
        <v>122</v>
      </c>
      <c r="B920">
        <v>0</v>
      </c>
      <c r="C920">
        <v>1963</v>
      </c>
      <c r="D920">
        <v>0</v>
      </c>
    </row>
    <row r="921" spans="1:4" x14ac:dyDescent="0.25">
      <c r="A921" t="s">
        <v>123</v>
      </c>
      <c r="B921">
        <v>0</v>
      </c>
      <c r="C921">
        <v>1963</v>
      </c>
      <c r="D921">
        <v>0</v>
      </c>
    </row>
    <row r="922" spans="1:4" x14ac:dyDescent="0.25">
      <c r="A922" t="s">
        <v>124</v>
      </c>
      <c r="B922">
        <v>0</v>
      </c>
      <c r="C922">
        <v>1963</v>
      </c>
      <c r="D922">
        <v>0</v>
      </c>
    </row>
    <row r="923" spans="1:4" x14ac:dyDescent="0.25">
      <c r="A923" t="s">
        <v>125</v>
      </c>
      <c r="B923">
        <v>0</v>
      </c>
      <c r="C923">
        <v>1963</v>
      </c>
      <c r="D923">
        <v>0</v>
      </c>
    </row>
    <row r="924" spans="1:4" x14ac:dyDescent="0.25">
      <c r="A924" t="s">
        <v>126</v>
      </c>
      <c r="B924">
        <v>0</v>
      </c>
      <c r="C924">
        <v>1963</v>
      </c>
      <c r="D924">
        <v>0</v>
      </c>
    </row>
    <row r="925" spans="1:4" x14ac:dyDescent="0.25">
      <c r="A925" t="s">
        <v>127</v>
      </c>
      <c r="B925">
        <v>0</v>
      </c>
      <c r="C925">
        <v>1963</v>
      </c>
      <c r="D925">
        <v>0</v>
      </c>
    </row>
    <row r="926" spans="1:4" x14ac:dyDescent="0.25">
      <c r="A926" t="s">
        <v>128</v>
      </c>
      <c r="B926">
        <v>0</v>
      </c>
      <c r="C926">
        <v>1963</v>
      </c>
      <c r="D926">
        <v>0</v>
      </c>
    </row>
    <row r="927" spans="1:4" x14ac:dyDescent="0.25">
      <c r="A927" t="s">
        <v>129</v>
      </c>
      <c r="B927">
        <v>0</v>
      </c>
      <c r="C927">
        <v>1963</v>
      </c>
      <c r="D927">
        <v>0</v>
      </c>
    </row>
    <row r="928" spans="1:4" x14ac:dyDescent="0.25">
      <c r="A928" t="s">
        <v>130</v>
      </c>
      <c r="B928">
        <v>0</v>
      </c>
      <c r="C928">
        <v>1963</v>
      </c>
      <c r="D928">
        <v>0</v>
      </c>
    </row>
    <row r="929" spans="1:4" x14ac:dyDescent="0.25">
      <c r="A929" t="s">
        <v>131</v>
      </c>
      <c r="B929">
        <v>0</v>
      </c>
      <c r="C929">
        <v>1963</v>
      </c>
      <c r="D929">
        <v>0</v>
      </c>
    </row>
    <row r="930" spans="1:4" x14ac:dyDescent="0.25">
      <c r="A930" t="s">
        <v>132</v>
      </c>
      <c r="B930">
        <v>0</v>
      </c>
      <c r="C930">
        <v>1963</v>
      </c>
      <c r="D930">
        <v>0</v>
      </c>
    </row>
    <row r="931" spans="1:4" x14ac:dyDescent="0.25">
      <c r="A931" t="s">
        <v>133</v>
      </c>
      <c r="B931">
        <v>0</v>
      </c>
      <c r="C931">
        <v>1963</v>
      </c>
      <c r="D931">
        <v>0</v>
      </c>
    </row>
    <row r="932" spans="1:4" x14ac:dyDescent="0.25">
      <c r="A932" t="s">
        <v>134</v>
      </c>
      <c r="B932">
        <v>0</v>
      </c>
      <c r="C932">
        <v>1963</v>
      </c>
      <c r="D932">
        <v>0</v>
      </c>
    </row>
    <row r="933" spans="1:4" x14ac:dyDescent="0.25">
      <c r="A933" t="s">
        <v>135</v>
      </c>
      <c r="B933">
        <v>0</v>
      </c>
      <c r="C933">
        <v>1963</v>
      </c>
      <c r="D933">
        <v>0</v>
      </c>
    </row>
    <row r="934" spans="1:4" x14ac:dyDescent="0.25">
      <c r="A934" t="s">
        <v>136</v>
      </c>
      <c r="B934">
        <v>0</v>
      </c>
      <c r="C934">
        <v>1963</v>
      </c>
      <c r="D934">
        <v>0</v>
      </c>
    </row>
    <row r="935" spans="1:4" x14ac:dyDescent="0.25">
      <c r="A935" t="s">
        <v>137</v>
      </c>
      <c r="B935">
        <v>0</v>
      </c>
      <c r="C935">
        <v>1963</v>
      </c>
      <c r="D935">
        <v>0</v>
      </c>
    </row>
    <row r="936" spans="1:4" x14ac:dyDescent="0.25">
      <c r="A936" t="s">
        <v>138</v>
      </c>
      <c r="B936">
        <v>0</v>
      </c>
      <c r="C936">
        <v>1963</v>
      </c>
      <c r="D936">
        <v>0</v>
      </c>
    </row>
    <row r="937" spans="1:4" x14ac:dyDescent="0.25">
      <c r="A937" t="s">
        <v>139</v>
      </c>
      <c r="B937">
        <v>0</v>
      </c>
      <c r="C937">
        <v>1963</v>
      </c>
      <c r="D937">
        <v>0</v>
      </c>
    </row>
    <row r="938" spans="1:4" x14ac:dyDescent="0.25">
      <c r="A938" t="s">
        <v>140</v>
      </c>
      <c r="B938">
        <v>0</v>
      </c>
      <c r="C938">
        <v>1963</v>
      </c>
      <c r="D938">
        <v>0</v>
      </c>
    </row>
    <row r="939" spans="1:4" x14ac:dyDescent="0.25">
      <c r="A939" t="s">
        <v>141</v>
      </c>
      <c r="B939">
        <v>0</v>
      </c>
      <c r="C939">
        <v>1963</v>
      </c>
      <c r="D939">
        <v>0</v>
      </c>
    </row>
    <row r="940" spans="1:4" x14ac:dyDescent="0.25">
      <c r="A940" t="s">
        <v>142</v>
      </c>
      <c r="B940">
        <v>0</v>
      </c>
      <c r="C940">
        <v>1963</v>
      </c>
      <c r="D940">
        <v>0</v>
      </c>
    </row>
    <row r="941" spans="1:4" x14ac:dyDescent="0.25">
      <c r="A941" t="s">
        <v>143</v>
      </c>
      <c r="B941">
        <v>0</v>
      </c>
      <c r="C941">
        <v>1963</v>
      </c>
      <c r="D941">
        <v>0</v>
      </c>
    </row>
    <row r="942" spans="1:4" x14ac:dyDescent="0.25">
      <c r="A942" t="s">
        <v>144</v>
      </c>
      <c r="B942">
        <v>0</v>
      </c>
      <c r="C942">
        <v>1963</v>
      </c>
      <c r="D942">
        <v>0</v>
      </c>
    </row>
    <row r="943" spans="1:4" x14ac:dyDescent="0.25">
      <c r="A943" t="s">
        <v>145</v>
      </c>
      <c r="B943">
        <v>0</v>
      </c>
      <c r="C943">
        <v>1963</v>
      </c>
      <c r="D943">
        <v>0</v>
      </c>
    </row>
    <row r="944" spans="1:4" x14ac:dyDescent="0.25">
      <c r="A944" t="s">
        <v>146</v>
      </c>
      <c r="B944">
        <v>0</v>
      </c>
      <c r="C944">
        <v>1963</v>
      </c>
      <c r="D944">
        <v>0</v>
      </c>
    </row>
    <row r="945" spans="1:4" x14ac:dyDescent="0.25">
      <c r="A945" t="s">
        <v>147</v>
      </c>
      <c r="B945">
        <v>0</v>
      </c>
      <c r="C945">
        <v>1963</v>
      </c>
      <c r="D945">
        <v>0</v>
      </c>
    </row>
    <row r="946" spans="1:4" x14ac:dyDescent="0.25">
      <c r="A946" t="s">
        <v>148</v>
      </c>
      <c r="B946">
        <v>0</v>
      </c>
      <c r="C946">
        <v>1963</v>
      </c>
      <c r="D946">
        <v>0</v>
      </c>
    </row>
    <row r="947" spans="1:4" x14ac:dyDescent="0.25">
      <c r="A947" t="s">
        <v>149</v>
      </c>
      <c r="B947">
        <v>0</v>
      </c>
      <c r="C947">
        <v>1963</v>
      </c>
      <c r="D947">
        <v>0</v>
      </c>
    </row>
    <row r="948" spans="1:4" x14ac:dyDescent="0.25">
      <c r="A948" t="s">
        <v>150</v>
      </c>
      <c r="B948">
        <v>0</v>
      </c>
      <c r="C948">
        <v>1963</v>
      </c>
      <c r="D948">
        <v>0</v>
      </c>
    </row>
    <row r="949" spans="1:4" x14ac:dyDescent="0.25">
      <c r="A949" t="s">
        <v>151</v>
      </c>
      <c r="B949">
        <v>0</v>
      </c>
      <c r="C949">
        <v>1963</v>
      </c>
      <c r="D949">
        <v>0</v>
      </c>
    </row>
    <row r="950" spans="1:4" x14ac:dyDescent="0.25">
      <c r="A950" t="s">
        <v>152</v>
      </c>
      <c r="B950">
        <v>0</v>
      </c>
      <c r="C950">
        <v>1963</v>
      </c>
      <c r="D950">
        <v>0</v>
      </c>
    </row>
    <row r="951" spans="1:4" x14ac:dyDescent="0.25">
      <c r="A951" t="s">
        <v>153</v>
      </c>
      <c r="B951">
        <v>0</v>
      </c>
      <c r="C951">
        <v>1963</v>
      </c>
      <c r="D951">
        <v>0</v>
      </c>
    </row>
    <row r="952" spans="1:4" x14ac:dyDescent="0.25">
      <c r="A952" t="s">
        <v>154</v>
      </c>
      <c r="B952">
        <v>0</v>
      </c>
      <c r="C952">
        <v>1963</v>
      </c>
      <c r="D952">
        <v>0</v>
      </c>
    </row>
    <row r="953" spans="1:4" x14ac:dyDescent="0.25">
      <c r="A953" t="s">
        <v>155</v>
      </c>
      <c r="B953">
        <v>0</v>
      </c>
      <c r="C953">
        <v>1963</v>
      </c>
      <c r="D953">
        <v>0</v>
      </c>
    </row>
    <row r="954" spans="1:4" x14ac:dyDescent="0.25">
      <c r="A954" t="s">
        <v>156</v>
      </c>
      <c r="B954">
        <v>0</v>
      </c>
      <c r="C954">
        <v>1963</v>
      </c>
      <c r="D954">
        <v>0</v>
      </c>
    </row>
    <row r="955" spans="1:4" x14ac:dyDescent="0.25">
      <c r="A955" t="s">
        <v>157</v>
      </c>
      <c r="B955">
        <v>0</v>
      </c>
      <c r="C955">
        <v>1963</v>
      </c>
      <c r="D955">
        <v>0</v>
      </c>
    </row>
    <row r="956" spans="1:4" x14ac:dyDescent="0.25">
      <c r="A956" t="s">
        <v>158</v>
      </c>
      <c r="B956">
        <v>0</v>
      </c>
      <c r="C956">
        <v>1963</v>
      </c>
      <c r="D956">
        <v>0</v>
      </c>
    </row>
    <row r="957" spans="1:4" x14ac:dyDescent="0.25">
      <c r="A957" t="s">
        <v>159</v>
      </c>
      <c r="B957">
        <v>0</v>
      </c>
      <c r="C957">
        <v>1963</v>
      </c>
      <c r="D957">
        <v>0</v>
      </c>
    </row>
    <row r="958" spans="1:4" x14ac:dyDescent="0.25">
      <c r="A958" t="s">
        <v>160</v>
      </c>
      <c r="B958">
        <v>0</v>
      </c>
      <c r="C958">
        <v>1963</v>
      </c>
      <c r="D958">
        <v>0</v>
      </c>
    </row>
    <row r="959" spans="1:4" x14ac:dyDescent="0.25">
      <c r="A959" t="s">
        <v>161</v>
      </c>
      <c r="B959">
        <v>0</v>
      </c>
      <c r="C959">
        <v>1963</v>
      </c>
      <c r="D959">
        <v>0</v>
      </c>
    </row>
    <row r="960" spans="1:4" x14ac:dyDescent="0.25">
      <c r="A960" t="s">
        <v>162</v>
      </c>
      <c r="B960">
        <v>0</v>
      </c>
      <c r="C960">
        <v>1963</v>
      </c>
      <c r="D960">
        <v>0</v>
      </c>
    </row>
    <row r="961" spans="1:4" x14ac:dyDescent="0.25">
      <c r="A961" t="s">
        <v>163</v>
      </c>
      <c r="B961">
        <v>0</v>
      </c>
      <c r="C961">
        <v>1963</v>
      </c>
      <c r="D961">
        <v>0</v>
      </c>
    </row>
    <row r="962" spans="1:4" x14ac:dyDescent="0.25">
      <c r="A962" t="s">
        <v>164</v>
      </c>
      <c r="B962">
        <v>0</v>
      </c>
      <c r="C962">
        <v>1963</v>
      </c>
      <c r="D962">
        <v>0</v>
      </c>
    </row>
    <row r="963" spans="1:4" x14ac:dyDescent="0.25">
      <c r="A963" t="s">
        <v>165</v>
      </c>
      <c r="B963">
        <v>0</v>
      </c>
      <c r="C963">
        <v>1963</v>
      </c>
      <c r="D963">
        <v>0</v>
      </c>
    </row>
    <row r="964" spans="1:4" x14ac:dyDescent="0.25">
      <c r="A964" t="s">
        <v>166</v>
      </c>
      <c r="B964">
        <v>0</v>
      </c>
      <c r="C964">
        <v>1963</v>
      </c>
      <c r="D964">
        <v>0</v>
      </c>
    </row>
    <row r="965" spans="1:4" x14ac:dyDescent="0.25">
      <c r="A965" t="s">
        <v>167</v>
      </c>
      <c r="B965">
        <v>0</v>
      </c>
      <c r="C965">
        <v>1963</v>
      </c>
      <c r="D965">
        <v>0</v>
      </c>
    </row>
    <row r="966" spans="1:4" x14ac:dyDescent="0.25">
      <c r="A966" t="s">
        <v>168</v>
      </c>
      <c r="B966">
        <v>0</v>
      </c>
      <c r="C966">
        <v>1963</v>
      </c>
      <c r="D966">
        <v>0</v>
      </c>
    </row>
    <row r="967" spans="1:4" x14ac:dyDescent="0.25">
      <c r="A967" t="s">
        <v>169</v>
      </c>
      <c r="B967">
        <v>0</v>
      </c>
      <c r="C967">
        <v>1963</v>
      </c>
      <c r="D967">
        <v>0</v>
      </c>
    </row>
    <row r="968" spans="1:4" x14ac:dyDescent="0.25">
      <c r="A968" t="s">
        <v>170</v>
      </c>
      <c r="B968">
        <v>0</v>
      </c>
      <c r="C968">
        <v>1963</v>
      </c>
      <c r="D968">
        <v>0</v>
      </c>
    </row>
    <row r="969" spans="1:4" x14ac:dyDescent="0.25">
      <c r="A969" t="s">
        <v>171</v>
      </c>
      <c r="B969">
        <v>0</v>
      </c>
      <c r="C969">
        <v>1963</v>
      </c>
      <c r="D969">
        <v>0</v>
      </c>
    </row>
    <row r="970" spans="1:4" x14ac:dyDescent="0.25">
      <c r="A970" t="s">
        <v>172</v>
      </c>
      <c r="B970">
        <v>0</v>
      </c>
      <c r="C970">
        <v>1963</v>
      </c>
      <c r="D970">
        <v>0</v>
      </c>
    </row>
    <row r="971" spans="1:4" x14ac:dyDescent="0.25">
      <c r="A971" t="s">
        <v>173</v>
      </c>
      <c r="B971">
        <v>0</v>
      </c>
      <c r="C971">
        <v>1963</v>
      </c>
      <c r="D971">
        <v>0</v>
      </c>
    </row>
    <row r="972" spans="1:4" x14ac:dyDescent="0.25">
      <c r="A972" t="s">
        <v>174</v>
      </c>
      <c r="B972">
        <v>0</v>
      </c>
      <c r="C972">
        <v>1963</v>
      </c>
      <c r="D972">
        <v>0</v>
      </c>
    </row>
    <row r="973" spans="1:4" x14ac:dyDescent="0.25">
      <c r="A973" t="s">
        <v>175</v>
      </c>
      <c r="B973">
        <v>0</v>
      </c>
      <c r="C973">
        <v>1963</v>
      </c>
      <c r="D973">
        <v>0</v>
      </c>
    </row>
    <row r="974" spans="1:4" x14ac:dyDescent="0.25">
      <c r="A974" t="s">
        <v>176</v>
      </c>
      <c r="B974">
        <v>0</v>
      </c>
      <c r="C974">
        <v>1963</v>
      </c>
      <c r="D974">
        <v>0</v>
      </c>
    </row>
    <row r="975" spans="1:4" x14ac:dyDescent="0.25">
      <c r="A975" t="s">
        <v>177</v>
      </c>
      <c r="B975">
        <v>0</v>
      </c>
      <c r="C975">
        <v>1963</v>
      </c>
      <c r="D975">
        <v>0</v>
      </c>
    </row>
    <row r="976" spans="1:4" x14ac:dyDescent="0.25">
      <c r="A976" t="s">
        <v>178</v>
      </c>
      <c r="B976">
        <v>0</v>
      </c>
      <c r="C976">
        <v>1963</v>
      </c>
      <c r="D976">
        <v>0</v>
      </c>
    </row>
    <row r="977" spans="1:4" x14ac:dyDescent="0.25">
      <c r="A977" t="s">
        <v>179</v>
      </c>
      <c r="B977">
        <v>0</v>
      </c>
      <c r="C977">
        <v>1963</v>
      </c>
      <c r="D977">
        <v>0</v>
      </c>
    </row>
    <row r="978" spans="1:4" x14ac:dyDescent="0.25">
      <c r="A978" t="s">
        <v>180</v>
      </c>
      <c r="B978">
        <v>0</v>
      </c>
      <c r="C978">
        <v>1963</v>
      </c>
      <c r="D978">
        <v>0</v>
      </c>
    </row>
    <row r="979" spans="1:4" x14ac:dyDescent="0.25">
      <c r="A979" t="s">
        <v>181</v>
      </c>
      <c r="B979">
        <v>0</v>
      </c>
      <c r="C979">
        <v>1963</v>
      </c>
      <c r="D979">
        <v>0</v>
      </c>
    </row>
    <row r="980" spans="1:4" x14ac:dyDescent="0.25">
      <c r="A980" t="s">
        <v>182</v>
      </c>
      <c r="B980">
        <v>0</v>
      </c>
      <c r="C980">
        <v>1963</v>
      </c>
      <c r="D980">
        <v>0</v>
      </c>
    </row>
    <row r="981" spans="1:4" x14ac:dyDescent="0.25">
      <c r="A981" t="s">
        <v>183</v>
      </c>
      <c r="B981">
        <v>0</v>
      </c>
      <c r="C981">
        <v>1963</v>
      </c>
      <c r="D981">
        <v>0</v>
      </c>
    </row>
    <row r="982" spans="1:4" x14ac:dyDescent="0.25">
      <c r="A982" t="s">
        <v>184</v>
      </c>
      <c r="B982">
        <v>0</v>
      </c>
      <c r="C982">
        <v>1963</v>
      </c>
      <c r="D982">
        <v>0</v>
      </c>
    </row>
    <row r="983" spans="1:4" x14ac:dyDescent="0.25">
      <c r="A983" t="s">
        <v>185</v>
      </c>
      <c r="B983">
        <v>0</v>
      </c>
      <c r="C983">
        <v>1963</v>
      </c>
      <c r="D983">
        <v>0</v>
      </c>
    </row>
    <row r="984" spans="1:4" x14ac:dyDescent="0.25">
      <c r="A984" t="s">
        <v>186</v>
      </c>
      <c r="B984">
        <v>0</v>
      </c>
      <c r="C984">
        <v>1963</v>
      </c>
      <c r="D984">
        <v>0</v>
      </c>
    </row>
    <row r="985" spans="1:4" x14ac:dyDescent="0.25">
      <c r="A985" t="s">
        <v>187</v>
      </c>
      <c r="B985">
        <v>0</v>
      </c>
      <c r="C985">
        <v>1963</v>
      </c>
      <c r="D985">
        <v>0</v>
      </c>
    </row>
    <row r="986" spans="1:4" x14ac:dyDescent="0.25">
      <c r="A986" t="s">
        <v>188</v>
      </c>
      <c r="B986">
        <v>0</v>
      </c>
      <c r="C986">
        <v>1963</v>
      </c>
      <c r="D986">
        <v>0</v>
      </c>
    </row>
    <row r="987" spans="1:4" x14ac:dyDescent="0.25">
      <c r="A987" t="s">
        <v>189</v>
      </c>
      <c r="B987">
        <v>0</v>
      </c>
      <c r="C987">
        <v>1963</v>
      </c>
      <c r="D987">
        <v>0</v>
      </c>
    </row>
    <row r="988" spans="1:4" x14ac:dyDescent="0.25">
      <c r="A988" t="s">
        <v>190</v>
      </c>
      <c r="B988">
        <v>0</v>
      </c>
      <c r="C988">
        <v>1963</v>
      </c>
      <c r="D988">
        <v>0</v>
      </c>
    </row>
    <row r="989" spans="1:4" x14ac:dyDescent="0.25">
      <c r="A989" t="s">
        <v>191</v>
      </c>
      <c r="B989">
        <v>0</v>
      </c>
      <c r="C989">
        <v>1963</v>
      </c>
      <c r="D989">
        <v>0</v>
      </c>
    </row>
    <row r="990" spans="1:4" x14ac:dyDescent="0.25">
      <c r="A990" t="s">
        <v>192</v>
      </c>
      <c r="B990">
        <v>0</v>
      </c>
      <c r="C990">
        <v>1963</v>
      </c>
      <c r="D990">
        <v>0</v>
      </c>
    </row>
    <row r="991" spans="1:4" x14ac:dyDescent="0.25">
      <c r="A991" t="s">
        <v>193</v>
      </c>
      <c r="B991">
        <v>0</v>
      </c>
      <c r="C991">
        <v>1963</v>
      </c>
      <c r="D991">
        <v>0</v>
      </c>
    </row>
    <row r="992" spans="1:4" x14ac:dyDescent="0.25">
      <c r="A992" t="s">
        <v>194</v>
      </c>
      <c r="B992">
        <v>0</v>
      </c>
      <c r="C992">
        <v>1963</v>
      </c>
      <c r="D992">
        <v>0</v>
      </c>
    </row>
    <row r="993" spans="1:4" x14ac:dyDescent="0.25">
      <c r="A993" t="s">
        <v>195</v>
      </c>
      <c r="B993">
        <v>0</v>
      </c>
      <c r="C993">
        <v>1963</v>
      </c>
      <c r="D993">
        <v>0</v>
      </c>
    </row>
    <row r="994" spans="1:4" x14ac:dyDescent="0.25">
      <c r="A994" t="s">
        <v>196</v>
      </c>
      <c r="B994">
        <v>0</v>
      </c>
      <c r="C994">
        <v>1963</v>
      </c>
      <c r="D994">
        <v>0</v>
      </c>
    </row>
    <row r="995" spans="1:4" x14ac:dyDescent="0.25">
      <c r="A995" t="s">
        <v>197</v>
      </c>
      <c r="B995">
        <v>0</v>
      </c>
      <c r="C995">
        <v>1963</v>
      </c>
      <c r="D995">
        <v>0</v>
      </c>
    </row>
    <row r="996" spans="1:4" x14ac:dyDescent="0.25">
      <c r="A996" t="s">
        <v>198</v>
      </c>
      <c r="B996">
        <v>0</v>
      </c>
      <c r="C996">
        <v>1963</v>
      </c>
      <c r="D996">
        <v>0</v>
      </c>
    </row>
    <row r="997" spans="1:4" x14ac:dyDescent="0.25">
      <c r="A997" t="s">
        <v>199</v>
      </c>
      <c r="B997">
        <v>0</v>
      </c>
      <c r="C997">
        <v>1963</v>
      </c>
      <c r="D997">
        <v>0</v>
      </c>
    </row>
    <row r="998" spans="1:4" x14ac:dyDescent="0.25">
      <c r="A998" t="s">
        <v>200</v>
      </c>
      <c r="B998">
        <v>0</v>
      </c>
      <c r="C998">
        <v>1963</v>
      </c>
      <c r="D998">
        <v>0</v>
      </c>
    </row>
    <row r="999" spans="1:4" x14ac:dyDescent="0.25">
      <c r="A999" t="s">
        <v>201</v>
      </c>
      <c r="B999">
        <v>0</v>
      </c>
      <c r="C999">
        <v>1963</v>
      </c>
      <c r="D999">
        <v>0</v>
      </c>
    </row>
    <row r="1000" spans="1:4" x14ac:dyDescent="0.25">
      <c r="A1000" t="s">
        <v>202</v>
      </c>
      <c r="B1000">
        <v>0</v>
      </c>
      <c r="C1000">
        <v>1963</v>
      </c>
      <c r="D1000">
        <v>0</v>
      </c>
    </row>
    <row r="1001" spans="1:4" x14ac:dyDescent="0.25">
      <c r="A1001" t="s">
        <v>203</v>
      </c>
      <c r="B1001">
        <v>0</v>
      </c>
      <c r="C1001">
        <v>1963</v>
      </c>
      <c r="D1001">
        <v>0</v>
      </c>
    </row>
    <row r="1002" spans="1:4" x14ac:dyDescent="0.25">
      <c r="A1002" t="s">
        <v>204</v>
      </c>
      <c r="B1002">
        <v>0</v>
      </c>
      <c r="C1002">
        <v>1963</v>
      </c>
      <c r="D1002">
        <v>0</v>
      </c>
    </row>
    <row r="1003" spans="1:4" x14ac:dyDescent="0.25">
      <c r="A1003" t="s">
        <v>205</v>
      </c>
      <c r="B1003">
        <v>0</v>
      </c>
      <c r="C1003">
        <v>1963</v>
      </c>
      <c r="D1003">
        <v>0</v>
      </c>
    </row>
    <row r="1004" spans="1:4" x14ac:dyDescent="0.25">
      <c r="A1004" t="s">
        <v>206</v>
      </c>
      <c r="B1004">
        <v>0</v>
      </c>
      <c r="C1004">
        <v>1963</v>
      </c>
      <c r="D1004">
        <v>0</v>
      </c>
    </row>
    <row r="1005" spans="1:4" x14ac:dyDescent="0.25">
      <c r="A1005" t="s">
        <v>207</v>
      </c>
      <c r="B1005">
        <v>0</v>
      </c>
      <c r="C1005">
        <v>1963</v>
      </c>
      <c r="D1005">
        <v>0</v>
      </c>
    </row>
    <row r="1006" spans="1:4" x14ac:dyDescent="0.25">
      <c r="A1006" t="s">
        <v>208</v>
      </c>
      <c r="B1006">
        <v>0</v>
      </c>
      <c r="C1006">
        <v>1963</v>
      </c>
      <c r="D1006">
        <v>0</v>
      </c>
    </row>
    <row r="1007" spans="1:4" x14ac:dyDescent="0.25">
      <c r="A1007" t="s">
        <v>209</v>
      </c>
      <c r="B1007">
        <v>0</v>
      </c>
      <c r="C1007">
        <v>1963</v>
      </c>
      <c r="D1007">
        <v>0</v>
      </c>
    </row>
    <row r="1008" spans="1:4" x14ac:dyDescent="0.25">
      <c r="A1008" t="s">
        <v>210</v>
      </c>
      <c r="B1008">
        <v>0</v>
      </c>
      <c r="C1008">
        <v>1963</v>
      </c>
      <c r="D1008">
        <v>0</v>
      </c>
    </row>
    <row r="1009" spans="1:4" x14ac:dyDescent="0.25">
      <c r="A1009" t="s">
        <v>211</v>
      </c>
      <c r="B1009">
        <v>0</v>
      </c>
      <c r="C1009">
        <v>1963</v>
      </c>
      <c r="D1009">
        <v>0</v>
      </c>
    </row>
    <row r="1010" spans="1:4" x14ac:dyDescent="0.25">
      <c r="A1010" t="s">
        <v>212</v>
      </c>
      <c r="B1010">
        <v>0</v>
      </c>
      <c r="C1010">
        <v>1963</v>
      </c>
      <c r="D1010">
        <v>0</v>
      </c>
    </row>
    <row r="1011" spans="1:4" x14ac:dyDescent="0.25">
      <c r="A1011" t="s">
        <v>213</v>
      </c>
      <c r="B1011">
        <v>0</v>
      </c>
      <c r="C1011">
        <v>1963</v>
      </c>
      <c r="D1011">
        <v>0</v>
      </c>
    </row>
    <row r="1012" spans="1:4" x14ac:dyDescent="0.25">
      <c r="A1012" t="s">
        <v>214</v>
      </c>
      <c r="B1012">
        <v>0</v>
      </c>
      <c r="C1012">
        <v>1963</v>
      </c>
      <c r="D1012">
        <v>0</v>
      </c>
    </row>
    <row r="1013" spans="1:4" x14ac:dyDescent="0.25">
      <c r="A1013" t="s">
        <v>215</v>
      </c>
      <c r="B1013">
        <v>0</v>
      </c>
      <c r="C1013">
        <v>1963</v>
      </c>
      <c r="D1013">
        <v>0</v>
      </c>
    </row>
    <row r="1014" spans="1:4" x14ac:dyDescent="0.25">
      <c r="A1014" t="s">
        <v>216</v>
      </c>
      <c r="B1014">
        <v>0</v>
      </c>
      <c r="C1014">
        <v>1963</v>
      </c>
      <c r="D1014">
        <v>0</v>
      </c>
    </row>
    <row r="1015" spans="1:4" x14ac:dyDescent="0.25">
      <c r="A1015" t="s">
        <v>217</v>
      </c>
      <c r="B1015">
        <v>0</v>
      </c>
      <c r="C1015">
        <v>1963</v>
      </c>
      <c r="D1015">
        <v>0</v>
      </c>
    </row>
    <row r="1016" spans="1:4" x14ac:dyDescent="0.25">
      <c r="A1016" t="s">
        <v>218</v>
      </c>
      <c r="B1016">
        <v>0</v>
      </c>
      <c r="C1016">
        <v>1963</v>
      </c>
      <c r="D1016">
        <v>0</v>
      </c>
    </row>
    <row r="1017" spans="1:4" x14ac:dyDescent="0.25">
      <c r="A1017" t="s">
        <v>219</v>
      </c>
      <c r="B1017">
        <v>0</v>
      </c>
      <c r="C1017">
        <v>1963</v>
      </c>
      <c r="D1017">
        <v>0</v>
      </c>
    </row>
    <row r="1018" spans="1:4" x14ac:dyDescent="0.25">
      <c r="A1018" t="s">
        <v>220</v>
      </c>
      <c r="B1018">
        <v>0</v>
      </c>
      <c r="C1018">
        <v>1963</v>
      </c>
      <c r="D1018">
        <v>0</v>
      </c>
    </row>
    <row r="1019" spans="1:4" x14ac:dyDescent="0.25">
      <c r="A1019" t="s">
        <v>221</v>
      </c>
      <c r="B1019">
        <v>0</v>
      </c>
      <c r="C1019">
        <v>1963</v>
      </c>
      <c r="D1019">
        <v>0</v>
      </c>
    </row>
    <row r="1020" spans="1:4" x14ac:dyDescent="0.25">
      <c r="A1020" t="s">
        <v>222</v>
      </c>
      <c r="B1020">
        <v>0</v>
      </c>
      <c r="C1020">
        <v>1963</v>
      </c>
      <c r="D1020">
        <v>0</v>
      </c>
    </row>
    <row r="1021" spans="1:4" x14ac:dyDescent="0.25">
      <c r="A1021" t="s">
        <v>223</v>
      </c>
      <c r="B1021">
        <v>0</v>
      </c>
      <c r="C1021">
        <v>1963</v>
      </c>
      <c r="D1021">
        <v>0</v>
      </c>
    </row>
    <row r="1022" spans="1:4" x14ac:dyDescent="0.25">
      <c r="A1022" t="s">
        <v>224</v>
      </c>
      <c r="B1022">
        <v>0</v>
      </c>
      <c r="C1022">
        <v>1963</v>
      </c>
      <c r="D1022">
        <v>0</v>
      </c>
    </row>
    <row r="1023" spans="1:4" x14ac:dyDescent="0.25">
      <c r="A1023" t="s">
        <v>225</v>
      </c>
      <c r="B1023">
        <v>0</v>
      </c>
      <c r="C1023">
        <v>1963</v>
      </c>
      <c r="D1023">
        <v>0</v>
      </c>
    </row>
    <row r="1024" spans="1:4" x14ac:dyDescent="0.25">
      <c r="A1024" t="s">
        <v>226</v>
      </c>
      <c r="B1024">
        <v>0</v>
      </c>
      <c r="C1024">
        <v>1963</v>
      </c>
      <c r="D1024">
        <v>0</v>
      </c>
    </row>
    <row r="1025" spans="1:4" x14ac:dyDescent="0.25">
      <c r="A1025" t="s">
        <v>227</v>
      </c>
      <c r="B1025">
        <v>0</v>
      </c>
      <c r="C1025">
        <v>1963</v>
      </c>
      <c r="D1025">
        <v>0</v>
      </c>
    </row>
    <row r="1026" spans="1:4" x14ac:dyDescent="0.25">
      <c r="A1026" t="s">
        <v>228</v>
      </c>
      <c r="B1026">
        <v>0</v>
      </c>
      <c r="C1026">
        <v>1963</v>
      </c>
      <c r="D1026">
        <v>0</v>
      </c>
    </row>
    <row r="1027" spans="1:4" x14ac:dyDescent="0.25">
      <c r="A1027" t="s">
        <v>229</v>
      </c>
      <c r="B1027">
        <v>0</v>
      </c>
      <c r="C1027">
        <v>1963</v>
      </c>
      <c r="D1027">
        <v>0</v>
      </c>
    </row>
    <row r="1028" spans="1:4" x14ac:dyDescent="0.25">
      <c r="A1028" t="s">
        <v>230</v>
      </c>
      <c r="B1028">
        <v>0</v>
      </c>
      <c r="C1028">
        <v>1963</v>
      </c>
      <c r="D1028">
        <v>0</v>
      </c>
    </row>
    <row r="1029" spans="1:4" x14ac:dyDescent="0.25">
      <c r="A1029" t="s">
        <v>231</v>
      </c>
      <c r="B1029">
        <v>0</v>
      </c>
      <c r="C1029">
        <v>1963</v>
      </c>
      <c r="D1029">
        <v>0</v>
      </c>
    </row>
    <row r="1030" spans="1:4" x14ac:dyDescent="0.25">
      <c r="A1030" t="s">
        <v>232</v>
      </c>
      <c r="B1030">
        <v>0</v>
      </c>
      <c r="C1030">
        <v>1963</v>
      </c>
      <c r="D1030">
        <v>0</v>
      </c>
    </row>
    <row r="1031" spans="1:4" x14ac:dyDescent="0.25">
      <c r="A1031" t="s">
        <v>233</v>
      </c>
      <c r="B1031">
        <v>0</v>
      </c>
      <c r="C1031">
        <v>1963</v>
      </c>
      <c r="D1031">
        <v>0</v>
      </c>
    </row>
    <row r="1032" spans="1:4" x14ac:dyDescent="0.25">
      <c r="A1032" t="s">
        <v>234</v>
      </c>
      <c r="B1032">
        <v>0</v>
      </c>
      <c r="C1032">
        <v>1963</v>
      </c>
      <c r="D1032">
        <v>0</v>
      </c>
    </row>
    <row r="1033" spans="1:4" x14ac:dyDescent="0.25">
      <c r="A1033" t="s">
        <v>235</v>
      </c>
      <c r="B1033">
        <v>0</v>
      </c>
      <c r="C1033">
        <v>1963</v>
      </c>
      <c r="D1033">
        <v>0</v>
      </c>
    </row>
    <row r="1034" spans="1:4" x14ac:dyDescent="0.25">
      <c r="A1034" t="s">
        <v>236</v>
      </c>
      <c r="B1034">
        <v>0</v>
      </c>
      <c r="C1034">
        <v>1963</v>
      </c>
      <c r="D1034">
        <v>0</v>
      </c>
    </row>
    <row r="1035" spans="1:4" x14ac:dyDescent="0.25">
      <c r="A1035" t="s">
        <v>237</v>
      </c>
      <c r="B1035">
        <v>0</v>
      </c>
      <c r="C1035">
        <v>1963</v>
      </c>
      <c r="D1035">
        <v>0</v>
      </c>
    </row>
    <row r="1036" spans="1:4" x14ac:dyDescent="0.25">
      <c r="A1036" t="s">
        <v>238</v>
      </c>
      <c r="B1036">
        <v>0</v>
      </c>
      <c r="C1036">
        <v>1963</v>
      </c>
      <c r="D1036">
        <v>0</v>
      </c>
    </row>
    <row r="1037" spans="1:4" x14ac:dyDescent="0.25">
      <c r="A1037" t="s">
        <v>239</v>
      </c>
      <c r="B1037">
        <v>0</v>
      </c>
      <c r="C1037">
        <v>1963</v>
      </c>
      <c r="D1037">
        <v>0</v>
      </c>
    </row>
    <row r="1038" spans="1:4" x14ac:dyDescent="0.25">
      <c r="A1038" t="s">
        <v>240</v>
      </c>
      <c r="B1038">
        <v>0</v>
      </c>
      <c r="C1038">
        <v>1963</v>
      </c>
      <c r="D1038">
        <v>0</v>
      </c>
    </row>
    <row r="1039" spans="1:4" x14ac:dyDescent="0.25">
      <c r="A1039" t="s">
        <v>241</v>
      </c>
      <c r="B1039">
        <v>0</v>
      </c>
      <c r="C1039">
        <v>1963</v>
      </c>
      <c r="D1039">
        <v>0</v>
      </c>
    </row>
    <row r="1040" spans="1:4" x14ac:dyDescent="0.25">
      <c r="A1040" t="s">
        <v>242</v>
      </c>
      <c r="B1040">
        <v>0</v>
      </c>
      <c r="C1040">
        <v>1963</v>
      </c>
      <c r="D1040">
        <v>0</v>
      </c>
    </row>
    <row r="1041" spans="1:4" x14ac:dyDescent="0.25">
      <c r="A1041" t="s">
        <v>243</v>
      </c>
      <c r="B1041">
        <v>0</v>
      </c>
      <c r="C1041">
        <v>1963</v>
      </c>
      <c r="D1041">
        <v>0</v>
      </c>
    </row>
    <row r="1042" spans="1:4" x14ac:dyDescent="0.25">
      <c r="A1042" t="s">
        <v>244</v>
      </c>
      <c r="B1042">
        <v>0</v>
      </c>
      <c r="C1042">
        <v>1963</v>
      </c>
      <c r="D1042">
        <v>0</v>
      </c>
    </row>
    <row r="1043" spans="1:4" x14ac:dyDescent="0.25">
      <c r="A1043" t="s">
        <v>245</v>
      </c>
      <c r="B1043">
        <v>0</v>
      </c>
      <c r="C1043">
        <v>1963</v>
      </c>
      <c r="D1043">
        <v>0</v>
      </c>
    </row>
    <row r="1044" spans="1:4" x14ac:dyDescent="0.25">
      <c r="A1044" t="s">
        <v>246</v>
      </c>
      <c r="B1044">
        <v>0</v>
      </c>
      <c r="C1044">
        <v>1963</v>
      </c>
      <c r="D1044">
        <v>0</v>
      </c>
    </row>
    <row r="1045" spans="1:4" x14ac:dyDescent="0.25">
      <c r="A1045" t="s">
        <v>247</v>
      </c>
      <c r="B1045">
        <v>0</v>
      </c>
      <c r="C1045">
        <v>1963</v>
      </c>
      <c r="D1045">
        <v>0</v>
      </c>
    </row>
    <row r="1046" spans="1:4" x14ac:dyDescent="0.25">
      <c r="A1046" t="s">
        <v>248</v>
      </c>
      <c r="B1046">
        <v>0</v>
      </c>
      <c r="C1046">
        <v>1963</v>
      </c>
      <c r="D1046">
        <v>0</v>
      </c>
    </row>
    <row r="1047" spans="1:4" x14ac:dyDescent="0.25">
      <c r="A1047" t="s">
        <v>249</v>
      </c>
      <c r="B1047">
        <v>0</v>
      </c>
      <c r="C1047">
        <v>1963</v>
      </c>
      <c r="D1047">
        <v>0</v>
      </c>
    </row>
    <row r="1048" spans="1:4" x14ac:dyDescent="0.25">
      <c r="A1048" t="s">
        <v>250</v>
      </c>
      <c r="B1048">
        <v>0</v>
      </c>
      <c r="C1048">
        <v>1963</v>
      </c>
      <c r="D1048">
        <v>0</v>
      </c>
    </row>
    <row r="1049" spans="1:4" x14ac:dyDescent="0.25">
      <c r="A1049" t="s">
        <v>251</v>
      </c>
      <c r="B1049">
        <v>0</v>
      </c>
      <c r="C1049">
        <v>1963</v>
      </c>
      <c r="D1049">
        <v>0</v>
      </c>
    </row>
    <row r="1050" spans="1:4" x14ac:dyDescent="0.25">
      <c r="A1050" t="s">
        <v>252</v>
      </c>
      <c r="B1050">
        <v>0</v>
      </c>
      <c r="C1050">
        <v>1963</v>
      </c>
      <c r="D1050">
        <v>0</v>
      </c>
    </row>
    <row r="1051" spans="1:4" x14ac:dyDescent="0.25">
      <c r="A1051" t="s">
        <v>253</v>
      </c>
      <c r="B1051">
        <v>0</v>
      </c>
      <c r="C1051">
        <v>1963</v>
      </c>
      <c r="D1051">
        <v>0</v>
      </c>
    </row>
    <row r="1052" spans="1:4" x14ac:dyDescent="0.25">
      <c r="A1052" t="s">
        <v>254</v>
      </c>
      <c r="B1052">
        <v>0</v>
      </c>
      <c r="C1052">
        <v>1963</v>
      </c>
      <c r="D1052">
        <v>0</v>
      </c>
    </row>
    <row r="1053" spans="1:4" x14ac:dyDescent="0.25">
      <c r="A1053" t="s">
        <v>255</v>
      </c>
      <c r="B1053">
        <v>0</v>
      </c>
      <c r="C1053">
        <v>1963</v>
      </c>
      <c r="D1053">
        <v>0</v>
      </c>
    </row>
    <row r="1054" spans="1:4" x14ac:dyDescent="0.25">
      <c r="A1054" t="s">
        <v>256</v>
      </c>
      <c r="B1054">
        <v>0</v>
      </c>
      <c r="C1054">
        <v>1963</v>
      </c>
      <c r="D1054">
        <v>0</v>
      </c>
    </row>
    <row r="1055" spans="1:4" x14ac:dyDescent="0.25">
      <c r="A1055" t="s">
        <v>257</v>
      </c>
      <c r="B1055">
        <v>0</v>
      </c>
      <c r="C1055">
        <v>1963</v>
      </c>
      <c r="D1055">
        <v>0</v>
      </c>
    </row>
    <row r="1056" spans="1:4" x14ac:dyDescent="0.25">
      <c r="A1056" t="s">
        <v>258</v>
      </c>
      <c r="B1056">
        <v>0</v>
      </c>
      <c r="C1056">
        <v>1963</v>
      </c>
      <c r="D1056">
        <v>0</v>
      </c>
    </row>
    <row r="1057" spans="1:4" x14ac:dyDescent="0.25">
      <c r="A1057" t="s">
        <v>259</v>
      </c>
      <c r="B1057">
        <v>0</v>
      </c>
      <c r="C1057">
        <v>1963</v>
      </c>
      <c r="D1057">
        <v>0</v>
      </c>
    </row>
    <row r="1058" spans="1:4" x14ac:dyDescent="0.25">
      <c r="A1058" t="s">
        <v>260</v>
      </c>
      <c r="B1058">
        <v>0</v>
      </c>
      <c r="C1058">
        <v>1963</v>
      </c>
      <c r="D1058">
        <v>0</v>
      </c>
    </row>
    <row r="1059" spans="1:4" x14ac:dyDescent="0.25">
      <c r="A1059" t="s">
        <v>261</v>
      </c>
      <c r="B1059">
        <v>0</v>
      </c>
      <c r="C1059">
        <v>1963</v>
      </c>
      <c r="D1059">
        <v>0</v>
      </c>
    </row>
    <row r="1060" spans="1:4" x14ac:dyDescent="0.25">
      <c r="A1060" t="s">
        <v>262</v>
      </c>
      <c r="B1060">
        <v>0</v>
      </c>
      <c r="C1060">
        <v>1963</v>
      </c>
      <c r="D1060">
        <v>0</v>
      </c>
    </row>
    <row r="1061" spans="1:4" x14ac:dyDescent="0.25">
      <c r="A1061" t="s">
        <v>263</v>
      </c>
      <c r="B1061">
        <v>0</v>
      </c>
      <c r="C1061">
        <v>1963</v>
      </c>
      <c r="D1061">
        <v>0</v>
      </c>
    </row>
    <row r="1062" spans="1:4" x14ac:dyDescent="0.25">
      <c r="A1062" t="s">
        <v>264</v>
      </c>
      <c r="B1062">
        <v>0</v>
      </c>
      <c r="C1062">
        <v>1963</v>
      </c>
      <c r="D1062">
        <v>0</v>
      </c>
    </row>
    <row r="1063" spans="1:4" x14ac:dyDescent="0.25">
      <c r="A1063" t="s">
        <v>265</v>
      </c>
      <c r="B1063">
        <v>0</v>
      </c>
      <c r="C1063">
        <v>1963</v>
      </c>
      <c r="D1063">
        <v>0</v>
      </c>
    </row>
    <row r="1064" spans="1:4" x14ac:dyDescent="0.25">
      <c r="A1064" t="s">
        <v>266</v>
      </c>
      <c r="B1064">
        <v>0</v>
      </c>
      <c r="C1064">
        <v>1963</v>
      </c>
      <c r="D1064">
        <v>0</v>
      </c>
    </row>
    <row r="1065" spans="1:4" x14ac:dyDescent="0.25">
      <c r="A1065" t="s">
        <v>267</v>
      </c>
      <c r="B1065">
        <v>0</v>
      </c>
      <c r="C1065">
        <v>1963</v>
      </c>
      <c r="D1065">
        <v>0</v>
      </c>
    </row>
    <row r="1066" spans="1:4" x14ac:dyDescent="0.25">
      <c r="A1066" t="s">
        <v>2</v>
      </c>
      <c r="B1066">
        <v>0</v>
      </c>
      <c r="C1066">
        <v>1964</v>
      </c>
      <c r="D1066">
        <v>0</v>
      </c>
    </row>
    <row r="1067" spans="1:4" x14ac:dyDescent="0.25">
      <c r="A1067" t="s">
        <v>3</v>
      </c>
      <c r="B1067">
        <v>0</v>
      </c>
      <c r="C1067">
        <v>1964</v>
      </c>
      <c r="D1067">
        <v>0</v>
      </c>
    </row>
    <row r="1068" spans="1:4" x14ac:dyDescent="0.25">
      <c r="A1068" t="s">
        <v>4</v>
      </c>
      <c r="B1068">
        <v>0</v>
      </c>
      <c r="C1068">
        <v>1964</v>
      </c>
      <c r="D1068">
        <v>0</v>
      </c>
    </row>
    <row r="1069" spans="1:4" x14ac:dyDescent="0.25">
      <c r="A1069" t="s">
        <v>5</v>
      </c>
      <c r="B1069">
        <v>0</v>
      </c>
      <c r="C1069">
        <v>1964</v>
      </c>
      <c r="D1069">
        <v>0</v>
      </c>
    </row>
    <row r="1070" spans="1:4" x14ac:dyDescent="0.25">
      <c r="A1070" t="s">
        <v>6</v>
      </c>
      <c r="B1070">
        <v>0</v>
      </c>
      <c r="C1070">
        <v>1964</v>
      </c>
      <c r="D1070">
        <v>0</v>
      </c>
    </row>
    <row r="1071" spans="1:4" x14ac:dyDescent="0.25">
      <c r="A1071" t="s">
        <v>7</v>
      </c>
      <c r="B1071">
        <v>0</v>
      </c>
      <c r="C1071">
        <v>1964</v>
      </c>
      <c r="D1071">
        <v>0</v>
      </c>
    </row>
    <row r="1072" spans="1:4" x14ac:dyDescent="0.25">
      <c r="A1072" t="s">
        <v>8</v>
      </c>
      <c r="B1072">
        <v>0</v>
      </c>
      <c r="C1072">
        <v>1964</v>
      </c>
      <c r="D1072">
        <v>0</v>
      </c>
    </row>
    <row r="1073" spans="1:4" x14ac:dyDescent="0.25">
      <c r="A1073" t="s">
        <v>9</v>
      </c>
      <c r="B1073">
        <v>0</v>
      </c>
      <c r="C1073">
        <v>1964</v>
      </c>
      <c r="D1073">
        <v>0</v>
      </c>
    </row>
    <row r="1074" spans="1:4" x14ac:dyDescent="0.25">
      <c r="A1074" t="s">
        <v>10</v>
      </c>
      <c r="B1074">
        <v>0</v>
      </c>
      <c r="C1074">
        <v>1964</v>
      </c>
      <c r="D1074">
        <v>0</v>
      </c>
    </row>
    <row r="1075" spans="1:4" x14ac:dyDescent="0.25">
      <c r="A1075" t="s">
        <v>11</v>
      </c>
      <c r="B1075">
        <v>0</v>
      </c>
      <c r="C1075">
        <v>1964</v>
      </c>
      <c r="D1075">
        <v>0</v>
      </c>
    </row>
    <row r="1076" spans="1:4" x14ac:dyDescent="0.25">
      <c r="A1076" t="s">
        <v>12</v>
      </c>
      <c r="B1076">
        <v>0</v>
      </c>
      <c r="C1076">
        <v>1964</v>
      </c>
      <c r="D1076">
        <v>0</v>
      </c>
    </row>
    <row r="1077" spans="1:4" x14ac:dyDescent="0.25">
      <c r="A1077" t="s">
        <v>13</v>
      </c>
      <c r="B1077">
        <v>0</v>
      </c>
      <c r="C1077">
        <v>1964</v>
      </c>
      <c r="D1077">
        <v>0</v>
      </c>
    </row>
    <row r="1078" spans="1:4" x14ac:dyDescent="0.25">
      <c r="A1078" t="s">
        <v>14</v>
      </c>
      <c r="B1078">
        <v>0</v>
      </c>
      <c r="C1078">
        <v>1964</v>
      </c>
      <c r="D1078">
        <v>0</v>
      </c>
    </row>
    <row r="1079" spans="1:4" x14ac:dyDescent="0.25">
      <c r="A1079" t="s">
        <v>15</v>
      </c>
      <c r="B1079">
        <v>0</v>
      </c>
      <c r="C1079">
        <v>1964</v>
      </c>
      <c r="D1079">
        <v>0</v>
      </c>
    </row>
    <row r="1080" spans="1:4" x14ac:dyDescent="0.25">
      <c r="A1080" t="s">
        <v>16</v>
      </c>
      <c r="B1080">
        <v>0</v>
      </c>
      <c r="C1080">
        <v>1964</v>
      </c>
      <c r="D1080">
        <v>0</v>
      </c>
    </row>
    <row r="1081" spans="1:4" x14ac:dyDescent="0.25">
      <c r="A1081" t="s">
        <v>17</v>
      </c>
      <c r="B1081">
        <v>0</v>
      </c>
      <c r="C1081">
        <v>1964</v>
      </c>
      <c r="D1081">
        <v>0</v>
      </c>
    </row>
    <row r="1082" spans="1:4" x14ac:dyDescent="0.25">
      <c r="A1082" t="s">
        <v>18</v>
      </c>
      <c r="B1082">
        <v>0</v>
      </c>
      <c r="C1082">
        <v>1964</v>
      </c>
      <c r="D1082">
        <v>0</v>
      </c>
    </row>
    <row r="1083" spans="1:4" x14ac:dyDescent="0.25">
      <c r="A1083" t="s">
        <v>19</v>
      </c>
      <c r="B1083">
        <v>0</v>
      </c>
      <c r="C1083">
        <v>1964</v>
      </c>
      <c r="D1083">
        <v>0</v>
      </c>
    </row>
    <row r="1084" spans="1:4" x14ac:dyDescent="0.25">
      <c r="A1084" t="s">
        <v>20</v>
      </c>
      <c r="B1084">
        <v>0</v>
      </c>
      <c r="C1084">
        <v>1964</v>
      </c>
      <c r="D1084">
        <v>0</v>
      </c>
    </row>
    <row r="1085" spans="1:4" x14ac:dyDescent="0.25">
      <c r="A1085" t="s">
        <v>21</v>
      </c>
      <c r="B1085">
        <v>0</v>
      </c>
      <c r="C1085">
        <v>1964</v>
      </c>
      <c r="D1085">
        <v>0</v>
      </c>
    </row>
    <row r="1086" spans="1:4" x14ac:dyDescent="0.25">
      <c r="A1086" t="s">
        <v>22</v>
      </c>
      <c r="B1086">
        <v>0</v>
      </c>
      <c r="C1086">
        <v>1964</v>
      </c>
      <c r="D1086">
        <v>0</v>
      </c>
    </row>
    <row r="1087" spans="1:4" x14ac:dyDescent="0.25">
      <c r="A1087" t="s">
        <v>23</v>
      </c>
      <c r="B1087">
        <v>0</v>
      </c>
      <c r="C1087">
        <v>1964</v>
      </c>
      <c r="D1087">
        <v>0</v>
      </c>
    </row>
    <row r="1088" spans="1:4" x14ac:dyDescent="0.25">
      <c r="A1088" t="s">
        <v>24</v>
      </c>
      <c r="B1088">
        <v>0</v>
      </c>
      <c r="C1088">
        <v>1964</v>
      </c>
      <c r="D1088">
        <v>0</v>
      </c>
    </row>
    <row r="1089" spans="1:4" x14ac:dyDescent="0.25">
      <c r="A1089" t="s">
        <v>25</v>
      </c>
      <c r="B1089">
        <v>0</v>
      </c>
      <c r="C1089">
        <v>1964</v>
      </c>
      <c r="D1089">
        <v>0</v>
      </c>
    </row>
    <row r="1090" spans="1:4" x14ac:dyDescent="0.25">
      <c r="A1090" t="s">
        <v>26</v>
      </c>
      <c r="B1090">
        <v>0</v>
      </c>
      <c r="C1090">
        <v>1964</v>
      </c>
      <c r="D1090">
        <v>0</v>
      </c>
    </row>
    <row r="1091" spans="1:4" x14ac:dyDescent="0.25">
      <c r="A1091" t="s">
        <v>27</v>
      </c>
      <c r="B1091">
        <v>0</v>
      </c>
      <c r="C1091">
        <v>1964</v>
      </c>
      <c r="D1091">
        <v>0</v>
      </c>
    </row>
    <row r="1092" spans="1:4" x14ac:dyDescent="0.25">
      <c r="A1092" t="s">
        <v>28</v>
      </c>
      <c r="B1092">
        <v>0</v>
      </c>
      <c r="C1092">
        <v>1964</v>
      </c>
      <c r="D1092">
        <v>0</v>
      </c>
    </row>
    <row r="1093" spans="1:4" x14ac:dyDescent="0.25">
      <c r="A1093" t="s">
        <v>29</v>
      </c>
      <c r="B1093">
        <v>0</v>
      </c>
      <c r="C1093">
        <v>1964</v>
      </c>
      <c r="D1093">
        <v>0</v>
      </c>
    </row>
    <row r="1094" spans="1:4" x14ac:dyDescent="0.25">
      <c r="A1094" t="s">
        <v>30</v>
      </c>
      <c r="B1094">
        <v>0</v>
      </c>
      <c r="C1094">
        <v>1964</v>
      </c>
      <c r="D1094">
        <v>0</v>
      </c>
    </row>
    <row r="1095" spans="1:4" x14ac:dyDescent="0.25">
      <c r="A1095" t="s">
        <v>31</v>
      </c>
      <c r="B1095">
        <v>0</v>
      </c>
      <c r="C1095">
        <v>1964</v>
      </c>
      <c r="D1095">
        <v>0</v>
      </c>
    </row>
    <row r="1096" spans="1:4" x14ac:dyDescent="0.25">
      <c r="A1096" t="s">
        <v>32</v>
      </c>
      <c r="B1096">
        <v>0</v>
      </c>
      <c r="C1096">
        <v>1964</v>
      </c>
      <c r="D1096">
        <v>0</v>
      </c>
    </row>
    <row r="1097" spans="1:4" x14ac:dyDescent="0.25">
      <c r="A1097" t="s">
        <v>33</v>
      </c>
      <c r="B1097">
        <v>0</v>
      </c>
      <c r="C1097">
        <v>1964</v>
      </c>
      <c r="D1097">
        <v>0</v>
      </c>
    </row>
    <row r="1098" spans="1:4" x14ac:dyDescent="0.25">
      <c r="A1098" t="s">
        <v>34</v>
      </c>
      <c r="B1098">
        <v>0</v>
      </c>
      <c r="C1098">
        <v>1964</v>
      </c>
      <c r="D1098">
        <v>0</v>
      </c>
    </row>
    <row r="1099" spans="1:4" x14ac:dyDescent="0.25">
      <c r="A1099" t="s">
        <v>35</v>
      </c>
      <c r="B1099">
        <v>0</v>
      </c>
      <c r="C1099">
        <v>1964</v>
      </c>
      <c r="D1099">
        <v>0</v>
      </c>
    </row>
    <row r="1100" spans="1:4" x14ac:dyDescent="0.25">
      <c r="A1100" t="s">
        <v>36</v>
      </c>
      <c r="B1100">
        <v>0</v>
      </c>
      <c r="C1100">
        <v>1964</v>
      </c>
      <c r="D1100">
        <v>0</v>
      </c>
    </row>
    <row r="1101" spans="1:4" x14ac:dyDescent="0.25">
      <c r="A1101" t="s">
        <v>37</v>
      </c>
      <c r="B1101">
        <v>0</v>
      </c>
      <c r="C1101">
        <v>1964</v>
      </c>
      <c r="D1101">
        <v>0</v>
      </c>
    </row>
    <row r="1102" spans="1:4" x14ac:dyDescent="0.25">
      <c r="A1102" t="s">
        <v>38</v>
      </c>
      <c r="B1102">
        <v>0</v>
      </c>
      <c r="C1102">
        <v>1964</v>
      </c>
      <c r="D1102">
        <v>0</v>
      </c>
    </row>
    <row r="1103" spans="1:4" x14ac:dyDescent="0.25">
      <c r="A1103" t="s">
        <v>39</v>
      </c>
      <c r="B1103">
        <v>0</v>
      </c>
      <c r="C1103">
        <v>1964</v>
      </c>
      <c r="D1103">
        <v>0</v>
      </c>
    </row>
    <row r="1104" spans="1:4" x14ac:dyDescent="0.25">
      <c r="A1104" t="s">
        <v>40</v>
      </c>
      <c r="B1104">
        <v>0</v>
      </c>
      <c r="C1104">
        <v>1964</v>
      </c>
      <c r="D1104">
        <v>0</v>
      </c>
    </row>
    <row r="1105" spans="1:4" x14ac:dyDescent="0.25">
      <c r="A1105" t="s">
        <v>41</v>
      </c>
      <c r="B1105">
        <v>0</v>
      </c>
      <c r="C1105">
        <v>1964</v>
      </c>
      <c r="D1105">
        <v>0</v>
      </c>
    </row>
    <row r="1106" spans="1:4" x14ac:dyDescent="0.25">
      <c r="A1106" t="s">
        <v>42</v>
      </c>
      <c r="B1106">
        <v>0</v>
      </c>
      <c r="C1106">
        <v>1964</v>
      </c>
      <c r="D1106">
        <v>0</v>
      </c>
    </row>
    <row r="1107" spans="1:4" x14ac:dyDescent="0.25">
      <c r="A1107" t="s">
        <v>43</v>
      </c>
      <c r="B1107">
        <v>0</v>
      </c>
      <c r="C1107">
        <v>1964</v>
      </c>
      <c r="D1107">
        <v>0</v>
      </c>
    </row>
    <row r="1108" spans="1:4" x14ac:dyDescent="0.25">
      <c r="A1108" t="s">
        <v>44</v>
      </c>
      <c r="B1108">
        <v>0</v>
      </c>
      <c r="C1108">
        <v>1964</v>
      </c>
      <c r="D1108">
        <v>0</v>
      </c>
    </row>
    <row r="1109" spans="1:4" x14ac:dyDescent="0.25">
      <c r="A1109" t="s">
        <v>45</v>
      </c>
      <c r="B1109">
        <v>0</v>
      </c>
      <c r="C1109">
        <v>1964</v>
      </c>
      <c r="D1109">
        <v>0</v>
      </c>
    </row>
    <row r="1110" spans="1:4" x14ac:dyDescent="0.25">
      <c r="A1110" t="s">
        <v>46</v>
      </c>
      <c r="B1110">
        <v>0</v>
      </c>
      <c r="C1110">
        <v>1964</v>
      </c>
      <c r="D1110">
        <v>0</v>
      </c>
    </row>
    <row r="1111" spans="1:4" x14ac:dyDescent="0.25">
      <c r="A1111" t="s">
        <v>47</v>
      </c>
      <c r="B1111">
        <v>0</v>
      </c>
      <c r="C1111">
        <v>1964</v>
      </c>
      <c r="D1111">
        <v>0</v>
      </c>
    </row>
    <row r="1112" spans="1:4" x14ac:dyDescent="0.25">
      <c r="A1112" t="s">
        <v>48</v>
      </c>
      <c r="B1112">
        <v>0</v>
      </c>
      <c r="C1112">
        <v>1964</v>
      </c>
      <c r="D1112">
        <v>0</v>
      </c>
    </row>
    <row r="1113" spans="1:4" x14ac:dyDescent="0.25">
      <c r="A1113" t="s">
        <v>49</v>
      </c>
      <c r="B1113">
        <v>0</v>
      </c>
      <c r="C1113">
        <v>1964</v>
      </c>
      <c r="D1113">
        <v>0</v>
      </c>
    </row>
    <row r="1114" spans="1:4" x14ac:dyDescent="0.25">
      <c r="A1114" t="s">
        <v>50</v>
      </c>
      <c r="B1114">
        <v>0</v>
      </c>
      <c r="C1114">
        <v>1964</v>
      </c>
      <c r="D1114">
        <v>0</v>
      </c>
    </row>
    <row r="1115" spans="1:4" x14ac:dyDescent="0.25">
      <c r="A1115" t="s">
        <v>51</v>
      </c>
      <c r="B1115">
        <v>0</v>
      </c>
      <c r="C1115">
        <v>1964</v>
      </c>
      <c r="D1115">
        <v>0</v>
      </c>
    </row>
    <row r="1116" spans="1:4" x14ac:dyDescent="0.25">
      <c r="A1116" t="s">
        <v>52</v>
      </c>
      <c r="B1116">
        <v>0</v>
      </c>
      <c r="C1116">
        <v>1964</v>
      </c>
      <c r="D1116">
        <v>0</v>
      </c>
    </row>
    <row r="1117" spans="1:4" x14ac:dyDescent="0.25">
      <c r="A1117" t="s">
        <v>53</v>
      </c>
      <c r="B1117">
        <v>0</v>
      </c>
      <c r="C1117">
        <v>1964</v>
      </c>
      <c r="D1117">
        <v>0</v>
      </c>
    </row>
    <row r="1118" spans="1:4" x14ac:dyDescent="0.25">
      <c r="A1118" t="s">
        <v>54</v>
      </c>
      <c r="B1118">
        <v>0</v>
      </c>
      <c r="C1118">
        <v>1964</v>
      </c>
      <c r="D1118">
        <v>0</v>
      </c>
    </row>
    <row r="1119" spans="1:4" x14ac:dyDescent="0.25">
      <c r="A1119" t="s">
        <v>55</v>
      </c>
      <c r="B1119">
        <v>0</v>
      </c>
      <c r="C1119">
        <v>1964</v>
      </c>
      <c r="D1119">
        <v>0</v>
      </c>
    </row>
    <row r="1120" spans="1:4" x14ac:dyDescent="0.25">
      <c r="A1120" t="s">
        <v>56</v>
      </c>
      <c r="B1120">
        <v>0</v>
      </c>
      <c r="C1120">
        <v>1964</v>
      </c>
      <c r="D1120">
        <v>0</v>
      </c>
    </row>
    <row r="1121" spans="1:4" x14ac:dyDescent="0.25">
      <c r="A1121" t="s">
        <v>57</v>
      </c>
      <c r="B1121">
        <v>0</v>
      </c>
      <c r="C1121">
        <v>1964</v>
      </c>
      <c r="D1121">
        <v>0</v>
      </c>
    </row>
    <row r="1122" spans="1:4" x14ac:dyDescent="0.25">
      <c r="A1122" t="s">
        <v>58</v>
      </c>
      <c r="B1122">
        <v>0</v>
      </c>
      <c r="C1122">
        <v>1964</v>
      </c>
      <c r="D1122">
        <v>0</v>
      </c>
    </row>
    <row r="1123" spans="1:4" x14ac:dyDescent="0.25">
      <c r="A1123" t="s">
        <v>59</v>
      </c>
      <c r="B1123">
        <v>0</v>
      </c>
      <c r="C1123">
        <v>1964</v>
      </c>
      <c r="D1123">
        <v>0</v>
      </c>
    </row>
    <row r="1124" spans="1:4" x14ac:dyDescent="0.25">
      <c r="A1124" t="s">
        <v>60</v>
      </c>
      <c r="B1124">
        <v>0</v>
      </c>
      <c r="C1124">
        <v>1964</v>
      </c>
      <c r="D1124">
        <v>0</v>
      </c>
    </row>
    <row r="1125" spans="1:4" x14ac:dyDescent="0.25">
      <c r="A1125" t="s">
        <v>61</v>
      </c>
      <c r="B1125">
        <v>0</v>
      </c>
      <c r="C1125">
        <v>1964</v>
      </c>
      <c r="D1125">
        <v>0</v>
      </c>
    </row>
    <row r="1126" spans="1:4" x14ac:dyDescent="0.25">
      <c r="A1126" t="s">
        <v>62</v>
      </c>
      <c r="B1126">
        <v>0</v>
      </c>
      <c r="C1126">
        <v>1964</v>
      </c>
      <c r="D1126">
        <v>0</v>
      </c>
    </row>
    <row r="1127" spans="1:4" x14ac:dyDescent="0.25">
      <c r="A1127" t="s">
        <v>63</v>
      </c>
      <c r="B1127">
        <v>0</v>
      </c>
      <c r="C1127">
        <v>1964</v>
      </c>
      <c r="D1127">
        <v>0</v>
      </c>
    </row>
    <row r="1128" spans="1:4" x14ac:dyDescent="0.25">
      <c r="A1128" t="s">
        <v>64</v>
      </c>
      <c r="B1128">
        <v>0</v>
      </c>
      <c r="C1128">
        <v>1964</v>
      </c>
      <c r="D1128">
        <v>0</v>
      </c>
    </row>
    <row r="1129" spans="1:4" x14ac:dyDescent="0.25">
      <c r="A1129" t="s">
        <v>65</v>
      </c>
      <c r="B1129">
        <v>0</v>
      </c>
      <c r="C1129">
        <v>1964</v>
      </c>
      <c r="D1129">
        <v>0</v>
      </c>
    </row>
    <row r="1130" spans="1:4" x14ac:dyDescent="0.25">
      <c r="A1130" t="s">
        <v>66</v>
      </c>
      <c r="B1130">
        <v>0</v>
      </c>
      <c r="C1130">
        <v>1964</v>
      </c>
      <c r="D1130">
        <v>0</v>
      </c>
    </row>
    <row r="1131" spans="1:4" x14ac:dyDescent="0.25">
      <c r="A1131" t="s">
        <v>67</v>
      </c>
      <c r="B1131">
        <v>0</v>
      </c>
      <c r="C1131">
        <v>1964</v>
      </c>
      <c r="D1131">
        <v>0</v>
      </c>
    </row>
    <row r="1132" spans="1:4" x14ac:dyDescent="0.25">
      <c r="A1132" t="s">
        <v>68</v>
      </c>
      <c r="B1132">
        <v>0</v>
      </c>
      <c r="C1132">
        <v>1964</v>
      </c>
      <c r="D1132">
        <v>0</v>
      </c>
    </row>
    <row r="1133" spans="1:4" x14ac:dyDescent="0.25">
      <c r="A1133" t="s">
        <v>69</v>
      </c>
      <c r="B1133">
        <v>0</v>
      </c>
      <c r="C1133">
        <v>1964</v>
      </c>
      <c r="D1133">
        <v>0</v>
      </c>
    </row>
    <row r="1134" spans="1:4" x14ac:dyDescent="0.25">
      <c r="A1134" t="s">
        <v>70</v>
      </c>
      <c r="B1134">
        <v>0</v>
      </c>
      <c r="C1134">
        <v>1964</v>
      </c>
      <c r="D1134">
        <v>0</v>
      </c>
    </row>
    <row r="1135" spans="1:4" x14ac:dyDescent="0.25">
      <c r="A1135" t="s">
        <v>71</v>
      </c>
      <c r="B1135">
        <v>0</v>
      </c>
      <c r="C1135">
        <v>1964</v>
      </c>
      <c r="D1135">
        <v>0</v>
      </c>
    </row>
    <row r="1136" spans="1:4" x14ac:dyDescent="0.25">
      <c r="A1136" t="s">
        <v>72</v>
      </c>
      <c r="B1136">
        <v>0</v>
      </c>
      <c r="C1136">
        <v>1964</v>
      </c>
      <c r="D1136">
        <v>0</v>
      </c>
    </row>
    <row r="1137" spans="1:4" x14ac:dyDescent="0.25">
      <c r="A1137" t="s">
        <v>73</v>
      </c>
      <c r="B1137">
        <v>0</v>
      </c>
      <c r="C1137">
        <v>1964</v>
      </c>
      <c r="D1137">
        <v>0</v>
      </c>
    </row>
    <row r="1138" spans="1:4" x14ac:dyDescent="0.25">
      <c r="A1138" t="s">
        <v>74</v>
      </c>
      <c r="B1138">
        <v>0</v>
      </c>
      <c r="C1138">
        <v>1964</v>
      </c>
      <c r="D1138">
        <v>0</v>
      </c>
    </row>
    <row r="1139" spans="1:4" x14ac:dyDescent="0.25">
      <c r="A1139" t="s">
        <v>75</v>
      </c>
      <c r="B1139">
        <v>0</v>
      </c>
      <c r="C1139">
        <v>1964</v>
      </c>
      <c r="D1139">
        <v>0</v>
      </c>
    </row>
    <row r="1140" spans="1:4" x14ac:dyDescent="0.25">
      <c r="A1140" t="s">
        <v>76</v>
      </c>
      <c r="B1140">
        <v>0</v>
      </c>
      <c r="C1140">
        <v>1964</v>
      </c>
      <c r="D1140">
        <v>0</v>
      </c>
    </row>
    <row r="1141" spans="1:4" x14ac:dyDescent="0.25">
      <c r="A1141" t="s">
        <v>77</v>
      </c>
      <c r="B1141">
        <v>0</v>
      </c>
      <c r="C1141">
        <v>1964</v>
      </c>
      <c r="D1141">
        <v>0</v>
      </c>
    </row>
    <row r="1142" spans="1:4" x14ac:dyDescent="0.25">
      <c r="A1142" t="s">
        <v>78</v>
      </c>
      <c r="B1142">
        <v>0</v>
      </c>
      <c r="C1142">
        <v>1964</v>
      </c>
      <c r="D1142">
        <v>0</v>
      </c>
    </row>
    <row r="1143" spans="1:4" x14ac:dyDescent="0.25">
      <c r="A1143" t="s">
        <v>79</v>
      </c>
      <c r="B1143">
        <v>0</v>
      </c>
      <c r="C1143">
        <v>1964</v>
      </c>
      <c r="D1143">
        <v>0</v>
      </c>
    </row>
    <row r="1144" spans="1:4" x14ac:dyDescent="0.25">
      <c r="A1144" t="s">
        <v>80</v>
      </c>
      <c r="B1144">
        <v>0</v>
      </c>
      <c r="C1144">
        <v>1964</v>
      </c>
      <c r="D1144">
        <v>0</v>
      </c>
    </row>
    <row r="1145" spans="1:4" x14ac:dyDescent="0.25">
      <c r="A1145" t="s">
        <v>81</v>
      </c>
      <c r="B1145">
        <v>0</v>
      </c>
      <c r="C1145">
        <v>1964</v>
      </c>
      <c r="D1145">
        <v>0</v>
      </c>
    </row>
    <row r="1146" spans="1:4" x14ac:dyDescent="0.25">
      <c r="A1146" t="s">
        <v>82</v>
      </c>
      <c r="B1146">
        <v>0</v>
      </c>
      <c r="C1146">
        <v>1964</v>
      </c>
      <c r="D1146">
        <v>0</v>
      </c>
    </row>
    <row r="1147" spans="1:4" x14ac:dyDescent="0.25">
      <c r="A1147" t="s">
        <v>83</v>
      </c>
      <c r="B1147">
        <v>0</v>
      </c>
      <c r="C1147">
        <v>1964</v>
      </c>
      <c r="D1147">
        <v>0</v>
      </c>
    </row>
    <row r="1148" spans="1:4" x14ac:dyDescent="0.25">
      <c r="A1148" t="s">
        <v>84</v>
      </c>
      <c r="B1148">
        <v>0</v>
      </c>
      <c r="C1148">
        <v>1964</v>
      </c>
      <c r="D1148">
        <v>0</v>
      </c>
    </row>
    <row r="1149" spans="1:4" x14ac:dyDescent="0.25">
      <c r="A1149" t="s">
        <v>85</v>
      </c>
      <c r="B1149">
        <v>0</v>
      </c>
      <c r="C1149">
        <v>1964</v>
      </c>
      <c r="D1149">
        <v>0</v>
      </c>
    </row>
    <row r="1150" spans="1:4" x14ac:dyDescent="0.25">
      <c r="A1150" t="s">
        <v>86</v>
      </c>
      <c r="B1150">
        <v>0</v>
      </c>
      <c r="C1150">
        <v>1964</v>
      </c>
      <c r="D1150">
        <v>0</v>
      </c>
    </row>
    <row r="1151" spans="1:4" x14ac:dyDescent="0.25">
      <c r="A1151" t="s">
        <v>87</v>
      </c>
      <c r="B1151">
        <v>0</v>
      </c>
      <c r="C1151">
        <v>1964</v>
      </c>
      <c r="D1151">
        <v>0</v>
      </c>
    </row>
    <row r="1152" spans="1:4" x14ac:dyDescent="0.25">
      <c r="A1152" t="s">
        <v>88</v>
      </c>
      <c r="B1152">
        <v>0</v>
      </c>
      <c r="C1152">
        <v>1964</v>
      </c>
      <c r="D1152">
        <v>0</v>
      </c>
    </row>
    <row r="1153" spans="1:4" x14ac:dyDescent="0.25">
      <c r="A1153" t="s">
        <v>89</v>
      </c>
      <c r="B1153">
        <v>0</v>
      </c>
      <c r="C1153">
        <v>1964</v>
      </c>
      <c r="D1153">
        <v>0</v>
      </c>
    </row>
    <row r="1154" spans="1:4" x14ac:dyDescent="0.25">
      <c r="A1154" t="s">
        <v>90</v>
      </c>
      <c r="B1154">
        <v>0</v>
      </c>
      <c r="C1154">
        <v>1964</v>
      </c>
      <c r="D1154">
        <v>0</v>
      </c>
    </row>
    <row r="1155" spans="1:4" x14ac:dyDescent="0.25">
      <c r="A1155" t="s">
        <v>91</v>
      </c>
      <c r="B1155">
        <v>0</v>
      </c>
      <c r="C1155">
        <v>1964</v>
      </c>
      <c r="D1155">
        <v>0</v>
      </c>
    </row>
    <row r="1156" spans="1:4" x14ac:dyDescent="0.25">
      <c r="A1156" t="s">
        <v>92</v>
      </c>
      <c r="B1156">
        <v>0</v>
      </c>
      <c r="C1156">
        <v>1964</v>
      </c>
      <c r="D1156">
        <v>0</v>
      </c>
    </row>
    <row r="1157" spans="1:4" x14ac:dyDescent="0.25">
      <c r="A1157" t="s">
        <v>93</v>
      </c>
      <c r="B1157">
        <v>0</v>
      </c>
      <c r="C1157">
        <v>1964</v>
      </c>
      <c r="D1157">
        <v>0</v>
      </c>
    </row>
    <row r="1158" spans="1:4" x14ac:dyDescent="0.25">
      <c r="A1158" t="s">
        <v>94</v>
      </c>
      <c r="B1158">
        <v>0</v>
      </c>
      <c r="C1158">
        <v>1964</v>
      </c>
      <c r="D1158">
        <v>0</v>
      </c>
    </row>
    <row r="1159" spans="1:4" x14ac:dyDescent="0.25">
      <c r="A1159" t="s">
        <v>95</v>
      </c>
      <c r="B1159">
        <v>0</v>
      </c>
      <c r="C1159">
        <v>1964</v>
      </c>
      <c r="D1159">
        <v>0</v>
      </c>
    </row>
    <row r="1160" spans="1:4" x14ac:dyDescent="0.25">
      <c r="A1160" t="s">
        <v>96</v>
      </c>
      <c r="B1160">
        <v>0</v>
      </c>
      <c r="C1160">
        <v>1964</v>
      </c>
      <c r="D1160">
        <v>0</v>
      </c>
    </row>
    <row r="1161" spans="1:4" x14ac:dyDescent="0.25">
      <c r="A1161" t="s">
        <v>97</v>
      </c>
      <c r="B1161">
        <v>0</v>
      </c>
      <c r="C1161">
        <v>1964</v>
      </c>
      <c r="D1161">
        <v>0</v>
      </c>
    </row>
    <row r="1162" spans="1:4" x14ac:dyDescent="0.25">
      <c r="A1162" t="s">
        <v>98</v>
      </c>
      <c r="B1162">
        <v>0</v>
      </c>
      <c r="C1162">
        <v>1964</v>
      </c>
      <c r="D1162">
        <v>0</v>
      </c>
    </row>
    <row r="1163" spans="1:4" x14ac:dyDescent="0.25">
      <c r="A1163" t="s">
        <v>99</v>
      </c>
      <c r="B1163">
        <v>0</v>
      </c>
      <c r="C1163">
        <v>1964</v>
      </c>
      <c r="D1163">
        <v>0</v>
      </c>
    </row>
    <row r="1164" spans="1:4" x14ac:dyDescent="0.25">
      <c r="A1164" t="s">
        <v>100</v>
      </c>
      <c r="B1164">
        <v>0</v>
      </c>
      <c r="C1164">
        <v>1964</v>
      </c>
      <c r="D1164">
        <v>0</v>
      </c>
    </row>
    <row r="1165" spans="1:4" x14ac:dyDescent="0.25">
      <c r="A1165" t="s">
        <v>101</v>
      </c>
      <c r="B1165">
        <v>0</v>
      </c>
      <c r="C1165">
        <v>1964</v>
      </c>
      <c r="D1165">
        <v>0</v>
      </c>
    </row>
    <row r="1166" spans="1:4" x14ac:dyDescent="0.25">
      <c r="A1166" t="s">
        <v>102</v>
      </c>
      <c r="B1166">
        <v>0</v>
      </c>
      <c r="C1166">
        <v>1964</v>
      </c>
      <c r="D1166">
        <v>0</v>
      </c>
    </row>
    <row r="1167" spans="1:4" x14ac:dyDescent="0.25">
      <c r="A1167" t="s">
        <v>103</v>
      </c>
      <c r="B1167">
        <v>0</v>
      </c>
      <c r="C1167">
        <v>1964</v>
      </c>
      <c r="D1167">
        <v>0</v>
      </c>
    </row>
    <row r="1168" spans="1:4" x14ac:dyDescent="0.25">
      <c r="A1168" t="s">
        <v>104</v>
      </c>
      <c r="B1168">
        <v>0</v>
      </c>
      <c r="C1168">
        <v>1964</v>
      </c>
      <c r="D1168">
        <v>0</v>
      </c>
    </row>
    <row r="1169" spans="1:4" x14ac:dyDescent="0.25">
      <c r="A1169" t="s">
        <v>105</v>
      </c>
      <c r="B1169">
        <v>0</v>
      </c>
      <c r="C1169">
        <v>1964</v>
      </c>
      <c r="D1169">
        <v>0</v>
      </c>
    </row>
    <row r="1170" spans="1:4" x14ac:dyDescent="0.25">
      <c r="A1170" t="s">
        <v>106</v>
      </c>
      <c r="B1170">
        <v>0</v>
      </c>
      <c r="C1170">
        <v>1964</v>
      </c>
      <c r="D1170">
        <v>0</v>
      </c>
    </row>
    <row r="1171" spans="1:4" x14ac:dyDescent="0.25">
      <c r="A1171" t="s">
        <v>107</v>
      </c>
      <c r="B1171">
        <v>0</v>
      </c>
      <c r="C1171">
        <v>1964</v>
      </c>
      <c r="D1171">
        <v>0</v>
      </c>
    </row>
    <row r="1172" spans="1:4" x14ac:dyDescent="0.25">
      <c r="A1172" t="s">
        <v>108</v>
      </c>
      <c r="B1172">
        <v>0</v>
      </c>
      <c r="C1172">
        <v>1964</v>
      </c>
      <c r="D1172">
        <v>0</v>
      </c>
    </row>
    <row r="1173" spans="1:4" x14ac:dyDescent="0.25">
      <c r="A1173" t="s">
        <v>109</v>
      </c>
      <c r="B1173">
        <v>0</v>
      </c>
      <c r="C1173">
        <v>1964</v>
      </c>
      <c r="D1173">
        <v>0</v>
      </c>
    </row>
    <row r="1174" spans="1:4" x14ac:dyDescent="0.25">
      <c r="A1174" t="s">
        <v>110</v>
      </c>
      <c r="B1174">
        <v>0</v>
      </c>
      <c r="C1174">
        <v>1964</v>
      </c>
      <c r="D1174">
        <v>0</v>
      </c>
    </row>
    <row r="1175" spans="1:4" x14ac:dyDescent="0.25">
      <c r="A1175" t="s">
        <v>111</v>
      </c>
      <c r="B1175">
        <v>0</v>
      </c>
      <c r="C1175">
        <v>1964</v>
      </c>
      <c r="D1175">
        <v>0</v>
      </c>
    </row>
    <row r="1176" spans="1:4" x14ac:dyDescent="0.25">
      <c r="A1176" t="s">
        <v>112</v>
      </c>
      <c r="B1176">
        <v>0</v>
      </c>
      <c r="C1176">
        <v>1964</v>
      </c>
      <c r="D1176">
        <v>0</v>
      </c>
    </row>
    <row r="1177" spans="1:4" x14ac:dyDescent="0.25">
      <c r="A1177" t="s">
        <v>113</v>
      </c>
      <c r="B1177">
        <v>0</v>
      </c>
      <c r="C1177">
        <v>1964</v>
      </c>
      <c r="D1177">
        <v>0</v>
      </c>
    </row>
    <row r="1178" spans="1:4" x14ac:dyDescent="0.25">
      <c r="A1178" t="s">
        <v>114</v>
      </c>
      <c r="B1178">
        <v>0</v>
      </c>
      <c r="C1178">
        <v>1964</v>
      </c>
      <c r="D1178">
        <v>0</v>
      </c>
    </row>
    <row r="1179" spans="1:4" x14ac:dyDescent="0.25">
      <c r="A1179" t="s">
        <v>115</v>
      </c>
      <c r="B1179">
        <v>0</v>
      </c>
      <c r="C1179">
        <v>1964</v>
      </c>
      <c r="D1179">
        <v>0</v>
      </c>
    </row>
    <row r="1180" spans="1:4" x14ac:dyDescent="0.25">
      <c r="A1180" t="s">
        <v>116</v>
      </c>
      <c r="B1180">
        <v>0</v>
      </c>
      <c r="C1180">
        <v>1964</v>
      </c>
      <c r="D1180">
        <v>0</v>
      </c>
    </row>
    <row r="1181" spans="1:4" x14ac:dyDescent="0.25">
      <c r="A1181" t="s">
        <v>117</v>
      </c>
      <c r="B1181">
        <v>0</v>
      </c>
      <c r="C1181">
        <v>1964</v>
      </c>
      <c r="D1181">
        <v>0</v>
      </c>
    </row>
    <row r="1182" spans="1:4" x14ac:dyDescent="0.25">
      <c r="A1182" t="s">
        <v>118</v>
      </c>
      <c r="B1182">
        <v>0</v>
      </c>
      <c r="C1182">
        <v>1964</v>
      </c>
      <c r="D1182">
        <v>0</v>
      </c>
    </row>
    <row r="1183" spans="1:4" x14ac:dyDescent="0.25">
      <c r="A1183" t="s">
        <v>119</v>
      </c>
      <c r="B1183">
        <v>0</v>
      </c>
      <c r="C1183">
        <v>1964</v>
      </c>
      <c r="D1183">
        <v>0</v>
      </c>
    </row>
    <row r="1184" spans="1:4" x14ac:dyDescent="0.25">
      <c r="A1184" t="s">
        <v>120</v>
      </c>
      <c r="B1184">
        <v>0</v>
      </c>
      <c r="C1184">
        <v>1964</v>
      </c>
      <c r="D1184">
        <v>0</v>
      </c>
    </row>
    <row r="1185" spans="1:4" x14ac:dyDescent="0.25">
      <c r="A1185" t="s">
        <v>121</v>
      </c>
      <c r="B1185">
        <v>0</v>
      </c>
      <c r="C1185">
        <v>1964</v>
      </c>
      <c r="D1185">
        <v>0</v>
      </c>
    </row>
    <row r="1186" spans="1:4" x14ac:dyDescent="0.25">
      <c r="A1186" t="s">
        <v>122</v>
      </c>
      <c r="B1186">
        <v>0</v>
      </c>
      <c r="C1186">
        <v>1964</v>
      </c>
      <c r="D1186">
        <v>0</v>
      </c>
    </row>
    <row r="1187" spans="1:4" x14ac:dyDescent="0.25">
      <c r="A1187" t="s">
        <v>123</v>
      </c>
      <c r="B1187">
        <v>0</v>
      </c>
      <c r="C1187">
        <v>1964</v>
      </c>
      <c r="D1187">
        <v>0</v>
      </c>
    </row>
    <row r="1188" spans="1:4" x14ac:dyDescent="0.25">
      <c r="A1188" t="s">
        <v>124</v>
      </c>
      <c r="B1188">
        <v>0</v>
      </c>
      <c r="C1188">
        <v>1964</v>
      </c>
      <c r="D1188">
        <v>0</v>
      </c>
    </row>
    <row r="1189" spans="1:4" x14ac:dyDescent="0.25">
      <c r="A1189" t="s">
        <v>125</v>
      </c>
      <c r="B1189">
        <v>0</v>
      </c>
      <c r="C1189">
        <v>1964</v>
      </c>
      <c r="D1189">
        <v>0</v>
      </c>
    </row>
    <row r="1190" spans="1:4" x14ac:dyDescent="0.25">
      <c r="A1190" t="s">
        <v>126</v>
      </c>
      <c r="B1190">
        <v>0</v>
      </c>
      <c r="C1190">
        <v>1964</v>
      </c>
      <c r="D1190">
        <v>0</v>
      </c>
    </row>
    <row r="1191" spans="1:4" x14ac:dyDescent="0.25">
      <c r="A1191" t="s">
        <v>127</v>
      </c>
      <c r="B1191">
        <v>0</v>
      </c>
      <c r="C1191">
        <v>1964</v>
      </c>
      <c r="D1191">
        <v>0</v>
      </c>
    </row>
    <row r="1192" spans="1:4" x14ac:dyDescent="0.25">
      <c r="A1192" t="s">
        <v>128</v>
      </c>
      <c r="B1192">
        <v>0</v>
      </c>
      <c r="C1192">
        <v>1964</v>
      </c>
      <c r="D1192">
        <v>0</v>
      </c>
    </row>
    <row r="1193" spans="1:4" x14ac:dyDescent="0.25">
      <c r="A1193" t="s">
        <v>129</v>
      </c>
      <c r="B1193">
        <v>0</v>
      </c>
      <c r="C1193">
        <v>1964</v>
      </c>
      <c r="D1193">
        <v>0</v>
      </c>
    </row>
    <row r="1194" spans="1:4" x14ac:dyDescent="0.25">
      <c r="A1194" t="s">
        <v>130</v>
      </c>
      <c r="B1194">
        <v>0</v>
      </c>
      <c r="C1194">
        <v>1964</v>
      </c>
      <c r="D1194">
        <v>0</v>
      </c>
    </row>
    <row r="1195" spans="1:4" x14ac:dyDescent="0.25">
      <c r="A1195" t="s">
        <v>131</v>
      </c>
      <c r="B1195">
        <v>0</v>
      </c>
      <c r="C1195">
        <v>1964</v>
      </c>
      <c r="D1195">
        <v>0</v>
      </c>
    </row>
    <row r="1196" spans="1:4" x14ac:dyDescent="0.25">
      <c r="A1196" t="s">
        <v>132</v>
      </c>
      <c r="B1196">
        <v>0</v>
      </c>
      <c r="C1196">
        <v>1964</v>
      </c>
      <c r="D1196">
        <v>0</v>
      </c>
    </row>
    <row r="1197" spans="1:4" x14ac:dyDescent="0.25">
      <c r="A1197" t="s">
        <v>133</v>
      </c>
      <c r="B1197">
        <v>0</v>
      </c>
      <c r="C1197">
        <v>1964</v>
      </c>
      <c r="D1197">
        <v>0</v>
      </c>
    </row>
    <row r="1198" spans="1:4" x14ac:dyDescent="0.25">
      <c r="A1198" t="s">
        <v>134</v>
      </c>
      <c r="B1198">
        <v>0</v>
      </c>
      <c r="C1198">
        <v>1964</v>
      </c>
      <c r="D1198">
        <v>0</v>
      </c>
    </row>
    <row r="1199" spans="1:4" x14ac:dyDescent="0.25">
      <c r="A1199" t="s">
        <v>135</v>
      </c>
      <c r="B1199">
        <v>0</v>
      </c>
      <c r="C1199">
        <v>1964</v>
      </c>
      <c r="D1199">
        <v>0</v>
      </c>
    </row>
    <row r="1200" spans="1:4" x14ac:dyDescent="0.25">
      <c r="A1200" t="s">
        <v>136</v>
      </c>
      <c r="B1200">
        <v>0</v>
      </c>
      <c r="C1200">
        <v>1964</v>
      </c>
      <c r="D1200">
        <v>0</v>
      </c>
    </row>
    <row r="1201" spans="1:4" x14ac:dyDescent="0.25">
      <c r="A1201" t="s">
        <v>137</v>
      </c>
      <c r="B1201">
        <v>0</v>
      </c>
      <c r="C1201">
        <v>1964</v>
      </c>
      <c r="D1201">
        <v>0</v>
      </c>
    </row>
    <row r="1202" spans="1:4" x14ac:dyDescent="0.25">
      <c r="A1202" t="s">
        <v>138</v>
      </c>
      <c r="B1202">
        <v>0</v>
      </c>
      <c r="C1202">
        <v>1964</v>
      </c>
      <c r="D1202">
        <v>0</v>
      </c>
    </row>
    <row r="1203" spans="1:4" x14ac:dyDescent="0.25">
      <c r="A1203" t="s">
        <v>139</v>
      </c>
      <c r="B1203">
        <v>0</v>
      </c>
      <c r="C1203">
        <v>1964</v>
      </c>
      <c r="D1203">
        <v>0</v>
      </c>
    </row>
    <row r="1204" spans="1:4" x14ac:dyDescent="0.25">
      <c r="A1204" t="s">
        <v>140</v>
      </c>
      <c r="B1204">
        <v>0</v>
      </c>
      <c r="C1204">
        <v>1964</v>
      </c>
      <c r="D1204">
        <v>0</v>
      </c>
    </row>
    <row r="1205" spans="1:4" x14ac:dyDescent="0.25">
      <c r="A1205" t="s">
        <v>141</v>
      </c>
      <c r="B1205">
        <v>0</v>
      </c>
      <c r="C1205">
        <v>1964</v>
      </c>
      <c r="D1205">
        <v>0</v>
      </c>
    </row>
    <row r="1206" spans="1:4" x14ac:dyDescent="0.25">
      <c r="A1206" t="s">
        <v>142</v>
      </c>
      <c r="B1206">
        <v>0</v>
      </c>
      <c r="C1206">
        <v>1964</v>
      </c>
      <c r="D1206">
        <v>0</v>
      </c>
    </row>
    <row r="1207" spans="1:4" x14ac:dyDescent="0.25">
      <c r="A1207" t="s">
        <v>143</v>
      </c>
      <c r="B1207">
        <v>0</v>
      </c>
      <c r="C1207">
        <v>1964</v>
      </c>
      <c r="D1207">
        <v>0</v>
      </c>
    </row>
    <row r="1208" spans="1:4" x14ac:dyDescent="0.25">
      <c r="A1208" t="s">
        <v>144</v>
      </c>
      <c r="B1208">
        <v>0</v>
      </c>
      <c r="C1208">
        <v>1964</v>
      </c>
      <c r="D1208">
        <v>0</v>
      </c>
    </row>
    <row r="1209" spans="1:4" x14ac:dyDescent="0.25">
      <c r="A1209" t="s">
        <v>145</v>
      </c>
      <c r="B1209">
        <v>0</v>
      </c>
      <c r="C1209">
        <v>1964</v>
      </c>
      <c r="D1209">
        <v>0</v>
      </c>
    </row>
    <row r="1210" spans="1:4" x14ac:dyDescent="0.25">
      <c r="A1210" t="s">
        <v>146</v>
      </c>
      <c r="B1210">
        <v>0</v>
      </c>
      <c r="C1210">
        <v>1964</v>
      </c>
      <c r="D1210">
        <v>0</v>
      </c>
    </row>
    <row r="1211" spans="1:4" x14ac:dyDescent="0.25">
      <c r="A1211" t="s">
        <v>147</v>
      </c>
      <c r="B1211">
        <v>0</v>
      </c>
      <c r="C1211">
        <v>1964</v>
      </c>
      <c r="D1211">
        <v>0</v>
      </c>
    </row>
    <row r="1212" spans="1:4" x14ac:dyDescent="0.25">
      <c r="A1212" t="s">
        <v>148</v>
      </c>
      <c r="B1212">
        <v>0</v>
      </c>
      <c r="C1212">
        <v>1964</v>
      </c>
      <c r="D1212">
        <v>0</v>
      </c>
    </row>
    <row r="1213" spans="1:4" x14ac:dyDescent="0.25">
      <c r="A1213" t="s">
        <v>149</v>
      </c>
      <c r="B1213">
        <v>0</v>
      </c>
      <c r="C1213">
        <v>1964</v>
      </c>
      <c r="D1213">
        <v>0</v>
      </c>
    </row>
    <row r="1214" spans="1:4" x14ac:dyDescent="0.25">
      <c r="A1214" t="s">
        <v>150</v>
      </c>
      <c r="B1214">
        <v>0</v>
      </c>
      <c r="C1214">
        <v>1964</v>
      </c>
      <c r="D1214">
        <v>0</v>
      </c>
    </row>
    <row r="1215" spans="1:4" x14ac:dyDescent="0.25">
      <c r="A1215" t="s">
        <v>151</v>
      </c>
      <c r="B1215">
        <v>0</v>
      </c>
      <c r="C1215">
        <v>1964</v>
      </c>
      <c r="D1215">
        <v>0</v>
      </c>
    </row>
    <row r="1216" spans="1:4" x14ac:dyDescent="0.25">
      <c r="A1216" t="s">
        <v>152</v>
      </c>
      <c r="B1216">
        <v>0</v>
      </c>
      <c r="C1216">
        <v>1964</v>
      </c>
      <c r="D1216">
        <v>0</v>
      </c>
    </row>
    <row r="1217" spans="1:4" x14ac:dyDescent="0.25">
      <c r="A1217" t="s">
        <v>153</v>
      </c>
      <c r="B1217">
        <v>0</v>
      </c>
      <c r="C1217">
        <v>1964</v>
      </c>
      <c r="D1217">
        <v>0</v>
      </c>
    </row>
    <row r="1218" spans="1:4" x14ac:dyDescent="0.25">
      <c r="A1218" t="s">
        <v>154</v>
      </c>
      <c r="B1218">
        <v>0</v>
      </c>
      <c r="C1218">
        <v>1964</v>
      </c>
      <c r="D1218">
        <v>0</v>
      </c>
    </row>
    <row r="1219" spans="1:4" x14ac:dyDescent="0.25">
      <c r="A1219" t="s">
        <v>155</v>
      </c>
      <c r="B1219">
        <v>0</v>
      </c>
      <c r="C1219">
        <v>1964</v>
      </c>
      <c r="D1219">
        <v>0</v>
      </c>
    </row>
    <row r="1220" spans="1:4" x14ac:dyDescent="0.25">
      <c r="A1220" t="s">
        <v>156</v>
      </c>
      <c r="B1220">
        <v>0</v>
      </c>
      <c r="C1220">
        <v>1964</v>
      </c>
      <c r="D1220">
        <v>0</v>
      </c>
    </row>
    <row r="1221" spans="1:4" x14ac:dyDescent="0.25">
      <c r="A1221" t="s">
        <v>157</v>
      </c>
      <c r="B1221">
        <v>0</v>
      </c>
      <c r="C1221">
        <v>1964</v>
      </c>
      <c r="D1221">
        <v>0</v>
      </c>
    </row>
    <row r="1222" spans="1:4" x14ac:dyDescent="0.25">
      <c r="A1222" t="s">
        <v>158</v>
      </c>
      <c r="B1222">
        <v>0</v>
      </c>
      <c r="C1222">
        <v>1964</v>
      </c>
      <c r="D1222">
        <v>0</v>
      </c>
    </row>
    <row r="1223" spans="1:4" x14ac:dyDescent="0.25">
      <c r="A1223" t="s">
        <v>159</v>
      </c>
      <c r="B1223">
        <v>0</v>
      </c>
      <c r="C1223">
        <v>1964</v>
      </c>
      <c r="D1223">
        <v>0</v>
      </c>
    </row>
    <row r="1224" spans="1:4" x14ac:dyDescent="0.25">
      <c r="A1224" t="s">
        <v>160</v>
      </c>
      <c r="B1224">
        <v>0</v>
      </c>
      <c r="C1224">
        <v>1964</v>
      </c>
      <c r="D1224">
        <v>0</v>
      </c>
    </row>
    <row r="1225" spans="1:4" x14ac:dyDescent="0.25">
      <c r="A1225" t="s">
        <v>161</v>
      </c>
      <c r="B1225">
        <v>0</v>
      </c>
      <c r="C1225">
        <v>1964</v>
      </c>
      <c r="D1225">
        <v>0</v>
      </c>
    </row>
    <row r="1226" spans="1:4" x14ac:dyDescent="0.25">
      <c r="A1226" t="s">
        <v>162</v>
      </c>
      <c r="B1226">
        <v>0</v>
      </c>
      <c r="C1226">
        <v>1964</v>
      </c>
      <c r="D1226">
        <v>0</v>
      </c>
    </row>
    <row r="1227" spans="1:4" x14ac:dyDescent="0.25">
      <c r="A1227" t="s">
        <v>163</v>
      </c>
      <c r="B1227">
        <v>0</v>
      </c>
      <c r="C1227">
        <v>1964</v>
      </c>
      <c r="D1227">
        <v>0</v>
      </c>
    </row>
    <row r="1228" spans="1:4" x14ac:dyDescent="0.25">
      <c r="A1228" t="s">
        <v>164</v>
      </c>
      <c r="B1228">
        <v>0</v>
      </c>
      <c r="C1228">
        <v>1964</v>
      </c>
      <c r="D1228">
        <v>0</v>
      </c>
    </row>
    <row r="1229" spans="1:4" x14ac:dyDescent="0.25">
      <c r="A1229" t="s">
        <v>165</v>
      </c>
      <c r="B1229">
        <v>0</v>
      </c>
      <c r="C1229">
        <v>1964</v>
      </c>
      <c r="D1229">
        <v>0</v>
      </c>
    </row>
    <row r="1230" spans="1:4" x14ac:dyDescent="0.25">
      <c r="A1230" t="s">
        <v>166</v>
      </c>
      <c r="B1230">
        <v>0</v>
      </c>
      <c r="C1230">
        <v>1964</v>
      </c>
      <c r="D1230">
        <v>0</v>
      </c>
    </row>
    <row r="1231" spans="1:4" x14ac:dyDescent="0.25">
      <c r="A1231" t="s">
        <v>167</v>
      </c>
      <c r="B1231">
        <v>0</v>
      </c>
      <c r="C1231">
        <v>1964</v>
      </c>
      <c r="D1231">
        <v>0</v>
      </c>
    </row>
    <row r="1232" spans="1:4" x14ac:dyDescent="0.25">
      <c r="A1232" t="s">
        <v>168</v>
      </c>
      <c r="B1232">
        <v>0</v>
      </c>
      <c r="C1232">
        <v>1964</v>
      </c>
      <c r="D1232">
        <v>0</v>
      </c>
    </row>
    <row r="1233" spans="1:4" x14ac:dyDescent="0.25">
      <c r="A1233" t="s">
        <v>169</v>
      </c>
      <c r="B1233">
        <v>0</v>
      </c>
      <c r="C1233">
        <v>1964</v>
      </c>
      <c r="D1233">
        <v>0</v>
      </c>
    </row>
    <row r="1234" spans="1:4" x14ac:dyDescent="0.25">
      <c r="A1234" t="s">
        <v>170</v>
      </c>
      <c r="B1234">
        <v>0</v>
      </c>
      <c r="C1234">
        <v>1964</v>
      </c>
      <c r="D1234">
        <v>0</v>
      </c>
    </row>
    <row r="1235" spans="1:4" x14ac:dyDescent="0.25">
      <c r="A1235" t="s">
        <v>171</v>
      </c>
      <c r="B1235">
        <v>0</v>
      </c>
      <c r="C1235">
        <v>1964</v>
      </c>
      <c r="D1235">
        <v>0</v>
      </c>
    </row>
    <row r="1236" spans="1:4" x14ac:dyDescent="0.25">
      <c r="A1236" t="s">
        <v>172</v>
      </c>
      <c r="B1236">
        <v>0</v>
      </c>
      <c r="C1236">
        <v>1964</v>
      </c>
      <c r="D1236">
        <v>0</v>
      </c>
    </row>
    <row r="1237" spans="1:4" x14ac:dyDescent="0.25">
      <c r="A1237" t="s">
        <v>173</v>
      </c>
      <c r="B1237">
        <v>0</v>
      </c>
      <c r="C1237">
        <v>1964</v>
      </c>
      <c r="D1237">
        <v>0</v>
      </c>
    </row>
    <row r="1238" spans="1:4" x14ac:dyDescent="0.25">
      <c r="A1238" t="s">
        <v>174</v>
      </c>
      <c r="B1238">
        <v>0</v>
      </c>
      <c r="C1238">
        <v>1964</v>
      </c>
      <c r="D1238">
        <v>0</v>
      </c>
    </row>
    <row r="1239" spans="1:4" x14ac:dyDescent="0.25">
      <c r="A1239" t="s">
        <v>175</v>
      </c>
      <c r="B1239">
        <v>0</v>
      </c>
      <c r="C1239">
        <v>1964</v>
      </c>
      <c r="D1239">
        <v>0</v>
      </c>
    </row>
    <row r="1240" spans="1:4" x14ac:dyDescent="0.25">
      <c r="A1240" t="s">
        <v>176</v>
      </c>
      <c r="B1240">
        <v>0</v>
      </c>
      <c r="C1240">
        <v>1964</v>
      </c>
      <c r="D1240">
        <v>0</v>
      </c>
    </row>
    <row r="1241" spans="1:4" x14ac:dyDescent="0.25">
      <c r="A1241" t="s">
        <v>177</v>
      </c>
      <c r="B1241">
        <v>0</v>
      </c>
      <c r="C1241">
        <v>1964</v>
      </c>
      <c r="D1241">
        <v>0</v>
      </c>
    </row>
    <row r="1242" spans="1:4" x14ac:dyDescent="0.25">
      <c r="A1242" t="s">
        <v>178</v>
      </c>
      <c r="B1242">
        <v>0</v>
      </c>
      <c r="C1242">
        <v>1964</v>
      </c>
      <c r="D1242">
        <v>0</v>
      </c>
    </row>
    <row r="1243" spans="1:4" x14ac:dyDescent="0.25">
      <c r="A1243" t="s">
        <v>179</v>
      </c>
      <c r="B1243">
        <v>0</v>
      </c>
      <c r="C1243">
        <v>1964</v>
      </c>
      <c r="D1243">
        <v>0</v>
      </c>
    </row>
    <row r="1244" spans="1:4" x14ac:dyDescent="0.25">
      <c r="A1244" t="s">
        <v>180</v>
      </c>
      <c r="B1244">
        <v>0</v>
      </c>
      <c r="C1244">
        <v>1964</v>
      </c>
      <c r="D1244">
        <v>0</v>
      </c>
    </row>
    <row r="1245" spans="1:4" x14ac:dyDescent="0.25">
      <c r="A1245" t="s">
        <v>181</v>
      </c>
      <c r="B1245">
        <v>0</v>
      </c>
      <c r="C1245">
        <v>1964</v>
      </c>
      <c r="D1245">
        <v>0</v>
      </c>
    </row>
    <row r="1246" spans="1:4" x14ac:dyDescent="0.25">
      <c r="A1246" t="s">
        <v>182</v>
      </c>
      <c r="B1246">
        <v>0</v>
      </c>
      <c r="C1246">
        <v>1964</v>
      </c>
      <c r="D1246">
        <v>0</v>
      </c>
    </row>
    <row r="1247" spans="1:4" x14ac:dyDescent="0.25">
      <c r="A1247" t="s">
        <v>183</v>
      </c>
      <c r="B1247">
        <v>0</v>
      </c>
      <c r="C1247">
        <v>1964</v>
      </c>
      <c r="D1247">
        <v>0</v>
      </c>
    </row>
    <row r="1248" spans="1:4" x14ac:dyDescent="0.25">
      <c r="A1248" t="s">
        <v>184</v>
      </c>
      <c r="B1248">
        <v>0</v>
      </c>
      <c r="C1248">
        <v>1964</v>
      </c>
      <c r="D1248">
        <v>0</v>
      </c>
    </row>
    <row r="1249" spans="1:4" x14ac:dyDescent="0.25">
      <c r="A1249" t="s">
        <v>185</v>
      </c>
      <c r="B1249">
        <v>0</v>
      </c>
      <c r="C1249">
        <v>1964</v>
      </c>
      <c r="D1249">
        <v>0</v>
      </c>
    </row>
    <row r="1250" spans="1:4" x14ac:dyDescent="0.25">
      <c r="A1250" t="s">
        <v>186</v>
      </c>
      <c r="B1250">
        <v>0</v>
      </c>
      <c r="C1250">
        <v>1964</v>
      </c>
      <c r="D1250">
        <v>0</v>
      </c>
    </row>
    <row r="1251" spans="1:4" x14ac:dyDescent="0.25">
      <c r="A1251" t="s">
        <v>187</v>
      </c>
      <c r="B1251">
        <v>0</v>
      </c>
      <c r="C1251">
        <v>1964</v>
      </c>
      <c r="D1251">
        <v>0</v>
      </c>
    </row>
    <row r="1252" spans="1:4" x14ac:dyDescent="0.25">
      <c r="A1252" t="s">
        <v>188</v>
      </c>
      <c r="B1252">
        <v>0</v>
      </c>
      <c r="C1252">
        <v>1964</v>
      </c>
      <c r="D1252">
        <v>0</v>
      </c>
    </row>
    <row r="1253" spans="1:4" x14ac:dyDescent="0.25">
      <c r="A1253" t="s">
        <v>189</v>
      </c>
      <c r="B1253">
        <v>0</v>
      </c>
      <c r="C1253">
        <v>1964</v>
      </c>
      <c r="D1253">
        <v>0</v>
      </c>
    </row>
    <row r="1254" spans="1:4" x14ac:dyDescent="0.25">
      <c r="A1254" t="s">
        <v>190</v>
      </c>
      <c r="B1254">
        <v>0</v>
      </c>
      <c r="C1254">
        <v>1964</v>
      </c>
      <c r="D1254">
        <v>0</v>
      </c>
    </row>
    <row r="1255" spans="1:4" x14ac:dyDescent="0.25">
      <c r="A1255" t="s">
        <v>191</v>
      </c>
      <c r="B1255">
        <v>0</v>
      </c>
      <c r="C1255">
        <v>1964</v>
      </c>
      <c r="D1255">
        <v>0</v>
      </c>
    </row>
    <row r="1256" spans="1:4" x14ac:dyDescent="0.25">
      <c r="A1256" t="s">
        <v>192</v>
      </c>
      <c r="B1256">
        <v>0</v>
      </c>
      <c r="C1256">
        <v>1964</v>
      </c>
      <c r="D1256">
        <v>0</v>
      </c>
    </row>
    <row r="1257" spans="1:4" x14ac:dyDescent="0.25">
      <c r="A1257" t="s">
        <v>193</v>
      </c>
      <c r="B1257">
        <v>0</v>
      </c>
      <c r="C1257">
        <v>1964</v>
      </c>
      <c r="D1257">
        <v>0</v>
      </c>
    </row>
    <row r="1258" spans="1:4" x14ac:dyDescent="0.25">
      <c r="A1258" t="s">
        <v>194</v>
      </c>
      <c r="B1258">
        <v>0</v>
      </c>
      <c r="C1258">
        <v>1964</v>
      </c>
      <c r="D1258">
        <v>0</v>
      </c>
    </row>
    <row r="1259" spans="1:4" x14ac:dyDescent="0.25">
      <c r="A1259" t="s">
        <v>195</v>
      </c>
      <c r="B1259">
        <v>0</v>
      </c>
      <c r="C1259">
        <v>1964</v>
      </c>
      <c r="D1259">
        <v>0</v>
      </c>
    </row>
    <row r="1260" spans="1:4" x14ac:dyDescent="0.25">
      <c r="A1260" t="s">
        <v>196</v>
      </c>
      <c r="B1260">
        <v>0</v>
      </c>
      <c r="C1260">
        <v>1964</v>
      </c>
      <c r="D1260">
        <v>0</v>
      </c>
    </row>
    <row r="1261" spans="1:4" x14ac:dyDescent="0.25">
      <c r="A1261" t="s">
        <v>197</v>
      </c>
      <c r="B1261">
        <v>0</v>
      </c>
      <c r="C1261">
        <v>1964</v>
      </c>
      <c r="D1261">
        <v>0</v>
      </c>
    </row>
    <row r="1262" spans="1:4" x14ac:dyDescent="0.25">
      <c r="A1262" t="s">
        <v>198</v>
      </c>
      <c r="B1262">
        <v>0</v>
      </c>
      <c r="C1262">
        <v>1964</v>
      </c>
      <c r="D1262">
        <v>0</v>
      </c>
    </row>
    <row r="1263" spans="1:4" x14ac:dyDescent="0.25">
      <c r="A1263" t="s">
        <v>199</v>
      </c>
      <c r="B1263">
        <v>0</v>
      </c>
      <c r="C1263">
        <v>1964</v>
      </c>
      <c r="D1263">
        <v>0</v>
      </c>
    </row>
    <row r="1264" spans="1:4" x14ac:dyDescent="0.25">
      <c r="A1264" t="s">
        <v>200</v>
      </c>
      <c r="B1264">
        <v>0</v>
      </c>
      <c r="C1264">
        <v>1964</v>
      </c>
      <c r="D1264">
        <v>0</v>
      </c>
    </row>
    <row r="1265" spans="1:4" x14ac:dyDescent="0.25">
      <c r="A1265" t="s">
        <v>201</v>
      </c>
      <c r="B1265">
        <v>0</v>
      </c>
      <c r="C1265">
        <v>1964</v>
      </c>
      <c r="D1265">
        <v>0</v>
      </c>
    </row>
    <row r="1266" spans="1:4" x14ac:dyDescent="0.25">
      <c r="A1266" t="s">
        <v>202</v>
      </c>
      <c r="B1266">
        <v>0</v>
      </c>
      <c r="C1266">
        <v>1964</v>
      </c>
      <c r="D1266">
        <v>0</v>
      </c>
    </row>
    <row r="1267" spans="1:4" x14ac:dyDescent="0.25">
      <c r="A1267" t="s">
        <v>203</v>
      </c>
      <c r="B1267">
        <v>0</v>
      </c>
      <c r="C1267">
        <v>1964</v>
      </c>
      <c r="D1267">
        <v>0</v>
      </c>
    </row>
    <row r="1268" spans="1:4" x14ac:dyDescent="0.25">
      <c r="A1268" t="s">
        <v>204</v>
      </c>
      <c r="B1268">
        <v>0</v>
      </c>
      <c r="C1268">
        <v>1964</v>
      </c>
      <c r="D1268">
        <v>0</v>
      </c>
    </row>
    <row r="1269" spans="1:4" x14ac:dyDescent="0.25">
      <c r="A1269" t="s">
        <v>205</v>
      </c>
      <c r="B1269">
        <v>0</v>
      </c>
      <c r="C1269">
        <v>1964</v>
      </c>
      <c r="D1269">
        <v>0</v>
      </c>
    </row>
    <row r="1270" spans="1:4" x14ac:dyDescent="0.25">
      <c r="A1270" t="s">
        <v>206</v>
      </c>
      <c r="B1270">
        <v>0</v>
      </c>
      <c r="C1270">
        <v>1964</v>
      </c>
      <c r="D1270">
        <v>0</v>
      </c>
    </row>
    <row r="1271" spans="1:4" x14ac:dyDescent="0.25">
      <c r="A1271" t="s">
        <v>207</v>
      </c>
      <c r="B1271">
        <v>0</v>
      </c>
      <c r="C1271">
        <v>1964</v>
      </c>
      <c r="D1271">
        <v>0</v>
      </c>
    </row>
    <row r="1272" spans="1:4" x14ac:dyDescent="0.25">
      <c r="A1272" t="s">
        <v>208</v>
      </c>
      <c r="B1272">
        <v>0</v>
      </c>
      <c r="C1272">
        <v>1964</v>
      </c>
      <c r="D1272">
        <v>0</v>
      </c>
    </row>
    <row r="1273" spans="1:4" x14ac:dyDescent="0.25">
      <c r="A1273" t="s">
        <v>209</v>
      </c>
      <c r="B1273">
        <v>0</v>
      </c>
      <c r="C1273">
        <v>1964</v>
      </c>
      <c r="D1273">
        <v>0</v>
      </c>
    </row>
    <row r="1274" spans="1:4" x14ac:dyDescent="0.25">
      <c r="A1274" t="s">
        <v>210</v>
      </c>
      <c r="B1274">
        <v>0</v>
      </c>
      <c r="C1274">
        <v>1964</v>
      </c>
      <c r="D1274">
        <v>0</v>
      </c>
    </row>
    <row r="1275" spans="1:4" x14ac:dyDescent="0.25">
      <c r="A1275" t="s">
        <v>211</v>
      </c>
      <c r="B1275">
        <v>0</v>
      </c>
      <c r="C1275">
        <v>1964</v>
      </c>
      <c r="D1275">
        <v>0</v>
      </c>
    </row>
    <row r="1276" spans="1:4" x14ac:dyDescent="0.25">
      <c r="A1276" t="s">
        <v>212</v>
      </c>
      <c r="B1276">
        <v>0</v>
      </c>
      <c r="C1276">
        <v>1964</v>
      </c>
      <c r="D1276">
        <v>0</v>
      </c>
    </row>
    <row r="1277" spans="1:4" x14ac:dyDescent="0.25">
      <c r="A1277" t="s">
        <v>213</v>
      </c>
      <c r="B1277">
        <v>0</v>
      </c>
      <c r="C1277">
        <v>1964</v>
      </c>
      <c r="D1277">
        <v>0</v>
      </c>
    </row>
    <row r="1278" spans="1:4" x14ac:dyDescent="0.25">
      <c r="A1278" t="s">
        <v>214</v>
      </c>
      <c r="B1278">
        <v>0</v>
      </c>
      <c r="C1278">
        <v>1964</v>
      </c>
      <c r="D1278">
        <v>0</v>
      </c>
    </row>
    <row r="1279" spans="1:4" x14ac:dyDescent="0.25">
      <c r="A1279" t="s">
        <v>215</v>
      </c>
      <c r="B1279">
        <v>0</v>
      </c>
      <c r="C1279">
        <v>1964</v>
      </c>
      <c r="D1279">
        <v>0</v>
      </c>
    </row>
    <row r="1280" spans="1:4" x14ac:dyDescent="0.25">
      <c r="A1280" t="s">
        <v>216</v>
      </c>
      <c r="B1280">
        <v>0</v>
      </c>
      <c r="C1280">
        <v>1964</v>
      </c>
      <c r="D1280">
        <v>0</v>
      </c>
    </row>
    <row r="1281" spans="1:4" x14ac:dyDescent="0.25">
      <c r="A1281" t="s">
        <v>217</v>
      </c>
      <c r="B1281">
        <v>0</v>
      </c>
      <c r="C1281">
        <v>1964</v>
      </c>
      <c r="D1281">
        <v>0</v>
      </c>
    </row>
    <row r="1282" spans="1:4" x14ac:dyDescent="0.25">
      <c r="A1282" t="s">
        <v>218</v>
      </c>
      <c r="B1282">
        <v>0</v>
      </c>
      <c r="C1282">
        <v>1964</v>
      </c>
      <c r="D1282">
        <v>0</v>
      </c>
    </row>
    <row r="1283" spans="1:4" x14ac:dyDescent="0.25">
      <c r="A1283" t="s">
        <v>219</v>
      </c>
      <c r="B1283">
        <v>0</v>
      </c>
      <c r="C1283">
        <v>1964</v>
      </c>
      <c r="D1283">
        <v>0</v>
      </c>
    </row>
    <row r="1284" spans="1:4" x14ac:dyDescent="0.25">
      <c r="A1284" t="s">
        <v>220</v>
      </c>
      <c r="B1284">
        <v>0</v>
      </c>
      <c r="C1284">
        <v>1964</v>
      </c>
      <c r="D1284">
        <v>0</v>
      </c>
    </row>
    <row r="1285" spans="1:4" x14ac:dyDescent="0.25">
      <c r="A1285" t="s">
        <v>221</v>
      </c>
      <c r="B1285">
        <v>0</v>
      </c>
      <c r="C1285">
        <v>1964</v>
      </c>
      <c r="D1285">
        <v>0</v>
      </c>
    </row>
    <row r="1286" spans="1:4" x14ac:dyDescent="0.25">
      <c r="A1286" t="s">
        <v>222</v>
      </c>
      <c r="B1286">
        <v>0</v>
      </c>
      <c r="C1286">
        <v>1964</v>
      </c>
      <c r="D1286">
        <v>0</v>
      </c>
    </row>
    <row r="1287" spans="1:4" x14ac:dyDescent="0.25">
      <c r="A1287" t="s">
        <v>223</v>
      </c>
      <c r="B1287">
        <v>0</v>
      </c>
      <c r="C1287">
        <v>1964</v>
      </c>
      <c r="D1287">
        <v>0</v>
      </c>
    </row>
    <row r="1288" spans="1:4" x14ac:dyDescent="0.25">
      <c r="A1288" t="s">
        <v>224</v>
      </c>
      <c r="B1288">
        <v>0</v>
      </c>
      <c r="C1288">
        <v>1964</v>
      </c>
      <c r="D1288">
        <v>0</v>
      </c>
    </row>
    <row r="1289" spans="1:4" x14ac:dyDescent="0.25">
      <c r="A1289" t="s">
        <v>225</v>
      </c>
      <c r="B1289">
        <v>0</v>
      </c>
      <c r="C1289">
        <v>1964</v>
      </c>
      <c r="D1289">
        <v>0</v>
      </c>
    </row>
    <row r="1290" spans="1:4" x14ac:dyDescent="0.25">
      <c r="A1290" t="s">
        <v>226</v>
      </c>
      <c r="B1290">
        <v>0</v>
      </c>
      <c r="C1290">
        <v>1964</v>
      </c>
      <c r="D1290">
        <v>0</v>
      </c>
    </row>
    <row r="1291" spans="1:4" x14ac:dyDescent="0.25">
      <c r="A1291" t="s">
        <v>227</v>
      </c>
      <c r="B1291">
        <v>0</v>
      </c>
      <c r="C1291">
        <v>1964</v>
      </c>
      <c r="D1291">
        <v>0</v>
      </c>
    </row>
    <row r="1292" spans="1:4" x14ac:dyDescent="0.25">
      <c r="A1292" t="s">
        <v>228</v>
      </c>
      <c r="B1292">
        <v>0</v>
      </c>
      <c r="C1292">
        <v>1964</v>
      </c>
      <c r="D1292">
        <v>0</v>
      </c>
    </row>
    <row r="1293" spans="1:4" x14ac:dyDescent="0.25">
      <c r="A1293" t="s">
        <v>229</v>
      </c>
      <c r="B1293">
        <v>0</v>
      </c>
      <c r="C1293">
        <v>1964</v>
      </c>
      <c r="D1293">
        <v>0</v>
      </c>
    </row>
    <row r="1294" spans="1:4" x14ac:dyDescent="0.25">
      <c r="A1294" t="s">
        <v>230</v>
      </c>
      <c r="B1294">
        <v>0</v>
      </c>
      <c r="C1294">
        <v>1964</v>
      </c>
      <c r="D1294">
        <v>0</v>
      </c>
    </row>
    <row r="1295" spans="1:4" x14ac:dyDescent="0.25">
      <c r="A1295" t="s">
        <v>231</v>
      </c>
      <c r="B1295">
        <v>0</v>
      </c>
      <c r="C1295">
        <v>1964</v>
      </c>
      <c r="D1295">
        <v>0</v>
      </c>
    </row>
    <row r="1296" spans="1:4" x14ac:dyDescent="0.25">
      <c r="A1296" t="s">
        <v>232</v>
      </c>
      <c r="B1296">
        <v>0</v>
      </c>
      <c r="C1296">
        <v>1964</v>
      </c>
      <c r="D1296">
        <v>0</v>
      </c>
    </row>
    <row r="1297" spans="1:4" x14ac:dyDescent="0.25">
      <c r="A1297" t="s">
        <v>233</v>
      </c>
      <c r="B1297">
        <v>0</v>
      </c>
      <c r="C1297">
        <v>1964</v>
      </c>
      <c r="D1297">
        <v>0</v>
      </c>
    </row>
    <row r="1298" spans="1:4" x14ac:dyDescent="0.25">
      <c r="A1298" t="s">
        <v>234</v>
      </c>
      <c r="B1298">
        <v>0</v>
      </c>
      <c r="C1298">
        <v>1964</v>
      </c>
      <c r="D1298">
        <v>0</v>
      </c>
    </row>
    <row r="1299" spans="1:4" x14ac:dyDescent="0.25">
      <c r="A1299" t="s">
        <v>235</v>
      </c>
      <c r="B1299">
        <v>0</v>
      </c>
      <c r="C1299">
        <v>1964</v>
      </c>
      <c r="D1299">
        <v>0</v>
      </c>
    </row>
    <row r="1300" spans="1:4" x14ac:dyDescent="0.25">
      <c r="A1300" t="s">
        <v>236</v>
      </c>
      <c r="B1300">
        <v>0</v>
      </c>
      <c r="C1300">
        <v>1964</v>
      </c>
      <c r="D1300">
        <v>0</v>
      </c>
    </row>
    <row r="1301" spans="1:4" x14ac:dyDescent="0.25">
      <c r="A1301" t="s">
        <v>237</v>
      </c>
      <c r="B1301">
        <v>0</v>
      </c>
      <c r="C1301">
        <v>1964</v>
      </c>
      <c r="D1301">
        <v>0</v>
      </c>
    </row>
    <row r="1302" spans="1:4" x14ac:dyDescent="0.25">
      <c r="A1302" t="s">
        <v>238</v>
      </c>
      <c r="B1302">
        <v>0</v>
      </c>
      <c r="C1302">
        <v>1964</v>
      </c>
      <c r="D1302">
        <v>0</v>
      </c>
    </row>
    <row r="1303" spans="1:4" x14ac:dyDescent="0.25">
      <c r="A1303" t="s">
        <v>239</v>
      </c>
      <c r="B1303">
        <v>0</v>
      </c>
      <c r="C1303">
        <v>1964</v>
      </c>
      <c r="D1303">
        <v>0</v>
      </c>
    </row>
    <row r="1304" spans="1:4" x14ac:dyDescent="0.25">
      <c r="A1304" t="s">
        <v>240</v>
      </c>
      <c r="B1304">
        <v>0</v>
      </c>
      <c r="C1304">
        <v>1964</v>
      </c>
      <c r="D1304">
        <v>0</v>
      </c>
    </row>
    <row r="1305" spans="1:4" x14ac:dyDescent="0.25">
      <c r="A1305" t="s">
        <v>241</v>
      </c>
      <c r="B1305">
        <v>0</v>
      </c>
      <c r="C1305">
        <v>1964</v>
      </c>
      <c r="D1305">
        <v>0</v>
      </c>
    </row>
    <row r="1306" spans="1:4" x14ac:dyDescent="0.25">
      <c r="A1306" t="s">
        <v>242</v>
      </c>
      <c r="B1306">
        <v>0</v>
      </c>
      <c r="C1306">
        <v>1964</v>
      </c>
      <c r="D1306">
        <v>0</v>
      </c>
    </row>
    <row r="1307" spans="1:4" x14ac:dyDescent="0.25">
      <c r="A1307" t="s">
        <v>243</v>
      </c>
      <c r="B1307">
        <v>0</v>
      </c>
      <c r="C1307">
        <v>1964</v>
      </c>
      <c r="D1307">
        <v>0</v>
      </c>
    </row>
    <row r="1308" spans="1:4" x14ac:dyDescent="0.25">
      <c r="A1308" t="s">
        <v>244</v>
      </c>
      <c r="B1308">
        <v>0</v>
      </c>
      <c r="C1308">
        <v>1964</v>
      </c>
      <c r="D1308">
        <v>0</v>
      </c>
    </row>
    <row r="1309" spans="1:4" x14ac:dyDescent="0.25">
      <c r="A1309" t="s">
        <v>245</v>
      </c>
      <c r="B1309">
        <v>0</v>
      </c>
      <c r="C1309">
        <v>1964</v>
      </c>
      <c r="D1309">
        <v>0</v>
      </c>
    </row>
    <row r="1310" spans="1:4" x14ac:dyDescent="0.25">
      <c r="A1310" t="s">
        <v>246</v>
      </c>
      <c r="B1310">
        <v>0</v>
      </c>
      <c r="C1310">
        <v>1964</v>
      </c>
      <c r="D1310">
        <v>0</v>
      </c>
    </row>
    <row r="1311" spans="1:4" x14ac:dyDescent="0.25">
      <c r="A1311" t="s">
        <v>247</v>
      </c>
      <c r="B1311">
        <v>0</v>
      </c>
      <c r="C1311">
        <v>1964</v>
      </c>
      <c r="D1311">
        <v>0</v>
      </c>
    </row>
    <row r="1312" spans="1:4" x14ac:dyDescent="0.25">
      <c r="A1312" t="s">
        <v>248</v>
      </c>
      <c r="B1312">
        <v>0</v>
      </c>
      <c r="C1312">
        <v>1964</v>
      </c>
      <c r="D1312">
        <v>0</v>
      </c>
    </row>
    <row r="1313" spans="1:4" x14ac:dyDescent="0.25">
      <c r="A1313" t="s">
        <v>249</v>
      </c>
      <c r="B1313">
        <v>0</v>
      </c>
      <c r="C1313">
        <v>1964</v>
      </c>
      <c r="D1313">
        <v>0</v>
      </c>
    </row>
    <row r="1314" spans="1:4" x14ac:dyDescent="0.25">
      <c r="A1314" t="s">
        <v>250</v>
      </c>
      <c r="B1314">
        <v>0</v>
      </c>
      <c r="C1314">
        <v>1964</v>
      </c>
      <c r="D1314">
        <v>0</v>
      </c>
    </row>
    <row r="1315" spans="1:4" x14ac:dyDescent="0.25">
      <c r="A1315" t="s">
        <v>251</v>
      </c>
      <c r="B1315">
        <v>0</v>
      </c>
      <c r="C1315">
        <v>1964</v>
      </c>
      <c r="D1315">
        <v>0</v>
      </c>
    </row>
    <row r="1316" spans="1:4" x14ac:dyDescent="0.25">
      <c r="A1316" t="s">
        <v>252</v>
      </c>
      <c r="B1316">
        <v>0</v>
      </c>
      <c r="C1316">
        <v>1964</v>
      </c>
      <c r="D1316">
        <v>0</v>
      </c>
    </row>
    <row r="1317" spans="1:4" x14ac:dyDescent="0.25">
      <c r="A1317" t="s">
        <v>253</v>
      </c>
      <c r="B1317">
        <v>0</v>
      </c>
      <c r="C1317">
        <v>1964</v>
      </c>
      <c r="D1317">
        <v>0</v>
      </c>
    </row>
    <row r="1318" spans="1:4" x14ac:dyDescent="0.25">
      <c r="A1318" t="s">
        <v>254</v>
      </c>
      <c r="B1318">
        <v>0</v>
      </c>
      <c r="C1318">
        <v>1964</v>
      </c>
      <c r="D1318">
        <v>0</v>
      </c>
    </row>
    <row r="1319" spans="1:4" x14ac:dyDescent="0.25">
      <c r="A1319" t="s">
        <v>255</v>
      </c>
      <c r="B1319">
        <v>0</v>
      </c>
      <c r="C1319">
        <v>1964</v>
      </c>
      <c r="D1319">
        <v>0</v>
      </c>
    </row>
    <row r="1320" spans="1:4" x14ac:dyDescent="0.25">
      <c r="A1320" t="s">
        <v>256</v>
      </c>
      <c r="B1320">
        <v>0</v>
      </c>
      <c r="C1320">
        <v>1964</v>
      </c>
      <c r="D1320">
        <v>0</v>
      </c>
    </row>
    <row r="1321" spans="1:4" x14ac:dyDescent="0.25">
      <c r="A1321" t="s">
        <v>257</v>
      </c>
      <c r="B1321">
        <v>0</v>
      </c>
      <c r="C1321">
        <v>1964</v>
      </c>
      <c r="D1321">
        <v>0</v>
      </c>
    </row>
    <row r="1322" spans="1:4" x14ac:dyDescent="0.25">
      <c r="A1322" t="s">
        <v>258</v>
      </c>
      <c r="B1322">
        <v>0</v>
      </c>
      <c r="C1322">
        <v>1964</v>
      </c>
      <c r="D1322">
        <v>0</v>
      </c>
    </row>
    <row r="1323" spans="1:4" x14ac:dyDescent="0.25">
      <c r="A1323" t="s">
        <v>259</v>
      </c>
      <c r="B1323">
        <v>0</v>
      </c>
      <c r="C1323">
        <v>1964</v>
      </c>
      <c r="D1323">
        <v>0</v>
      </c>
    </row>
    <row r="1324" spans="1:4" x14ac:dyDescent="0.25">
      <c r="A1324" t="s">
        <v>260</v>
      </c>
      <c r="B1324">
        <v>0</v>
      </c>
      <c r="C1324">
        <v>1964</v>
      </c>
      <c r="D1324">
        <v>0</v>
      </c>
    </row>
    <row r="1325" spans="1:4" x14ac:dyDescent="0.25">
      <c r="A1325" t="s">
        <v>261</v>
      </c>
      <c r="B1325">
        <v>0</v>
      </c>
      <c r="C1325">
        <v>1964</v>
      </c>
      <c r="D1325">
        <v>0</v>
      </c>
    </row>
    <row r="1326" spans="1:4" x14ac:dyDescent="0.25">
      <c r="A1326" t="s">
        <v>262</v>
      </c>
      <c r="B1326">
        <v>0</v>
      </c>
      <c r="C1326">
        <v>1964</v>
      </c>
      <c r="D1326">
        <v>0</v>
      </c>
    </row>
    <row r="1327" spans="1:4" x14ac:dyDescent="0.25">
      <c r="A1327" t="s">
        <v>263</v>
      </c>
      <c r="B1327">
        <v>0</v>
      </c>
      <c r="C1327">
        <v>1964</v>
      </c>
      <c r="D1327">
        <v>0</v>
      </c>
    </row>
    <row r="1328" spans="1:4" x14ac:dyDescent="0.25">
      <c r="A1328" t="s">
        <v>264</v>
      </c>
      <c r="B1328">
        <v>0</v>
      </c>
      <c r="C1328">
        <v>1964</v>
      </c>
      <c r="D1328">
        <v>0</v>
      </c>
    </row>
    <row r="1329" spans="1:4" x14ac:dyDescent="0.25">
      <c r="A1329" t="s">
        <v>265</v>
      </c>
      <c r="B1329">
        <v>0</v>
      </c>
      <c r="C1329">
        <v>1964</v>
      </c>
      <c r="D1329">
        <v>0</v>
      </c>
    </row>
    <row r="1330" spans="1:4" x14ac:dyDescent="0.25">
      <c r="A1330" t="s">
        <v>266</v>
      </c>
      <c r="B1330">
        <v>0</v>
      </c>
      <c r="C1330">
        <v>1964</v>
      </c>
      <c r="D1330">
        <v>0</v>
      </c>
    </row>
    <row r="1331" spans="1:4" x14ac:dyDescent="0.25">
      <c r="A1331" t="s">
        <v>267</v>
      </c>
      <c r="B1331">
        <v>0</v>
      </c>
      <c r="C1331">
        <v>1964</v>
      </c>
      <c r="D1331">
        <v>0</v>
      </c>
    </row>
    <row r="1332" spans="1:4" x14ac:dyDescent="0.25">
      <c r="A1332" t="s">
        <v>2</v>
      </c>
      <c r="B1332">
        <v>0</v>
      </c>
      <c r="C1332">
        <v>1965</v>
      </c>
      <c r="D1332">
        <v>0</v>
      </c>
    </row>
    <row r="1333" spans="1:4" x14ac:dyDescent="0.25">
      <c r="A1333" t="s">
        <v>3</v>
      </c>
      <c r="B1333">
        <v>0</v>
      </c>
      <c r="C1333">
        <v>1965</v>
      </c>
      <c r="D1333">
        <v>0</v>
      </c>
    </row>
    <row r="1334" spans="1:4" x14ac:dyDescent="0.25">
      <c r="A1334" t="s">
        <v>4</v>
      </c>
      <c r="B1334">
        <v>0</v>
      </c>
      <c r="C1334">
        <v>1965</v>
      </c>
      <c r="D1334">
        <v>0</v>
      </c>
    </row>
    <row r="1335" spans="1:4" x14ac:dyDescent="0.25">
      <c r="A1335" t="s">
        <v>5</v>
      </c>
      <c r="B1335">
        <v>0</v>
      </c>
      <c r="C1335">
        <v>1965</v>
      </c>
      <c r="D1335">
        <v>0</v>
      </c>
    </row>
    <row r="1336" spans="1:4" x14ac:dyDescent="0.25">
      <c r="A1336" t="s">
        <v>6</v>
      </c>
      <c r="B1336">
        <v>0</v>
      </c>
      <c r="C1336">
        <v>1965</v>
      </c>
      <c r="D1336">
        <v>0</v>
      </c>
    </row>
    <row r="1337" spans="1:4" x14ac:dyDescent="0.25">
      <c r="A1337" t="s">
        <v>7</v>
      </c>
      <c r="B1337">
        <v>0</v>
      </c>
      <c r="C1337">
        <v>1965</v>
      </c>
      <c r="D1337">
        <v>0</v>
      </c>
    </row>
    <row r="1338" spans="1:4" x14ac:dyDescent="0.25">
      <c r="A1338" t="s">
        <v>8</v>
      </c>
      <c r="B1338">
        <v>0</v>
      </c>
      <c r="C1338">
        <v>1965</v>
      </c>
      <c r="D1338">
        <v>0</v>
      </c>
    </row>
    <row r="1339" spans="1:4" x14ac:dyDescent="0.25">
      <c r="A1339" t="s">
        <v>9</v>
      </c>
      <c r="B1339">
        <v>0</v>
      </c>
      <c r="C1339">
        <v>1965</v>
      </c>
      <c r="D1339">
        <v>0</v>
      </c>
    </row>
    <row r="1340" spans="1:4" x14ac:dyDescent="0.25">
      <c r="A1340" t="s">
        <v>10</v>
      </c>
      <c r="B1340">
        <v>0</v>
      </c>
      <c r="C1340">
        <v>1965</v>
      </c>
      <c r="D1340">
        <v>0</v>
      </c>
    </row>
    <row r="1341" spans="1:4" x14ac:dyDescent="0.25">
      <c r="A1341" t="s">
        <v>11</v>
      </c>
      <c r="B1341">
        <v>0</v>
      </c>
      <c r="C1341">
        <v>1965</v>
      </c>
      <c r="D1341">
        <v>0</v>
      </c>
    </row>
    <row r="1342" spans="1:4" x14ac:dyDescent="0.25">
      <c r="A1342" t="s">
        <v>12</v>
      </c>
      <c r="B1342">
        <v>0</v>
      </c>
      <c r="C1342">
        <v>1965</v>
      </c>
      <c r="D1342">
        <v>0</v>
      </c>
    </row>
    <row r="1343" spans="1:4" x14ac:dyDescent="0.25">
      <c r="A1343" t="s">
        <v>13</v>
      </c>
      <c r="B1343">
        <v>0</v>
      </c>
      <c r="C1343">
        <v>1965</v>
      </c>
      <c r="D1343">
        <v>0</v>
      </c>
    </row>
    <row r="1344" spans="1:4" x14ac:dyDescent="0.25">
      <c r="A1344" t="s">
        <v>14</v>
      </c>
      <c r="B1344">
        <v>0</v>
      </c>
      <c r="C1344">
        <v>1965</v>
      </c>
      <c r="D1344">
        <v>0</v>
      </c>
    </row>
    <row r="1345" spans="1:4" x14ac:dyDescent="0.25">
      <c r="A1345" t="s">
        <v>15</v>
      </c>
      <c r="B1345">
        <v>0</v>
      </c>
      <c r="C1345">
        <v>1965</v>
      </c>
      <c r="D1345">
        <v>0</v>
      </c>
    </row>
    <row r="1346" spans="1:4" x14ac:dyDescent="0.25">
      <c r="A1346" t="s">
        <v>16</v>
      </c>
      <c r="B1346">
        <v>0</v>
      </c>
      <c r="C1346">
        <v>1965</v>
      </c>
      <c r="D1346">
        <v>0</v>
      </c>
    </row>
    <row r="1347" spans="1:4" x14ac:dyDescent="0.25">
      <c r="A1347" t="s">
        <v>17</v>
      </c>
      <c r="B1347">
        <v>0</v>
      </c>
      <c r="C1347">
        <v>1965</v>
      </c>
      <c r="D1347">
        <v>0</v>
      </c>
    </row>
    <row r="1348" spans="1:4" x14ac:dyDescent="0.25">
      <c r="A1348" t="s">
        <v>18</v>
      </c>
      <c r="B1348">
        <v>0</v>
      </c>
      <c r="C1348">
        <v>1965</v>
      </c>
      <c r="D1348">
        <v>0</v>
      </c>
    </row>
    <row r="1349" spans="1:4" x14ac:dyDescent="0.25">
      <c r="A1349" t="s">
        <v>19</v>
      </c>
      <c r="B1349">
        <v>0</v>
      </c>
      <c r="C1349">
        <v>1965</v>
      </c>
      <c r="D1349">
        <v>0</v>
      </c>
    </row>
    <row r="1350" spans="1:4" x14ac:dyDescent="0.25">
      <c r="A1350" t="s">
        <v>20</v>
      </c>
      <c r="B1350">
        <v>0</v>
      </c>
      <c r="C1350">
        <v>1965</v>
      </c>
      <c r="D1350">
        <v>0</v>
      </c>
    </row>
    <row r="1351" spans="1:4" x14ac:dyDescent="0.25">
      <c r="A1351" t="s">
        <v>21</v>
      </c>
      <c r="B1351">
        <v>0</v>
      </c>
      <c r="C1351">
        <v>1965</v>
      </c>
      <c r="D1351">
        <v>0</v>
      </c>
    </row>
    <row r="1352" spans="1:4" x14ac:dyDescent="0.25">
      <c r="A1352" t="s">
        <v>22</v>
      </c>
      <c r="B1352">
        <v>0</v>
      </c>
      <c r="C1352">
        <v>1965</v>
      </c>
      <c r="D1352">
        <v>0</v>
      </c>
    </row>
    <row r="1353" spans="1:4" x14ac:dyDescent="0.25">
      <c r="A1353" t="s">
        <v>23</v>
      </c>
      <c r="B1353">
        <v>0</v>
      </c>
      <c r="C1353">
        <v>1965</v>
      </c>
      <c r="D1353">
        <v>0</v>
      </c>
    </row>
    <row r="1354" spans="1:4" x14ac:dyDescent="0.25">
      <c r="A1354" t="s">
        <v>24</v>
      </c>
      <c r="B1354">
        <v>0</v>
      </c>
      <c r="C1354">
        <v>1965</v>
      </c>
      <c r="D1354">
        <v>0</v>
      </c>
    </row>
    <row r="1355" spans="1:4" x14ac:dyDescent="0.25">
      <c r="A1355" t="s">
        <v>25</v>
      </c>
      <c r="B1355">
        <v>0</v>
      </c>
      <c r="C1355">
        <v>1965</v>
      </c>
      <c r="D1355">
        <v>0</v>
      </c>
    </row>
    <row r="1356" spans="1:4" x14ac:dyDescent="0.25">
      <c r="A1356" t="s">
        <v>26</v>
      </c>
      <c r="B1356">
        <v>0</v>
      </c>
      <c r="C1356">
        <v>1965</v>
      </c>
      <c r="D1356">
        <v>0</v>
      </c>
    </row>
    <row r="1357" spans="1:4" x14ac:dyDescent="0.25">
      <c r="A1357" t="s">
        <v>27</v>
      </c>
      <c r="B1357">
        <v>0</v>
      </c>
      <c r="C1357">
        <v>1965</v>
      </c>
      <c r="D1357">
        <v>0</v>
      </c>
    </row>
    <row r="1358" spans="1:4" x14ac:dyDescent="0.25">
      <c r="A1358" t="s">
        <v>28</v>
      </c>
      <c r="B1358">
        <v>0</v>
      </c>
      <c r="C1358">
        <v>1965</v>
      </c>
      <c r="D1358">
        <v>0</v>
      </c>
    </row>
    <row r="1359" spans="1:4" x14ac:dyDescent="0.25">
      <c r="A1359" t="s">
        <v>29</v>
      </c>
      <c r="B1359">
        <v>0</v>
      </c>
      <c r="C1359">
        <v>1965</v>
      </c>
      <c r="D1359">
        <v>0</v>
      </c>
    </row>
    <row r="1360" spans="1:4" x14ac:dyDescent="0.25">
      <c r="A1360" t="s">
        <v>30</v>
      </c>
      <c r="B1360">
        <v>0</v>
      </c>
      <c r="C1360">
        <v>1965</v>
      </c>
      <c r="D1360">
        <v>0</v>
      </c>
    </row>
    <row r="1361" spans="1:4" x14ac:dyDescent="0.25">
      <c r="A1361" t="s">
        <v>31</v>
      </c>
      <c r="B1361">
        <v>0</v>
      </c>
      <c r="C1361">
        <v>1965</v>
      </c>
      <c r="D1361">
        <v>0</v>
      </c>
    </row>
    <row r="1362" spans="1:4" x14ac:dyDescent="0.25">
      <c r="A1362" t="s">
        <v>32</v>
      </c>
      <c r="B1362">
        <v>0</v>
      </c>
      <c r="C1362">
        <v>1965</v>
      </c>
      <c r="D1362">
        <v>0</v>
      </c>
    </row>
    <row r="1363" spans="1:4" x14ac:dyDescent="0.25">
      <c r="A1363" t="s">
        <v>33</v>
      </c>
      <c r="B1363">
        <v>0</v>
      </c>
      <c r="C1363">
        <v>1965</v>
      </c>
      <c r="D1363">
        <v>0</v>
      </c>
    </row>
    <row r="1364" spans="1:4" x14ac:dyDescent="0.25">
      <c r="A1364" t="s">
        <v>34</v>
      </c>
      <c r="B1364">
        <v>0</v>
      </c>
      <c r="C1364">
        <v>1965</v>
      </c>
      <c r="D1364">
        <v>0</v>
      </c>
    </row>
    <row r="1365" spans="1:4" x14ac:dyDescent="0.25">
      <c r="A1365" t="s">
        <v>35</v>
      </c>
      <c r="B1365">
        <v>0</v>
      </c>
      <c r="C1365">
        <v>1965</v>
      </c>
      <c r="D1365">
        <v>0</v>
      </c>
    </row>
    <row r="1366" spans="1:4" x14ac:dyDescent="0.25">
      <c r="A1366" t="s">
        <v>36</v>
      </c>
      <c r="B1366">
        <v>0</v>
      </c>
      <c r="C1366">
        <v>1965</v>
      </c>
      <c r="D1366">
        <v>0</v>
      </c>
    </row>
    <row r="1367" spans="1:4" x14ac:dyDescent="0.25">
      <c r="A1367" t="s">
        <v>37</v>
      </c>
      <c r="B1367">
        <v>0</v>
      </c>
      <c r="C1367">
        <v>1965</v>
      </c>
      <c r="D1367">
        <v>0</v>
      </c>
    </row>
    <row r="1368" spans="1:4" x14ac:dyDescent="0.25">
      <c r="A1368" t="s">
        <v>38</v>
      </c>
      <c r="B1368">
        <v>0</v>
      </c>
      <c r="C1368">
        <v>1965</v>
      </c>
      <c r="D1368">
        <v>0</v>
      </c>
    </row>
    <row r="1369" spans="1:4" x14ac:dyDescent="0.25">
      <c r="A1369" t="s">
        <v>39</v>
      </c>
      <c r="B1369">
        <v>0</v>
      </c>
      <c r="C1369">
        <v>1965</v>
      </c>
      <c r="D1369">
        <v>0</v>
      </c>
    </row>
    <row r="1370" spans="1:4" x14ac:dyDescent="0.25">
      <c r="A1370" t="s">
        <v>40</v>
      </c>
      <c r="B1370">
        <v>0</v>
      </c>
      <c r="C1370">
        <v>1965</v>
      </c>
      <c r="D1370">
        <v>0</v>
      </c>
    </row>
    <row r="1371" spans="1:4" x14ac:dyDescent="0.25">
      <c r="A1371" t="s">
        <v>41</v>
      </c>
      <c r="B1371">
        <v>0</v>
      </c>
      <c r="C1371">
        <v>1965</v>
      </c>
      <c r="D1371">
        <v>0</v>
      </c>
    </row>
    <row r="1372" spans="1:4" x14ac:dyDescent="0.25">
      <c r="A1372" t="s">
        <v>42</v>
      </c>
      <c r="B1372">
        <v>0</v>
      </c>
      <c r="C1372">
        <v>1965</v>
      </c>
      <c r="D1372">
        <v>0</v>
      </c>
    </row>
    <row r="1373" spans="1:4" x14ac:dyDescent="0.25">
      <c r="A1373" t="s">
        <v>43</v>
      </c>
      <c r="B1373">
        <v>0</v>
      </c>
      <c r="C1373">
        <v>1965</v>
      </c>
      <c r="D1373">
        <v>0</v>
      </c>
    </row>
    <row r="1374" spans="1:4" x14ac:dyDescent="0.25">
      <c r="A1374" t="s">
        <v>44</v>
      </c>
      <c r="B1374">
        <v>0</v>
      </c>
      <c r="C1374">
        <v>1965</v>
      </c>
      <c r="D1374">
        <v>0</v>
      </c>
    </row>
    <row r="1375" spans="1:4" x14ac:dyDescent="0.25">
      <c r="A1375" t="s">
        <v>45</v>
      </c>
      <c r="B1375">
        <v>0</v>
      </c>
      <c r="C1375">
        <v>1965</v>
      </c>
      <c r="D1375">
        <v>0</v>
      </c>
    </row>
    <row r="1376" spans="1:4" x14ac:dyDescent="0.25">
      <c r="A1376" t="s">
        <v>46</v>
      </c>
      <c r="B1376">
        <v>0</v>
      </c>
      <c r="C1376">
        <v>1965</v>
      </c>
      <c r="D1376">
        <v>0</v>
      </c>
    </row>
    <row r="1377" spans="1:4" x14ac:dyDescent="0.25">
      <c r="A1377" t="s">
        <v>47</v>
      </c>
      <c r="B1377">
        <v>0</v>
      </c>
      <c r="C1377">
        <v>1965</v>
      </c>
      <c r="D1377">
        <v>0</v>
      </c>
    </row>
    <row r="1378" spans="1:4" x14ac:dyDescent="0.25">
      <c r="A1378" t="s">
        <v>48</v>
      </c>
      <c r="B1378">
        <v>0</v>
      </c>
      <c r="C1378">
        <v>1965</v>
      </c>
      <c r="D1378">
        <v>0</v>
      </c>
    </row>
    <row r="1379" spans="1:4" x14ac:dyDescent="0.25">
      <c r="A1379" t="s">
        <v>49</v>
      </c>
      <c r="B1379">
        <v>0</v>
      </c>
      <c r="C1379">
        <v>1965</v>
      </c>
      <c r="D1379">
        <v>0</v>
      </c>
    </row>
    <row r="1380" spans="1:4" x14ac:dyDescent="0.25">
      <c r="A1380" t="s">
        <v>50</v>
      </c>
      <c r="B1380">
        <v>0</v>
      </c>
      <c r="C1380">
        <v>1965</v>
      </c>
      <c r="D1380">
        <v>0</v>
      </c>
    </row>
    <row r="1381" spans="1:4" x14ac:dyDescent="0.25">
      <c r="A1381" t="s">
        <v>51</v>
      </c>
      <c r="B1381">
        <v>0</v>
      </c>
      <c r="C1381">
        <v>1965</v>
      </c>
      <c r="D1381">
        <v>0</v>
      </c>
    </row>
    <row r="1382" spans="1:4" x14ac:dyDescent="0.25">
      <c r="A1382" t="s">
        <v>52</v>
      </c>
      <c r="B1382">
        <v>0</v>
      </c>
      <c r="C1382">
        <v>1965</v>
      </c>
      <c r="D1382">
        <v>0</v>
      </c>
    </row>
    <row r="1383" spans="1:4" x14ac:dyDescent="0.25">
      <c r="A1383" t="s">
        <v>53</v>
      </c>
      <c r="B1383">
        <v>0</v>
      </c>
      <c r="C1383">
        <v>1965</v>
      </c>
      <c r="D1383">
        <v>0</v>
      </c>
    </row>
    <row r="1384" spans="1:4" x14ac:dyDescent="0.25">
      <c r="A1384" t="s">
        <v>54</v>
      </c>
      <c r="B1384">
        <v>0</v>
      </c>
      <c r="C1384">
        <v>1965</v>
      </c>
      <c r="D1384">
        <v>0</v>
      </c>
    </row>
    <row r="1385" spans="1:4" x14ac:dyDescent="0.25">
      <c r="A1385" t="s">
        <v>55</v>
      </c>
      <c r="B1385">
        <v>0</v>
      </c>
      <c r="C1385">
        <v>1965</v>
      </c>
      <c r="D1385">
        <v>0</v>
      </c>
    </row>
    <row r="1386" spans="1:4" x14ac:dyDescent="0.25">
      <c r="A1386" t="s">
        <v>56</v>
      </c>
      <c r="B1386">
        <v>0</v>
      </c>
      <c r="C1386">
        <v>1965</v>
      </c>
      <c r="D1386">
        <v>0</v>
      </c>
    </row>
    <row r="1387" spans="1:4" x14ac:dyDescent="0.25">
      <c r="A1387" t="s">
        <v>57</v>
      </c>
      <c r="B1387">
        <v>0</v>
      </c>
      <c r="C1387">
        <v>1965</v>
      </c>
      <c r="D1387">
        <v>0</v>
      </c>
    </row>
    <row r="1388" spans="1:4" x14ac:dyDescent="0.25">
      <c r="A1388" t="s">
        <v>58</v>
      </c>
      <c r="B1388">
        <v>0</v>
      </c>
      <c r="C1388">
        <v>1965</v>
      </c>
      <c r="D1388">
        <v>0</v>
      </c>
    </row>
    <row r="1389" spans="1:4" x14ac:dyDescent="0.25">
      <c r="A1389" t="s">
        <v>59</v>
      </c>
      <c r="B1389">
        <v>0</v>
      </c>
      <c r="C1389">
        <v>1965</v>
      </c>
      <c r="D1389">
        <v>0</v>
      </c>
    </row>
    <row r="1390" spans="1:4" x14ac:dyDescent="0.25">
      <c r="A1390" t="s">
        <v>60</v>
      </c>
      <c r="B1390">
        <v>0</v>
      </c>
      <c r="C1390">
        <v>1965</v>
      </c>
      <c r="D1390">
        <v>0</v>
      </c>
    </row>
    <row r="1391" spans="1:4" x14ac:dyDescent="0.25">
      <c r="A1391" t="s">
        <v>61</v>
      </c>
      <c r="B1391">
        <v>0</v>
      </c>
      <c r="C1391">
        <v>1965</v>
      </c>
      <c r="D1391">
        <v>0</v>
      </c>
    </row>
    <row r="1392" spans="1:4" x14ac:dyDescent="0.25">
      <c r="A1392" t="s">
        <v>62</v>
      </c>
      <c r="B1392">
        <v>0</v>
      </c>
      <c r="C1392">
        <v>1965</v>
      </c>
      <c r="D1392">
        <v>0</v>
      </c>
    </row>
    <row r="1393" spans="1:4" x14ac:dyDescent="0.25">
      <c r="A1393" t="s">
        <v>63</v>
      </c>
      <c r="B1393">
        <v>0</v>
      </c>
      <c r="C1393">
        <v>1965</v>
      </c>
      <c r="D1393">
        <v>0</v>
      </c>
    </row>
    <row r="1394" spans="1:4" x14ac:dyDescent="0.25">
      <c r="A1394" t="s">
        <v>64</v>
      </c>
      <c r="B1394">
        <v>0</v>
      </c>
      <c r="C1394">
        <v>1965</v>
      </c>
      <c r="D1394">
        <v>0</v>
      </c>
    </row>
    <row r="1395" spans="1:4" x14ac:dyDescent="0.25">
      <c r="A1395" t="s">
        <v>65</v>
      </c>
      <c r="B1395">
        <v>0</v>
      </c>
      <c r="C1395">
        <v>1965</v>
      </c>
      <c r="D1395">
        <v>0</v>
      </c>
    </row>
    <row r="1396" spans="1:4" x14ac:dyDescent="0.25">
      <c r="A1396" t="s">
        <v>66</v>
      </c>
      <c r="B1396">
        <v>0</v>
      </c>
      <c r="C1396">
        <v>1965</v>
      </c>
      <c r="D1396">
        <v>0</v>
      </c>
    </row>
    <row r="1397" spans="1:4" x14ac:dyDescent="0.25">
      <c r="A1397" t="s">
        <v>67</v>
      </c>
      <c r="B1397">
        <v>0</v>
      </c>
      <c r="C1397">
        <v>1965</v>
      </c>
      <c r="D1397">
        <v>0</v>
      </c>
    </row>
    <row r="1398" spans="1:4" x14ac:dyDescent="0.25">
      <c r="A1398" t="s">
        <v>68</v>
      </c>
      <c r="B1398">
        <v>0</v>
      </c>
      <c r="C1398">
        <v>1965</v>
      </c>
      <c r="D1398">
        <v>0</v>
      </c>
    </row>
    <row r="1399" spans="1:4" x14ac:dyDescent="0.25">
      <c r="A1399" t="s">
        <v>69</v>
      </c>
      <c r="B1399">
        <v>0</v>
      </c>
      <c r="C1399">
        <v>1965</v>
      </c>
      <c r="D1399">
        <v>0</v>
      </c>
    </row>
    <row r="1400" spans="1:4" x14ac:dyDescent="0.25">
      <c r="A1400" t="s">
        <v>70</v>
      </c>
      <c r="B1400">
        <v>0</v>
      </c>
      <c r="C1400">
        <v>1965</v>
      </c>
      <c r="D1400">
        <v>0</v>
      </c>
    </row>
    <row r="1401" spans="1:4" x14ac:dyDescent="0.25">
      <c r="A1401" t="s">
        <v>71</v>
      </c>
      <c r="B1401">
        <v>0</v>
      </c>
      <c r="C1401">
        <v>1965</v>
      </c>
      <c r="D1401">
        <v>0</v>
      </c>
    </row>
    <row r="1402" spans="1:4" x14ac:dyDescent="0.25">
      <c r="A1402" t="s">
        <v>72</v>
      </c>
      <c r="B1402">
        <v>0</v>
      </c>
      <c r="C1402">
        <v>1965</v>
      </c>
      <c r="D1402">
        <v>0</v>
      </c>
    </row>
    <row r="1403" spans="1:4" x14ac:dyDescent="0.25">
      <c r="A1403" t="s">
        <v>73</v>
      </c>
      <c r="B1403">
        <v>0</v>
      </c>
      <c r="C1403">
        <v>1965</v>
      </c>
      <c r="D1403">
        <v>0</v>
      </c>
    </row>
    <row r="1404" spans="1:4" x14ac:dyDescent="0.25">
      <c r="A1404" t="s">
        <v>74</v>
      </c>
      <c r="B1404">
        <v>0</v>
      </c>
      <c r="C1404">
        <v>1965</v>
      </c>
      <c r="D1404">
        <v>0</v>
      </c>
    </row>
    <row r="1405" spans="1:4" x14ac:dyDescent="0.25">
      <c r="A1405" t="s">
        <v>75</v>
      </c>
      <c r="B1405">
        <v>0</v>
      </c>
      <c r="C1405">
        <v>1965</v>
      </c>
      <c r="D1405">
        <v>0</v>
      </c>
    </row>
    <row r="1406" spans="1:4" x14ac:dyDescent="0.25">
      <c r="A1406" t="s">
        <v>76</v>
      </c>
      <c r="B1406">
        <v>0</v>
      </c>
      <c r="C1406">
        <v>1965</v>
      </c>
      <c r="D1406">
        <v>0</v>
      </c>
    </row>
    <row r="1407" spans="1:4" x14ac:dyDescent="0.25">
      <c r="A1407" t="s">
        <v>77</v>
      </c>
      <c r="B1407">
        <v>0</v>
      </c>
      <c r="C1407">
        <v>1965</v>
      </c>
      <c r="D1407">
        <v>0</v>
      </c>
    </row>
    <row r="1408" spans="1:4" x14ac:dyDescent="0.25">
      <c r="A1408" t="s">
        <v>78</v>
      </c>
      <c r="B1408">
        <v>0</v>
      </c>
      <c r="C1408">
        <v>1965</v>
      </c>
      <c r="D1408">
        <v>0</v>
      </c>
    </row>
    <row r="1409" spans="1:4" x14ac:dyDescent="0.25">
      <c r="A1409" t="s">
        <v>79</v>
      </c>
      <c r="B1409">
        <v>0</v>
      </c>
      <c r="C1409">
        <v>1965</v>
      </c>
      <c r="D1409">
        <v>0</v>
      </c>
    </row>
    <row r="1410" spans="1:4" x14ac:dyDescent="0.25">
      <c r="A1410" t="s">
        <v>80</v>
      </c>
      <c r="B1410">
        <v>0</v>
      </c>
      <c r="C1410">
        <v>1965</v>
      </c>
      <c r="D1410">
        <v>0</v>
      </c>
    </row>
    <row r="1411" spans="1:4" x14ac:dyDescent="0.25">
      <c r="A1411" t="s">
        <v>81</v>
      </c>
      <c r="B1411">
        <v>0</v>
      </c>
      <c r="C1411">
        <v>1965</v>
      </c>
      <c r="D1411">
        <v>0</v>
      </c>
    </row>
    <row r="1412" spans="1:4" x14ac:dyDescent="0.25">
      <c r="A1412" t="s">
        <v>82</v>
      </c>
      <c r="B1412">
        <v>0</v>
      </c>
      <c r="C1412">
        <v>1965</v>
      </c>
      <c r="D1412">
        <v>0</v>
      </c>
    </row>
    <row r="1413" spans="1:4" x14ac:dyDescent="0.25">
      <c r="A1413" t="s">
        <v>83</v>
      </c>
      <c r="B1413">
        <v>0</v>
      </c>
      <c r="C1413">
        <v>1965</v>
      </c>
      <c r="D1413">
        <v>0</v>
      </c>
    </row>
    <row r="1414" spans="1:4" x14ac:dyDescent="0.25">
      <c r="A1414" t="s">
        <v>84</v>
      </c>
      <c r="B1414">
        <v>0</v>
      </c>
      <c r="C1414">
        <v>1965</v>
      </c>
      <c r="D1414">
        <v>0</v>
      </c>
    </row>
    <row r="1415" spans="1:4" x14ac:dyDescent="0.25">
      <c r="A1415" t="s">
        <v>85</v>
      </c>
      <c r="B1415">
        <v>0</v>
      </c>
      <c r="C1415">
        <v>1965</v>
      </c>
      <c r="D1415">
        <v>0</v>
      </c>
    </row>
    <row r="1416" spans="1:4" x14ac:dyDescent="0.25">
      <c r="A1416" t="s">
        <v>86</v>
      </c>
      <c r="B1416">
        <v>0</v>
      </c>
      <c r="C1416">
        <v>1965</v>
      </c>
      <c r="D1416">
        <v>0</v>
      </c>
    </row>
    <row r="1417" spans="1:4" x14ac:dyDescent="0.25">
      <c r="A1417" t="s">
        <v>87</v>
      </c>
      <c r="B1417">
        <v>0</v>
      </c>
      <c r="C1417">
        <v>1965</v>
      </c>
      <c r="D1417">
        <v>0</v>
      </c>
    </row>
    <row r="1418" spans="1:4" x14ac:dyDescent="0.25">
      <c r="A1418" t="s">
        <v>88</v>
      </c>
      <c r="B1418">
        <v>0</v>
      </c>
      <c r="C1418">
        <v>1965</v>
      </c>
      <c r="D1418">
        <v>0</v>
      </c>
    </row>
    <row r="1419" spans="1:4" x14ac:dyDescent="0.25">
      <c r="A1419" t="s">
        <v>89</v>
      </c>
      <c r="B1419">
        <v>0</v>
      </c>
      <c r="C1419">
        <v>1965</v>
      </c>
      <c r="D1419">
        <v>0</v>
      </c>
    </row>
    <row r="1420" spans="1:4" x14ac:dyDescent="0.25">
      <c r="A1420" t="s">
        <v>90</v>
      </c>
      <c r="B1420">
        <v>0</v>
      </c>
      <c r="C1420">
        <v>1965</v>
      </c>
      <c r="D1420">
        <v>0</v>
      </c>
    </row>
    <row r="1421" spans="1:4" x14ac:dyDescent="0.25">
      <c r="A1421" t="s">
        <v>91</v>
      </c>
      <c r="B1421">
        <v>0</v>
      </c>
      <c r="C1421">
        <v>1965</v>
      </c>
      <c r="D1421">
        <v>0</v>
      </c>
    </row>
    <row r="1422" spans="1:4" x14ac:dyDescent="0.25">
      <c r="A1422" t="s">
        <v>92</v>
      </c>
      <c r="B1422">
        <v>0</v>
      </c>
      <c r="C1422">
        <v>1965</v>
      </c>
      <c r="D1422">
        <v>0</v>
      </c>
    </row>
    <row r="1423" spans="1:4" x14ac:dyDescent="0.25">
      <c r="A1423" t="s">
        <v>93</v>
      </c>
      <c r="B1423">
        <v>0</v>
      </c>
      <c r="C1423">
        <v>1965</v>
      </c>
      <c r="D1423">
        <v>0</v>
      </c>
    </row>
    <row r="1424" spans="1:4" x14ac:dyDescent="0.25">
      <c r="A1424" t="s">
        <v>94</v>
      </c>
      <c r="B1424">
        <v>0</v>
      </c>
      <c r="C1424">
        <v>1965</v>
      </c>
      <c r="D1424">
        <v>0</v>
      </c>
    </row>
    <row r="1425" spans="1:4" x14ac:dyDescent="0.25">
      <c r="A1425" t="s">
        <v>95</v>
      </c>
      <c r="B1425">
        <v>0</v>
      </c>
      <c r="C1425">
        <v>1965</v>
      </c>
      <c r="D1425">
        <v>0</v>
      </c>
    </row>
    <row r="1426" spans="1:4" x14ac:dyDescent="0.25">
      <c r="A1426" t="s">
        <v>96</v>
      </c>
      <c r="B1426">
        <v>0</v>
      </c>
      <c r="C1426">
        <v>1965</v>
      </c>
      <c r="D1426">
        <v>0</v>
      </c>
    </row>
    <row r="1427" spans="1:4" x14ac:dyDescent="0.25">
      <c r="A1427" t="s">
        <v>97</v>
      </c>
      <c r="B1427">
        <v>0</v>
      </c>
      <c r="C1427">
        <v>1965</v>
      </c>
      <c r="D1427">
        <v>0</v>
      </c>
    </row>
    <row r="1428" spans="1:4" x14ac:dyDescent="0.25">
      <c r="A1428" t="s">
        <v>98</v>
      </c>
      <c r="B1428">
        <v>0</v>
      </c>
      <c r="C1428">
        <v>1965</v>
      </c>
      <c r="D1428">
        <v>0</v>
      </c>
    </row>
    <row r="1429" spans="1:4" x14ac:dyDescent="0.25">
      <c r="A1429" t="s">
        <v>99</v>
      </c>
      <c r="B1429">
        <v>0</v>
      </c>
      <c r="C1429">
        <v>1965</v>
      </c>
      <c r="D1429">
        <v>0</v>
      </c>
    </row>
    <row r="1430" spans="1:4" x14ac:dyDescent="0.25">
      <c r="A1430" t="s">
        <v>100</v>
      </c>
      <c r="B1430">
        <v>0</v>
      </c>
      <c r="C1430">
        <v>1965</v>
      </c>
      <c r="D1430">
        <v>0</v>
      </c>
    </row>
    <row r="1431" spans="1:4" x14ac:dyDescent="0.25">
      <c r="A1431" t="s">
        <v>101</v>
      </c>
      <c r="B1431">
        <v>0</v>
      </c>
      <c r="C1431">
        <v>1965</v>
      </c>
      <c r="D1431">
        <v>0</v>
      </c>
    </row>
    <row r="1432" spans="1:4" x14ac:dyDescent="0.25">
      <c r="A1432" t="s">
        <v>102</v>
      </c>
      <c r="B1432">
        <v>0</v>
      </c>
      <c r="C1432">
        <v>1965</v>
      </c>
      <c r="D1432">
        <v>0</v>
      </c>
    </row>
    <row r="1433" spans="1:4" x14ac:dyDescent="0.25">
      <c r="A1433" t="s">
        <v>103</v>
      </c>
      <c r="B1433">
        <v>0</v>
      </c>
      <c r="C1433">
        <v>1965</v>
      </c>
      <c r="D1433">
        <v>0</v>
      </c>
    </row>
    <row r="1434" spans="1:4" x14ac:dyDescent="0.25">
      <c r="A1434" t="s">
        <v>104</v>
      </c>
      <c r="B1434">
        <v>0</v>
      </c>
      <c r="C1434">
        <v>1965</v>
      </c>
      <c r="D1434">
        <v>0</v>
      </c>
    </row>
    <row r="1435" spans="1:4" x14ac:dyDescent="0.25">
      <c r="A1435" t="s">
        <v>105</v>
      </c>
      <c r="B1435">
        <v>0</v>
      </c>
      <c r="C1435">
        <v>1965</v>
      </c>
      <c r="D1435">
        <v>0</v>
      </c>
    </row>
    <row r="1436" spans="1:4" x14ac:dyDescent="0.25">
      <c r="A1436" t="s">
        <v>106</v>
      </c>
      <c r="B1436">
        <v>0</v>
      </c>
      <c r="C1436">
        <v>1965</v>
      </c>
      <c r="D1436">
        <v>0</v>
      </c>
    </row>
    <row r="1437" spans="1:4" x14ac:dyDescent="0.25">
      <c r="A1437" t="s">
        <v>107</v>
      </c>
      <c r="B1437">
        <v>0</v>
      </c>
      <c r="C1437">
        <v>1965</v>
      </c>
      <c r="D1437">
        <v>0</v>
      </c>
    </row>
    <row r="1438" spans="1:4" x14ac:dyDescent="0.25">
      <c r="A1438" t="s">
        <v>108</v>
      </c>
      <c r="B1438">
        <v>0</v>
      </c>
      <c r="C1438">
        <v>1965</v>
      </c>
      <c r="D1438">
        <v>0</v>
      </c>
    </row>
    <row r="1439" spans="1:4" x14ac:dyDescent="0.25">
      <c r="A1439" t="s">
        <v>109</v>
      </c>
      <c r="B1439">
        <v>0</v>
      </c>
      <c r="C1439">
        <v>1965</v>
      </c>
      <c r="D1439">
        <v>0</v>
      </c>
    </row>
    <row r="1440" spans="1:4" x14ac:dyDescent="0.25">
      <c r="A1440" t="s">
        <v>110</v>
      </c>
      <c r="B1440">
        <v>0</v>
      </c>
      <c r="C1440">
        <v>1965</v>
      </c>
      <c r="D1440">
        <v>0</v>
      </c>
    </row>
    <row r="1441" spans="1:4" x14ac:dyDescent="0.25">
      <c r="A1441" t="s">
        <v>111</v>
      </c>
      <c r="B1441">
        <v>0</v>
      </c>
      <c r="C1441">
        <v>1965</v>
      </c>
      <c r="D1441">
        <v>0</v>
      </c>
    </row>
    <row r="1442" spans="1:4" x14ac:dyDescent="0.25">
      <c r="A1442" t="s">
        <v>112</v>
      </c>
      <c r="B1442">
        <v>0</v>
      </c>
      <c r="C1442">
        <v>1965</v>
      </c>
      <c r="D1442">
        <v>0</v>
      </c>
    </row>
    <row r="1443" spans="1:4" x14ac:dyDescent="0.25">
      <c r="A1443" t="s">
        <v>113</v>
      </c>
      <c r="B1443">
        <v>0</v>
      </c>
      <c r="C1443">
        <v>1965</v>
      </c>
      <c r="D1443">
        <v>0</v>
      </c>
    </row>
    <row r="1444" spans="1:4" x14ac:dyDescent="0.25">
      <c r="A1444" t="s">
        <v>114</v>
      </c>
      <c r="B1444">
        <v>0</v>
      </c>
      <c r="C1444">
        <v>1965</v>
      </c>
      <c r="D1444">
        <v>0</v>
      </c>
    </row>
    <row r="1445" spans="1:4" x14ac:dyDescent="0.25">
      <c r="A1445" t="s">
        <v>115</v>
      </c>
      <c r="B1445">
        <v>0</v>
      </c>
      <c r="C1445">
        <v>1965</v>
      </c>
      <c r="D1445">
        <v>0</v>
      </c>
    </row>
    <row r="1446" spans="1:4" x14ac:dyDescent="0.25">
      <c r="A1446" t="s">
        <v>116</v>
      </c>
      <c r="B1446">
        <v>0</v>
      </c>
      <c r="C1446">
        <v>1965</v>
      </c>
      <c r="D1446">
        <v>0</v>
      </c>
    </row>
    <row r="1447" spans="1:4" x14ac:dyDescent="0.25">
      <c r="A1447" t="s">
        <v>117</v>
      </c>
      <c r="B1447">
        <v>0</v>
      </c>
      <c r="C1447">
        <v>1965</v>
      </c>
      <c r="D1447">
        <v>0</v>
      </c>
    </row>
    <row r="1448" spans="1:4" x14ac:dyDescent="0.25">
      <c r="A1448" t="s">
        <v>118</v>
      </c>
      <c r="B1448">
        <v>0</v>
      </c>
      <c r="C1448">
        <v>1965</v>
      </c>
      <c r="D1448">
        <v>0</v>
      </c>
    </row>
    <row r="1449" spans="1:4" x14ac:dyDescent="0.25">
      <c r="A1449" t="s">
        <v>119</v>
      </c>
      <c r="B1449">
        <v>0</v>
      </c>
      <c r="C1449">
        <v>1965</v>
      </c>
      <c r="D1449">
        <v>0</v>
      </c>
    </row>
    <row r="1450" spans="1:4" x14ac:dyDescent="0.25">
      <c r="A1450" t="s">
        <v>120</v>
      </c>
      <c r="B1450">
        <v>0</v>
      </c>
      <c r="C1450">
        <v>1965</v>
      </c>
      <c r="D1450">
        <v>0</v>
      </c>
    </row>
    <row r="1451" spans="1:4" x14ac:dyDescent="0.25">
      <c r="A1451" t="s">
        <v>121</v>
      </c>
      <c r="B1451">
        <v>0</v>
      </c>
      <c r="C1451">
        <v>1965</v>
      </c>
      <c r="D1451">
        <v>0</v>
      </c>
    </row>
    <row r="1452" spans="1:4" x14ac:dyDescent="0.25">
      <c r="A1452" t="s">
        <v>122</v>
      </c>
      <c r="B1452">
        <v>0</v>
      </c>
      <c r="C1452">
        <v>1965</v>
      </c>
      <c r="D1452">
        <v>0</v>
      </c>
    </row>
    <row r="1453" spans="1:4" x14ac:dyDescent="0.25">
      <c r="A1453" t="s">
        <v>123</v>
      </c>
      <c r="B1453">
        <v>0</v>
      </c>
      <c r="C1453">
        <v>1965</v>
      </c>
      <c r="D1453">
        <v>0</v>
      </c>
    </row>
    <row r="1454" spans="1:4" x14ac:dyDescent="0.25">
      <c r="A1454" t="s">
        <v>124</v>
      </c>
      <c r="B1454">
        <v>0</v>
      </c>
      <c r="C1454">
        <v>1965</v>
      </c>
      <c r="D1454">
        <v>0</v>
      </c>
    </row>
    <row r="1455" spans="1:4" x14ac:dyDescent="0.25">
      <c r="A1455" t="s">
        <v>125</v>
      </c>
      <c r="B1455">
        <v>0</v>
      </c>
      <c r="C1455">
        <v>1965</v>
      </c>
      <c r="D1455">
        <v>0</v>
      </c>
    </row>
    <row r="1456" spans="1:4" x14ac:dyDescent="0.25">
      <c r="A1456" t="s">
        <v>126</v>
      </c>
      <c r="B1456">
        <v>0</v>
      </c>
      <c r="C1456">
        <v>1965</v>
      </c>
      <c r="D1456">
        <v>0</v>
      </c>
    </row>
    <row r="1457" spans="1:4" x14ac:dyDescent="0.25">
      <c r="A1457" t="s">
        <v>127</v>
      </c>
      <c r="B1457">
        <v>0</v>
      </c>
      <c r="C1457">
        <v>1965</v>
      </c>
      <c r="D1457">
        <v>0</v>
      </c>
    </row>
    <row r="1458" spans="1:4" x14ac:dyDescent="0.25">
      <c r="A1458" t="s">
        <v>128</v>
      </c>
      <c r="B1458">
        <v>0</v>
      </c>
      <c r="C1458">
        <v>1965</v>
      </c>
      <c r="D1458">
        <v>0</v>
      </c>
    </row>
    <row r="1459" spans="1:4" x14ac:dyDescent="0.25">
      <c r="A1459" t="s">
        <v>129</v>
      </c>
      <c r="B1459">
        <v>0</v>
      </c>
      <c r="C1459">
        <v>1965</v>
      </c>
      <c r="D1459">
        <v>0</v>
      </c>
    </row>
    <row r="1460" spans="1:4" x14ac:dyDescent="0.25">
      <c r="A1460" t="s">
        <v>130</v>
      </c>
      <c r="B1460">
        <v>0</v>
      </c>
      <c r="C1460">
        <v>1965</v>
      </c>
      <c r="D1460">
        <v>0</v>
      </c>
    </row>
    <row r="1461" spans="1:4" x14ac:dyDescent="0.25">
      <c r="A1461" t="s">
        <v>131</v>
      </c>
      <c r="B1461">
        <v>0</v>
      </c>
      <c r="C1461">
        <v>1965</v>
      </c>
      <c r="D1461">
        <v>0</v>
      </c>
    </row>
    <row r="1462" spans="1:4" x14ac:dyDescent="0.25">
      <c r="A1462" t="s">
        <v>132</v>
      </c>
      <c r="B1462">
        <v>0</v>
      </c>
      <c r="C1462">
        <v>1965</v>
      </c>
      <c r="D1462">
        <v>0</v>
      </c>
    </row>
    <row r="1463" spans="1:4" x14ac:dyDescent="0.25">
      <c r="A1463" t="s">
        <v>133</v>
      </c>
      <c r="B1463">
        <v>0</v>
      </c>
      <c r="C1463">
        <v>1965</v>
      </c>
      <c r="D1463">
        <v>0</v>
      </c>
    </row>
    <row r="1464" spans="1:4" x14ac:dyDescent="0.25">
      <c r="A1464" t="s">
        <v>134</v>
      </c>
      <c r="B1464">
        <v>0</v>
      </c>
      <c r="C1464">
        <v>1965</v>
      </c>
      <c r="D1464">
        <v>0</v>
      </c>
    </row>
    <row r="1465" spans="1:4" x14ac:dyDescent="0.25">
      <c r="A1465" t="s">
        <v>135</v>
      </c>
      <c r="B1465">
        <v>0</v>
      </c>
      <c r="C1465">
        <v>1965</v>
      </c>
      <c r="D1465">
        <v>0</v>
      </c>
    </row>
    <row r="1466" spans="1:4" x14ac:dyDescent="0.25">
      <c r="A1466" t="s">
        <v>136</v>
      </c>
      <c r="B1466">
        <v>0</v>
      </c>
      <c r="C1466">
        <v>1965</v>
      </c>
      <c r="D1466">
        <v>0</v>
      </c>
    </row>
    <row r="1467" spans="1:4" x14ac:dyDescent="0.25">
      <c r="A1467" t="s">
        <v>137</v>
      </c>
      <c r="B1467">
        <v>0</v>
      </c>
      <c r="C1467">
        <v>1965</v>
      </c>
      <c r="D1467">
        <v>0</v>
      </c>
    </row>
    <row r="1468" spans="1:4" x14ac:dyDescent="0.25">
      <c r="A1468" t="s">
        <v>138</v>
      </c>
      <c r="B1468">
        <v>0</v>
      </c>
      <c r="C1468">
        <v>1965</v>
      </c>
      <c r="D1468">
        <v>0</v>
      </c>
    </row>
    <row r="1469" spans="1:4" x14ac:dyDescent="0.25">
      <c r="A1469" t="s">
        <v>139</v>
      </c>
      <c r="B1469">
        <v>0</v>
      </c>
      <c r="C1469">
        <v>1965</v>
      </c>
      <c r="D1469">
        <v>0</v>
      </c>
    </row>
    <row r="1470" spans="1:4" x14ac:dyDescent="0.25">
      <c r="A1470" t="s">
        <v>140</v>
      </c>
      <c r="B1470">
        <v>0</v>
      </c>
      <c r="C1470">
        <v>1965</v>
      </c>
      <c r="D1470">
        <v>0</v>
      </c>
    </row>
    <row r="1471" spans="1:4" x14ac:dyDescent="0.25">
      <c r="A1471" t="s">
        <v>141</v>
      </c>
      <c r="B1471">
        <v>0</v>
      </c>
      <c r="C1471">
        <v>1965</v>
      </c>
      <c r="D1471">
        <v>0</v>
      </c>
    </row>
    <row r="1472" spans="1:4" x14ac:dyDescent="0.25">
      <c r="A1472" t="s">
        <v>142</v>
      </c>
      <c r="B1472">
        <v>0</v>
      </c>
      <c r="C1472">
        <v>1965</v>
      </c>
      <c r="D1472">
        <v>0</v>
      </c>
    </row>
    <row r="1473" spans="1:4" x14ac:dyDescent="0.25">
      <c r="A1473" t="s">
        <v>143</v>
      </c>
      <c r="B1473">
        <v>0</v>
      </c>
      <c r="C1473">
        <v>1965</v>
      </c>
      <c r="D1473">
        <v>0</v>
      </c>
    </row>
    <row r="1474" spans="1:4" x14ac:dyDescent="0.25">
      <c r="A1474" t="s">
        <v>144</v>
      </c>
      <c r="B1474">
        <v>0</v>
      </c>
      <c r="C1474">
        <v>1965</v>
      </c>
      <c r="D1474">
        <v>0</v>
      </c>
    </row>
    <row r="1475" spans="1:4" x14ac:dyDescent="0.25">
      <c r="A1475" t="s">
        <v>145</v>
      </c>
      <c r="B1475">
        <v>0</v>
      </c>
      <c r="C1475">
        <v>1965</v>
      </c>
      <c r="D1475">
        <v>0</v>
      </c>
    </row>
    <row r="1476" spans="1:4" x14ac:dyDescent="0.25">
      <c r="A1476" t="s">
        <v>146</v>
      </c>
      <c r="B1476">
        <v>0</v>
      </c>
      <c r="C1476">
        <v>1965</v>
      </c>
      <c r="D1476">
        <v>0</v>
      </c>
    </row>
    <row r="1477" spans="1:4" x14ac:dyDescent="0.25">
      <c r="A1477" t="s">
        <v>147</v>
      </c>
      <c r="B1477">
        <v>0</v>
      </c>
      <c r="C1477">
        <v>1965</v>
      </c>
      <c r="D1477">
        <v>0</v>
      </c>
    </row>
    <row r="1478" spans="1:4" x14ac:dyDescent="0.25">
      <c r="A1478" t="s">
        <v>148</v>
      </c>
      <c r="B1478">
        <v>0</v>
      </c>
      <c r="C1478">
        <v>1965</v>
      </c>
      <c r="D1478">
        <v>0</v>
      </c>
    </row>
    <row r="1479" spans="1:4" x14ac:dyDescent="0.25">
      <c r="A1479" t="s">
        <v>149</v>
      </c>
      <c r="B1479">
        <v>0</v>
      </c>
      <c r="C1479">
        <v>1965</v>
      </c>
      <c r="D1479">
        <v>0</v>
      </c>
    </row>
    <row r="1480" spans="1:4" x14ac:dyDescent="0.25">
      <c r="A1480" t="s">
        <v>150</v>
      </c>
      <c r="B1480">
        <v>0</v>
      </c>
      <c r="C1480">
        <v>1965</v>
      </c>
      <c r="D1480">
        <v>0</v>
      </c>
    </row>
    <row r="1481" spans="1:4" x14ac:dyDescent="0.25">
      <c r="A1481" t="s">
        <v>151</v>
      </c>
      <c r="B1481">
        <v>0</v>
      </c>
      <c r="C1481">
        <v>1965</v>
      </c>
      <c r="D1481">
        <v>0</v>
      </c>
    </row>
    <row r="1482" spans="1:4" x14ac:dyDescent="0.25">
      <c r="A1482" t="s">
        <v>152</v>
      </c>
      <c r="B1482">
        <v>0</v>
      </c>
      <c r="C1482">
        <v>1965</v>
      </c>
      <c r="D1482">
        <v>0</v>
      </c>
    </row>
    <row r="1483" spans="1:4" x14ac:dyDescent="0.25">
      <c r="A1483" t="s">
        <v>153</v>
      </c>
      <c r="B1483">
        <v>0</v>
      </c>
      <c r="C1483">
        <v>1965</v>
      </c>
      <c r="D1483">
        <v>0</v>
      </c>
    </row>
    <row r="1484" spans="1:4" x14ac:dyDescent="0.25">
      <c r="A1484" t="s">
        <v>154</v>
      </c>
      <c r="B1484">
        <v>0</v>
      </c>
      <c r="C1484">
        <v>1965</v>
      </c>
      <c r="D1484">
        <v>0</v>
      </c>
    </row>
    <row r="1485" spans="1:4" x14ac:dyDescent="0.25">
      <c r="A1485" t="s">
        <v>155</v>
      </c>
      <c r="B1485">
        <v>0</v>
      </c>
      <c r="C1485">
        <v>1965</v>
      </c>
      <c r="D1485">
        <v>0</v>
      </c>
    </row>
    <row r="1486" spans="1:4" x14ac:dyDescent="0.25">
      <c r="A1486" t="s">
        <v>156</v>
      </c>
      <c r="B1486">
        <v>0</v>
      </c>
      <c r="C1486">
        <v>1965</v>
      </c>
      <c r="D1486">
        <v>0</v>
      </c>
    </row>
    <row r="1487" spans="1:4" x14ac:dyDescent="0.25">
      <c r="A1487" t="s">
        <v>157</v>
      </c>
      <c r="B1487">
        <v>0</v>
      </c>
      <c r="C1487">
        <v>1965</v>
      </c>
      <c r="D1487">
        <v>0</v>
      </c>
    </row>
    <row r="1488" spans="1:4" x14ac:dyDescent="0.25">
      <c r="A1488" t="s">
        <v>158</v>
      </c>
      <c r="B1488">
        <v>0</v>
      </c>
      <c r="C1488">
        <v>1965</v>
      </c>
      <c r="D1488">
        <v>0</v>
      </c>
    </row>
    <row r="1489" spans="1:4" x14ac:dyDescent="0.25">
      <c r="A1489" t="s">
        <v>159</v>
      </c>
      <c r="B1489">
        <v>0</v>
      </c>
      <c r="C1489">
        <v>1965</v>
      </c>
      <c r="D1489">
        <v>0</v>
      </c>
    </row>
    <row r="1490" spans="1:4" x14ac:dyDescent="0.25">
      <c r="A1490" t="s">
        <v>160</v>
      </c>
      <c r="B1490">
        <v>0</v>
      </c>
      <c r="C1490">
        <v>1965</v>
      </c>
      <c r="D1490">
        <v>0</v>
      </c>
    </row>
    <row r="1491" spans="1:4" x14ac:dyDescent="0.25">
      <c r="A1491" t="s">
        <v>161</v>
      </c>
      <c r="B1491">
        <v>0</v>
      </c>
      <c r="C1491">
        <v>1965</v>
      </c>
      <c r="D1491">
        <v>0</v>
      </c>
    </row>
    <row r="1492" spans="1:4" x14ac:dyDescent="0.25">
      <c r="A1492" t="s">
        <v>162</v>
      </c>
      <c r="B1492">
        <v>0</v>
      </c>
      <c r="C1492">
        <v>1965</v>
      </c>
      <c r="D1492">
        <v>0</v>
      </c>
    </row>
    <row r="1493" spans="1:4" x14ac:dyDescent="0.25">
      <c r="A1493" t="s">
        <v>163</v>
      </c>
      <c r="B1493">
        <v>0</v>
      </c>
      <c r="C1493">
        <v>1965</v>
      </c>
      <c r="D1493">
        <v>0</v>
      </c>
    </row>
    <row r="1494" spans="1:4" x14ac:dyDescent="0.25">
      <c r="A1494" t="s">
        <v>164</v>
      </c>
      <c r="B1494">
        <v>0</v>
      </c>
      <c r="C1494">
        <v>1965</v>
      </c>
      <c r="D1494">
        <v>0</v>
      </c>
    </row>
    <row r="1495" spans="1:4" x14ac:dyDescent="0.25">
      <c r="A1495" t="s">
        <v>165</v>
      </c>
      <c r="B1495">
        <v>0</v>
      </c>
      <c r="C1495">
        <v>1965</v>
      </c>
      <c r="D1495">
        <v>0</v>
      </c>
    </row>
    <row r="1496" spans="1:4" x14ac:dyDescent="0.25">
      <c r="A1496" t="s">
        <v>166</v>
      </c>
      <c r="B1496">
        <v>0</v>
      </c>
      <c r="C1496">
        <v>1965</v>
      </c>
      <c r="D1496">
        <v>0</v>
      </c>
    </row>
    <row r="1497" spans="1:4" x14ac:dyDescent="0.25">
      <c r="A1497" t="s">
        <v>167</v>
      </c>
      <c r="B1497">
        <v>0</v>
      </c>
      <c r="C1497">
        <v>1965</v>
      </c>
      <c r="D1497">
        <v>0</v>
      </c>
    </row>
    <row r="1498" spans="1:4" x14ac:dyDescent="0.25">
      <c r="A1498" t="s">
        <v>168</v>
      </c>
      <c r="B1498">
        <v>0</v>
      </c>
      <c r="C1498">
        <v>1965</v>
      </c>
      <c r="D1498">
        <v>0</v>
      </c>
    </row>
    <row r="1499" spans="1:4" x14ac:dyDescent="0.25">
      <c r="A1499" t="s">
        <v>169</v>
      </c>
      <c r="B1499">
        <v>0</v>
      </c>
      <c r="C1499">
        <v>1965</v>
      </c>
      <c r="D1499">
        <v>0</v>
      </c>
    </row>
    <row r="1500" spans="1:4" x14ac:dyDescent="0.25">
      <c r="A1500" t="s">
        <v>170</v>
      </c>
      <c r="B1500">
        <v>0</v>
      </c>
      <c r="C1500">
        <v>1965</v>
      </c>
      <c r="D1500">
        <v>0</v>
      </c>
    </row>
    <row r="1501" spans="1:4" x14ac:dyDescent="0.25">
      <c r="A1501" t="s">
        <v>171</v>
      </c>
      <c r="B1501">
        <v>0</v>
      </c>
      <c r="C1501">
        <v>1965</v>
      </c>
      <c r="D1501">
        <v>0</v>
      </c>
    </row>
    <row r="1502" spans="1:4" x14ac:dyDescent="0.25">
      <c r="A1502" t="s">
        <v>172</v>
      </c>
      <c r="B1502">
        <v>0</v>
      </c>
      <c r="C1502">
        <v>1965</v>
      </c>
      <c r="D1502">
        <v>0</v>
      </c>
    </row>
    <row r="1503" spans="1:4" x14ac:dyDescent="0.25">
      <c r="A1503" t="s">
        <v>173</v>
      </c>
      <c r="B1503">
        <v>0</v>
      </c>
      <c r="C1503">
        <v>1965</v>
      </c>
      <c r="D1503">
        <v>0</v>
      </c>
    </row>
    <row r="1504" spans="1:4" x14ac:dyDescent="0.25">
      <c r="A1504" t="s">
        <v>174</v>
      </c>
      <c r="B1504">
        <v>0</v>
      </c>
      <c r="C1504">
        <v>1965</v>
      </c>
      <c r="D1504">
        <v>0</v>
      </c>
    </row>
    <row r="1505" spans="1:4" x14ac:dyDescent="0.25">
      <c r="A1505" t="s">
        <v>175</v>
      </c>
      <c r="B1505">
        <v>0</v>
      </c>
      <c r="C1505">
        <v>1965</v>
      </c>
      <c r="D1505">
        <v>0</v>
      </c>
    </row>
    <row r="1506" spans="1:4" x14ac:dyDescent="0.25">
      <c r="A1506" t="s">
        <v>176</v>
      </c>
      <c r="B1506">
        <v>0</v>
      </c>
      <c r="C1506">
        <v>1965</v>
      </c>
      <c r="D1506">
        <v>0</v>
      </c>
    </row>
    <row r="1507" spans="1:4" x14ac:dyDescent="0.25">
      <c r="A1507" t="s">
        <v>177</v>
      </c>
      <c r="B1507">
        <v>0</v>
      </c>
      <c r="C1507">
        <v>1965</v>
      </c>
      <c r="D1507">
        <v>0</v>
      </c>
    </row>
    <row r="1508" spans="1:4" x14ac:dyDescent="0.25">
      <c r="A1508" t="s">
        <v>178</v>
      </c>
      <c r="B1508">
        <v>0</v>
      </c>
      <c r="C1508">
        <v>1965</v>
      </c>
      <c r="D1508">
        <v>0</v>
      </c>
    </row>
    <row r="1509" spans="1:4" x14ac:dyDescent="0.25">
      <c r="A1509" t="s">
        <v>179</v>
      </c>
      <c r="B1509">
        <v>0</v>
      </c>
      <c r="C1509">
        <v>1965</v>
      </c>
      <c r="D1509">
        <v>0</v>
      </c>
    </row>
    <row r="1510" spans="1:4" x14ac:dyDescent="0.25">
      <c r="A1510" t="s">
        <v>180</v>
      </c>
      <c r="B1510">
        <v>0</v>
      </c>
      <c r="C1510">
        <v>1965</v>
      </c>
      <c r="D1510">
        <v>0</v>
      </c>
    </row>
    <row r="1511" spans="1:4" x14ac:dyDescent="0.25">
      <c r="A1511" t="s">
        <v>181</v>
      </c>
      <c r="B1511">
        <v>0</v>
      </c>
      <c r="C1511">
        <v>1965</v>
      </c>
      <c r="D1511">
        <v>0</v>
      </c>
    </row>
    <row r="1512" spans="1:4" x14ac:dyDescent="0.25">
      <c r="A1512" t="s">
        <v>182</v>
      </c>
      <c r="B1512">
        <v>0</v>
      </c>
      <c r="C1512">
        <v>1965</v>
      </c>
      <c r="D1512">
        <v>0</v>
      </c>
    </row>
    <row r="1513" spans="1:4" x14ac:dyDescent="0.25">
      <c r="A1513" t="s">
        <v>183</v>
      </c>
      <c r="B1513">
        <v>0</v>
      </c>
      <c r="C1513">
        <v>1965</v>
      </c>
      <c r="D1513">
        <v>0</v>
      </c>
    </row>
    <row r="1514" spans="1:4" x14ac:dyDescent="0.25">
      <c r="A1514" t="s">
        <v>184</v>
      </c>
      <c r="B1514">
        <v>0</v>
      </c>
      <c r="C1514">
        <v>1965</v>
      </c>
      <c r="D1514">
        <v>0</v>
      </c>
    </row>
    <row r="1515" spans="1:4" x14ac:dyDescent="0.25">
      <c r="A1515" t="s">
        <v>185</v>
      </c>
      <c r="B1515">
        <v>0</v>
      </c>
      <c r="C1515">
        <v>1965</v>
      </c>
      <c r="D1515">
        <v>0</v>
      </c>
    </row>
    <row r="1516" spans="1:4" x14ac:dyDescent="0.25">
      <c r="A1516" t="s">
        <v>186</v>
      </c>
      <c r="B1516">
        <v>0</v>
      </c>
      <c r="C1516">
        <v>1965</v>
      </c>
      <c r="D1516">
        <v>0</v>
      </c>
    </row>
    <row r="1517" spans="1:4" x14ac:dyDescent="0.25">
      <c r="A1517" t="s">
        <v>187</v>
      </c>
      <c r="B1517">
        <v>0</v>
      </c>
      <c r="C1517">
        <v>1965</v>
      </c>
      <c r="D1517">
        <v>0</v>
      </c>
    </row>
    <row r="1518" spans="1:4" x14ac:dyDescent="0.25">
      <c r="A1518" t="s">
        <v>188</v>
      </c>
      <c r="B1518">
        <v>0</v>
      </c>
      <c r="C1518">
        <v>1965</v>
      </c>
      <c r="D1518">
        <v>0</v>
      </c>
    </row>
    <row r="1519" spans="1:4" x14ac:dyDescent="0.25">
      <c r="A1519" t="s">
        <v>189</v>
      </c>
      <c r="B1519">
        <v>0</v>
      </c>
      <c r="C1519">
        <v>1965</v>
      </c>
      <c r="D1519">
        <v>0</v>
      </c>
    </row>
    <row r="1520" spans="1:4" x14ac:dyDescent="0.25">
      <c r="A1520" t="s">
        <v>190</v>
      </c>
      <c r="B1520">
        <v>0</v>
      </c>
      <c r="C1520">
        <v>1965</v>
      </c>
      <c r="D1520">
        <v>0</v>
      </c>
    </row>
    <row r="1521" spans="1:4" x14ac:dyDescent="0.25">
      <c r="A1521" t="s">
        <v>191</v>
      </c>
      <c r="B1521">
        <v>0</v>
      </c>
      <c r="C1521">
        <v>1965</v>
      </c>
      <c r="D1521">
        <v>0</v>
      </c>
    </row>
    <row r="1522" spans="1:4" x14ac:dyDescent="0.25">
      <c r="A1522" t="s">
        <v>192</v>
      </c>
      <c r="B1522">
        <v>0</v>
      </c>
      <c r="C1522">
        <v>1965</v>
      </c>
      <c r="D1522">
        <v>0</v>
      </c>
    </row>
    <row r="1523" spans="1:4" x14ac:dyDescent="0.25">
      <c r="A1523" t="s">
        <v>193</v>
      </c>
      <c r="B1523">
        <v>0</v>
      </c>
      <c r="C1523">
        <v>1965</v>
      </c>
      <c r="D1523">
        <v>0</v>
      </c>
    </row>
    <row r="1524" spans="1:4" x14ac:dyDescent="0.25">
      <c r="A1524" t="s">
        <v>194</v>
      </c>
      <c r="B1524">
        <v>0</v>
      </c>
      <c r="C1524">
        <v>1965</v>
      </c>
      <c r="D1524">
        <v>0</v>
      </c>
    </row>
    <row r="1525" spans="1:4" x14ac:dyDescent="0.25">
      <c r="A1525" t="s">
        <v>195</v>
      </c>
      <c r="B1525">
        <v>0</v>
      </c>
      <c r="C1525">
        <v>1965</v>
      </c>
      <c r="D1525">
        <v>0</v>
      </c>
    </row>
    <row r="1526" spans="1:4" x14ac:dyDescent="0.25">
      <c r="A1526" t="s">
        <v>196</v>
      </c>
      <c r="B1526">
        <v>0</v>
      </c>
      <c r="C1526">
        <v>1965</v>
      </c>
      <c r="D1526">
        <v>0</v>
      </c>
    </row>
    <row r="1527" spans="1:4" x14ac:dyDescent="0.25">
      <c r="A1527" t="s">
        <v>197</v>
      </c>
      <c r="B1527">
        <v>0</v>
      </c>
      <c r="C1527">
        <v>1965</v>
      </c>
      <c r="D1527">
        <v>0</v>
      </c>
    </row>
    <row r="1528" spans="1:4" x14ac:dyDescent="0.25">
      <c r="A1528" t="s">
        <v>198</v>
      </c>
      <c r="B1528">
        <v>0</v>
      </c>
      <c r="C1528">
        <v>1965</v>
      </c>
      <c r="D1528">
        <v>0</v>
      </c>
    </row>
    <row r="1529" spans="1:4" x14ac:dyDescent="0.25">
      <c r="A1529" t="s">
        <v>199</v>
      </c>
      <c r="B1529">
        <v>0</v>
      </c>
      <c r="C1529">
        <v>1965</v>
      </c>
      <c r="D1529">
        <v>0</v>
      </c>
    </row>
    <row r="1530" spans="1:4" x14ac:dyDescent="0.25">
      <c r="A1530" t="s">
        <v>200</v>
      </c>
      <c r="B1530">
        <v>0</v>
      </c>
      <c r="C1530">
        <v>1965</v>
      </c>
      <c r="D1530">
        <v>0</v>
      </c>
    </row>
    <row r="1531" spans="1:4" x14ac:dyDescent="0.25">
      <c r="A1531" t="s">
        <v>201</v>
      </c>
      <c r="B1531">
        <v>0</v>
      </c>
      <c r="C1531">
        <v>1965</v>
      </c>
      <c r="D1531">
        <v>0</v>
      </c>
    </row>
    <row r="1532" spans="1:4" x14ac:dyDescent="0.25">
      <c r="A1532" t="s">
        <v>202</v>
      </c>
      <c r="B1532">
        <v>0</v>
      </c>
      <c r="C1532">
        <v>1965</v>
      </c>
      <c r="D1532">
        <v>0</v>
      </c>
    </row>
    <row r="1533" spans="1:4" x14ac:dyDescent="0.25">
      <c r="A1533" t="s">
        <v>203</v>
      </c>
      <c r="B1533">
        <v>0</v>
      </c>
      <c r="C1533">
        <v>1965</v>
      </c>
      <c r="D1533">
        <v>0</v>
      </c>
    </row>
    <row r="1534" spans="1:4" x14ac:dyDescent="0.25">
      <c r="A1534" t="s">
        <v>204</v>
      </c>
      <c r="B1534">
        <v>0</v>
      </c>
      <c r="C1534">
        <v>1965</v>
      </c>
      <c r="D1534">
        <v>0</v>
      </c>
    </row>
    <row r="1535" spans="1:4" x14ac:dyDescent="0.25">
      <c r="A1535" t="s">
        <v>205</v>
      </c>
      <c r="B1535">
        <v>0</v>
      </c>
      <c r="C1535">
        <v>1965</v>
      </c>
      <c r="D1535">
        <v>0</v>
      </c>
    </row>
    <row r="1536" spans="1:4" x14ac:dyDescent="0.25">
      <c r="A1536" t="s">
        <v>206</v>
      </c>
      <c r="B1536">
        <v>0</v>
      </c>
      <c r="C1536">
        <v>1965</v>
      </c>
      <c r="D1536">
        <v>0</v>
      </c>
    </row>
    <row r="1537" spans="1:4" x14ac:dyDescent="0.25">
      <c r="A1537" t="s">
        <v>207</v>
      </c>
      <c r="B1537">
        <v>0</v>
      </c>
      <c r="C1537">
        <v>1965</v>
      </c>
      <c r="D1537">
        <v>0</v>
      </c>
    </row>
    <row r="1538" spans="1:4" x14ac:dyDescent="0.25">
      <c r="A1538" t="s">
        <v>208</v>
      </c>
      <c r="B1538">
        <v>0</v>
      </c>
      <c r="C1538">
        <v>1965</v>
      </c>
      <c r="D1538">
        <v>0</v>
      </c>
    </row>
    <row r="1539" spans="1:4" x14ac:dyDescent="0.25">
      <c r="A1539" t="s">
        <v>209</v>
      </c>
      <c r="B1539">
        <v>0</v>
      </c>
      <c r="C1539">
        <v>1965</v>
      </c>
      <c r="D1539">
        <v>0</v>
      </c>
    </row>
    <row r="1540" spans="1:4" x14ac:dyDescent="0.25">
      <c r="A1540" t="s">
        <v>210</v>
      </c>
      <c r="B1540">
        <v>0</v>
      </c>
      <c r="C1540">
        <v>1965</v>
      </c>
      <c r="D1540">
        <v>0</v>
      </c>
    </row>
    <row r="1541" spans="1:4" x14ac:dyDescent="0.25">
      <c r="A1541" t="s">
        <v>211</v>
      </c>
      <c r="B1541">
        <v>0</v>
      </c>
      <c r="C1541">
        <v>1965</v>
      </c>
      <c r="D1541">
        <v>0</v>
      </c>
    </row>
    <row r="1542" spans="1:4" x14ac:dyDescent="0.25">
      <c r="A1542" t="s">
        <v>212</v>
      </c>
      <c r="B1542">
        <v>0</v>
      </c>
      <c r="C1542">
        <v>1965</v>
      </c>
      <c r="D1542">
        <v>0</v>
      </c>
    </row>
    <row r="1543" spans="1:4" x14ac:dyDescent="0.25">
      <c r="A1543" t="s">
        <v>213</v>
      </c>
      <c r="B1543">
        <v>0</v>
      </c>
      <c r="C1543">
        <v>1965</v>
      </c>
      <c r="D1543">
        <v>0</v>
      </c>
    </row>
    <row r="1544" spans="1:4" x14ac:dyDescent="0.25">
      <c r="A1544" t="s">
        <v>214</v>
      </c>
      <c r="B1544">
        <v>0</v>
      </c>
      <c r="C1544">
        <v>1965</v>
      </c>
      <c r="D1544">
        <v>0</v>
      </c>
    </row>
    <row r="1545" spans="1:4" x14ac:dyDescent="0.25">
      <c r="A1545" t="s">
        <v>215</v>
      </c>
      <c r="B1545">
        <v>0</v>
      </c>
      <c r="C1545">
        <v>1965</v>
      </c>
      <c r="D1545">
        <v>0</v>
      </c>
    </row>
    <row r="1546" spans="1:4" x14ac:dyDescent="0.25">
      <c r="A1546" t="s">
        <v>216</v>
      </c>
      <c r="B1546">
        <v>0</v>
      </c>
      <c r="C1546">
        <v>1965</v>
      </c>
      <c r="D1546">
        <v>0</v>
      </c>
    </row>
    <row r="1547" spans="1:4" x14ac:dyDescent="0.25">
      <c r="A1547" t="s">
        <v>217</v>
      </c>
      <c r="B1547">
        <v>0</v>
      </c>
      <c r="C1547">
        <v>1965</v>
      </c>
      <c r="D1547">
        <v>0</v>
      </c>
    </row>
    <row r="1548" spans="1:4" x14ac:dyDescent="0.25">
      <c r="A1548" t="s">
        <v>218</v>
      </c>
      <c r="B1548">
        <v>0</v>
      </c>
      <c r="C1548">
        <v>1965</v>
      </c>
      <c r="D1548">
        <v>0</v>
      </c>
    </row>
    <row r="1549" spans="1:4" x14ac:dyDescent="0.25">
      <c r="A1549" t="s">
        <v>219</v>
      </c>
      <c r="B1549">
        <v>0</v>
      </c>
      <c r="C1549">
        <v>1965</v>
      </c>
      <c r="D1549">
        <v>0</v>
      </c>
    </row>
    <row r="1550" spans="1:4" x14ac:dyDescent="0.25">
      <c r="A1550" t="s">
        <v>220</v>
      </c>
      <c r="B1550">
        <v>0</v>
      </c>
      <c r="C1550">
        <v>1965</v>
      </c>
      <c r="D1550">
        <v>0</v>
      </c>
    </row>
    <row r="1551" spans="1:4" x14ac:dyDescent="0.25">
      <c r="A1551" t="s">
        <v>221</v>
      </c>
      <c r="B1551">
        <v>0</v>
      </c>
      <c r="C1551">
        <v>1965</v>
      </c>
      <c r="D1551">
        <v>0</v>
      </c>
    </row>
    <row r="1552" spans="1:4" x14ac:dyDescent="0.25">
      <c r="A1552" t="s">
        <v>222</v>
      </c>
      <c r="B1552">
        <v>0</v>
      </c>
      <c r="C1552">
        <v>1965</v>
      </c>
      <c r="D1552">
        <v>0</v>
      </c>
    </row>
    <row r="1553" spans="1:4" x14ac:dyDescent="0.25">
      <c r="A1553" t="s">
        <v>223</v>
      </c>
      <c r="B1553">
        <v>0</v>
      </c>
      <c r="C1553">
        <v>1965</v>
      </c>
      <c r="D1553">
        <v>0</v>
      </c>
    </row>
    <row r="1554" spans="1:4" x14ac:dyDescent="0.25">
      <c r="A1554" t="s">
        <v>224</v>
      </c>
      <c r="B1554">
        <v>0</v>
      </c>
      <c r="C1554">
        <v>1965</v>
      </c>
      <c r="D1554">
        <v>0</v>
      </c>
    </row>
    <row r="1555" spans="1:4" x14ac:dyDescent="0.25">
      <c r="A1555" t="s">
        <v>225</v>
      </c>
      <c r="B1555">
        <v>0</v>
      </c>
      <c r="C1555">
        <v>1965</v>
      </c>
      <c r="D1555">
        <v>0</v>
      </c>
    </row>
    <row r="1556" spans="1:4" x14ac:dyDescent="0.25">
      <c r="A1556" t="s">
        <v>226</v>
      </c>
      <c r="B1556">
        <v>0</v>
      </c>
      <c r="C1556">
        <v>1965</v>
      </c>
      <c r="D1556">
        <v>0</v>
      </c>
    </row>
    <row r="1557" spans="1:4" x14ac:dyDescent="0.25">
      <c r="A1557" t="s">
        <v>227</v>
      </c>
      <c r="B1557">
        <v>0</v>
      </c>
      <c r="C1557">
        <v>1965</v>
      </c>
      <c r="D1557">
        <v>0</v>
      </c>
    </row>
    <row r="1558" spans="1:4" x14ac:dyDescent="0.25">
      <c r="A1558" t="s">
        <v>228</v>
      </c>
      <c r="B1558">
        <v>0</v>
      </c>
      <c r="C1558">
        <v>1965</v>
      </c>
      <c r="D1558">
        <v>0</v>
      </c>
    </row>
    <row r="1559" spans="1:4" x14ac:dyDescent="0.25">
      <c r="A1559" t="s">
        <v>229</v>
      </c>
      <c r="B1559">
        <v>0</v>
      </c>
      <c r="C1559">
        <v>1965</v>
      </c>
      <c r="D1559">
        <v>0</v>
      </c>
    </row>
    <row r="1560" spans="1:4" x14ac:dyDescent="0.25">
      <c r="A1560" t="s">
        <v>230</v>
      </c>
      <c r="B1560">
        <v>0</v>
      </c>
      <c r="C1560">
        <v>1965</v>
      </c>
      <c r="D1560">
        <v>0</v>
      </c>
    </row>
    <row r="1561" spans="1:4" x14ac:dyDescent="0.25">
      <c r="A1561" t="s">
        <v>231</v>
      </c>
      <c r="B1561">
        <v>0</v>
      </c>
      <c r="C1561">
        <v>1965</v>
      </c>
      <c r="D1561">
        <v>0</v>
      </c>
    </row>
    <row r="1562" spans="1:4" x14ac:dyDescent="0.25">
      <c r="A1562" t="s">
        <v>232</v>
      </c>
      <c r="B1562">
        <v>0</v>
      </c>
      <c r="C1562">
        <v>1965</v>
      </c>
      <c r="D1562">
        <v>0</v>
      </c>
    </row>
    <row r="1563" spans="1:4" x14ac:dyDescent="0.25">
      <c r="A1563" t="s">
        <v>233</v>
      </c>
      <c r="B1563">
        <v>0</v>
      </c>
      <c r="C1563">
        <v>1965</v>
      </c>
      <c r="D1563">
        <v>0</v>
      </c>
    </row>
    <row r="1564" spans="1:4" x14ac:dyDescent="0.25">
      <c r="A1564" t="s">
        <v>234</v>
      </c>
      <c r="B1564">
        <v>0</v>
      </c>
      <c r="C1564">
        <v>1965</v>
      </c>
      <c r="D1564">
        <v>0</v>
      </c>
    </row>
    <row r="1565" spans="1:4" x14ac:dyDescent="0.25">
      <c r="A1565" t="s">
        <v>235</v>
      </c>
      <c r="B1565">
        <v>0</v>
      </c>
      <c r="C1565">
        <v>1965</v>
      </c>
      <c r="D1565">
        <v>0</v>
      </c>
    </row>
    <row r="1566" spans="1:4" x14ac:dyDescent="0.25">
      <c r="A1566" t="s">
        <v>236</v>
      </c>
      <c r="B1566">
        <v>0</v>
      </c>
      <c r="C1566">
        <v>1965</v>
      </c>
      <c r="D1566">
        <v>0</v>
      </c>
    </row>
    <row r="1567" spans="1:4" x14ac:dyDescent="0.25">
      <c r="A1567" t="s">
        <v>237</v>
      </c>
      <c r="B1567">
        <v>0</v>
      </c>
      <c r="C1567">
        <v>1965</v>
      </c>
      <c r="D1567">
        <v>0</v>
      </c>
    </row>
    <row r="1568" spans="1:4" x14ac:dyDescent="0.25">
      <c r="A1568" t="s">
        <v>238</v>
      </c>
      <c r="B1568">
        <v>0</v>
      </c>
      <c r="C1568">
        <v>1965</v>
      </c>
      <c r="D1568">
        <v>0</v>
      </c>
    </row>
    <row r="1569" spans="1:4" x14ac:dyDescent="0.25">
      <c r="A1569" t="s">
        <v>239</v>
      </c>
      <c r="B1569">
        <v>0</v>
      </c>
      <c r="C1569">
        <v>1965</v>
      </c>
      <c r="D1569">
        <v>0</v>
      </c>
    </row>
    <row r="1570" spans="1:4" x14ac:dyDescent="0.25">
      <c r="A1570" t="s">
        <v>240</v>
      </c>
      <c r="B1570">
        <v>0</v>
      </c>
      <c r="C1570">
        <v>1965</v>
      </c>
      <c r="D1570">
        <v>0</v>
      </c>
    </row>
    <row r="1571" spans="1:4" x14ac:dyDescent="0.25">
      <c r="A1571" t="s">
        <v>241</v>
      </c>
      <c r="B1571">
        <v>0</v>
      </c>
      <c r="C1571">
        <v>1965</v>
      </c>
      <c r="D1571">
        <v>0</v>
      </c>
    </row>
    <row r="1572" spans="1:4" x14ac:dyDescent="0.25">
      <c r="A1572" t="s">
        <v>242</v>
      </c>
      <c r="B1572">
        <v>0</v>
      </c>
      <c r="C1572">
        <v>1965</v>
      </c>
      <c r="D1572">
        <v>0</v>
      </c>
    </row>
    <row r="1573" spans="1:4" x14ac:dyDescent="0.25">
      <c r="A1573" t="s">
        <v>243</v>
      </c>
      <c r="B1573">
        <v>0</v>
      </c>
      <c r="C1573">
        <v>1965</v>
      </c>
      <c r="D1573">
        <v>0</v>
      </c>
    </row>
    <row r="1574" spans="1:4" x14ac:dyDescent="0.25">
      <c r="A1574" t="s">
        <v>244</v>
      </c>
      <c r="B1574">
        <v>0</v>
      </c>
      <c r="C1574">
        <v>1965</v>
      </c>
      <c r="D1574">
        <v>0</v>
      </c>
    </row>
    <row r="1575" spans="1:4" x14ac:dyDescent="0.25">
      <c r="A1575" t="s">
        <v>245</v>
      </c>
      <c r="B1575">
        <v>0</v>
      </c>
      <c r="C1575">
        <v>1965</v>
      </c>
      <c r="D1575">
        <v>0</v>
      </c>
    </row>
    <row r="1576" spans="1:4" x14ac:dyDescent="0.25">
      <c r="A1576" t="s">
        <v>246</v>
      </c>
      <c r="B1576">
        <v>0</v>
      </c>
      <c r="C1576">
        <v>1965</v>
      </c>
      <c r="D1576">
        <v>0</v>
      </c>
    </row>
    <row r="1577" spans="1:4" x14ac:dyDescent="0.25">
      <c r="A1577" t="s">
        <v>247</v>
      </c>
      <c r="B1577">
        <v>0</v>
      </c>
      <c r="C1577">
        <v>1965</v>
      </c>
      <c r="D1577">
        <v>0</v>
      </c>
    </row>
    <row r="1578" spans="1:4" x14ac:dyDescent="0.25">
      <c r="A1578" t="s">
        <v>248</v>
      </c>
      <c r="B1578">
        <v>0</v>
      </c>
      <c r="C1578">
        <v>1965</v>
      </c>
      <c r="D1578">
        <v>0</v>
      </c>
    </row>
    <row r="1579" spans="1:4" x14ac:dyDescent="0.25">
      <c r="A1579" t="s">
        <v>249</v>
      </c>
      <c r="B1579">
        <v>0</v>
      </c>
      <c r="C1579">
        <v>1965</v>
      </c>
      <c r="D1579">
        <v>0</v>
      </c>
    </row>
    <row r="1580" spans="1:4" x14ac:dyDescent="0.25">
      <c r="A1580" t="s">
        <v>250</v>
      </c>
      <c r="B1580">
        <v>0</v>
      </c>
      <c r="C1580">
        <v>1965</v>
      </c>
      <c r="D1580">
        <v>0</v>
      </c>
    </row>
    <row r="1581" spans="1:4" x14ac:dyDescent="0.25">
      <c r="A1581" t="s">
        <v>251</v>
      </c>
      <c r="B1581">
        <v>0</v>
      </c>
      <c r="C1581">
        <v>1965</v>
      </c>
      <c r="D1581">
        <v>0</v>
      </c>
    </row>
    <row r="1582" spans="1:4" x14ac:dyDescent="0.25">
      <c r="A1582" t="s">
        <v>252</v>
      </c>
      <c r="B1582">
        <v>0</v>
      </c>
      <c r="C1582">
        <v>1965</v>
      </c>
      <c r="D1582">
        <v>0</v>
      </c>
    </row>
    <row r="1583" spans="1:4" x14ac:dyDescent="0.25">
      <c r="A1583" t="s">
        <v>253</v>
      </c>
      <c r="B1583">
        <v>0</v>
      </c>
      <c r="C1583">
        <v>1965</v>
      </c>
      <c r="D1583">
        <v>0</v>
      </c>
    </row>
    <row r="1584" spans="1:4" x14ac:dyDescent="0.25">
      <c r="A1584" t="s">
        <v>254</v>
      </c>
      <c r="B1584">
        <v>0</v>
      </c>
      <c r="C1584">
        <v>1965</v>
      </c>
      <c r="D1584">
        <v>0</v>
      </c>
    </row>
    <row r="1585" spans="1:4" x14ac:dyDescent="0.25">
      <c r="A1585" t="s">
        <v>255</v>
      </c>
      <c r="B1585">
        <v>0</v>
      </c>
      <c r="C1585">
        <v>1965</v>
      </c>
      <c r="D1585">
        <v>0</v>
      </c>
    </row>
    <row r="1586" spans="1:4" x14ac:dyDescent="0.25">
      <c r="A1586" t="s">
        <v>256</v>
      </c>
      <c r="B1586">
        <v>0</v>
      </c>
      <c r="C1586">
        <v>1965</v>
      </c>
      <c r="D1586">
        <v>0</v>
      </c>
    </row>
    <row r="1587" spans="1:4" x14ac:dyDescent="0.25">
      <c r="A1587" t="s">
        <v>257</v>
      </c>
      <c r="B1587">
        <v>0</v>
      </c>
      <c r="C1587">
        <v>1965</v>
      </c>
      <c r="D1587">
        <v>0</v>
      </c>
    </row>
    <row r="1588" spans="1:4" x14ac:dyDescent="0.25">
      <c r="A1588" t="s">
        <v>258</v>
      </c>
      <c r="B1588">
        <v>0</v>
      </c>
      <c r="C1588">
        <v>1965</v>
      </c>
      <c r="D1588">
        <v>0</v>
      </c>
    </row>
    <row r="1589" spans="1:4" x14ac:dyDescent="0.25">
      <c r="A1589" t="s">
        <v>259</v>
      </c>
      <c r="B1589">
        <v>0</v>
      </c>
      <c r="C1589">
        <v>1965</v>
      </c>
      <c r="D1589">
        <v>0</v>
      </c>
    </row>
    <row r="1590" spans="1:4" x14ac:dyDescent="0.25">
      <c r="A1590" t="s">
        <v>260</v>
      </c>
      <c r="B1590">
        <v>0</v>
      </c>
      <c r="C1590">
        <v>1965</v>
      </c>
      <c r="D1590">
        <v>0</v>
      </c>
    </row>
    <row r="1591" spans="1:4" x14ac:dyDescent="0.25">
      <c r="A1591" t="s">
        <v>261</v>
      </c>
      <c r="B1591">
        <v>0</v>
      </c>
      <c r="C1591">
        <v>1965</v>
      </c>
      <c r="D1591">
        <v>0</v>
      </c>
    </row>
    <row r="1592" spans="1:4" x14ac:dyDescent="0.25">
      <c r="A1592" t="s">
        <v>262</v>
      </c>
      <c r="B1592">
        <v>0</v>
      </c>
      <c r="C1592">
        <v>1965</v>
      </c>
      <c r="D1592">
        <v>0</v>
      </c>
    </row>
    <row r="1593" spans="1:4" x14ac:dyDescent="0.25">
      <c r="A1593" t="s">
        <v>263</v>
      </c>
      <c r="B1593">
        <v>0</v>
      </c>
      <c r="C1593">
        <v>1965</v>
      </c>
      <c r="D1593">
        <v>0</v>
      </c>
    </row>
    <row r="1594" spans="1:4" x14ac:dyDescent="0.25">
      <c r="A1594" t="s">
        <v>264</v>
      </c>
      <c r="B1594">
        <v>0</v>
      </c>
      <c r="C1594">
        <v>1965</v>
      </c>
      <c r="D1594">
        <v>0</v>
      </c>
    </row>
    <row r="1595" spans="1:4" x14ac:dyDescent="0.25">
      <c r="A1595" t="s">
        <v>265</v>
      </c>
      <c r="B1595">
        <v>0</v>
      </c>
      <c r="C1595">
        <v>1965</v>
      </c>
      <c r="D1595">
        <v>0</v>
      </c>
    </row>
    <row r="1596" spans="1:4" x14ac:dyDescent="0.25">
      <c r="A1596" t="s">
        <v>266</v>
      </c>
      <c r="B1596">
        <v>0</v>
      </c>
      <c r="C1596">
        <v>1965</v>
      </c>
      <c r="D1596">
        <v>0</v>
      </c>
    </row>
    <row r="1597" spans="1:4" x14ac:dyDescent="0.25">
      <c r="A1597" t="s">
        <v>267</v>
      </c>
      <c r="B1597">
        <v>0</v>
      </c>
      <c r="C1597">
        <v>1965</v>
      </c>
      <c r="D1597">
        <v>0</v>
      </c>
    </row>
    <row r="1598" spans="1:4" x14ac:dyDescent="0.25">
      <c r="A1598" t="s">
        <v>2</v>
      </c>
      <c r="B1598">
        <v>0</v>
      </c>
      <c r="C1598">
        <v>1966</v>
      </c>
      <c r="D1598">
        <v>0</v>
      </c>
    </row>
    <row r="1599" spans="1:4" x14ac:dyDescent="0.25">
      <c r="A1599" t="s">
        <v>3</v>
      </c>
      <c r="B1599">
        <v>0</v>
      </c>
      <c r="C1599">
        <v>1966</v>
      </c>
      <c r="D1599">
        <v>0</v>
      </c>
    </row>
    <row r="1600" spans="1:4" x14ac:dyDescent="0.25">
      <c r="A1600" t="s">
        <v>4</v>
      </c>
      <c r="B1600">
        <v>0</v>
      </c>
      <c r="C1600">
        <v>1966</v>
      </c>
      <c r="D1600">
        <v>0</v>
      </c>
    </row>
    <row r="1601" spans="1:4" x14ac:dyDescent="0.25">
      <c r="A1601" t="s">
        <v>5</v>
      </c>
      <c r="B1601">
        <v>0</v>
      </c>
      <c r="C1601">
        <v>1966</v>
      </c>
      <c r="D1601">
        <v>0</v>
      </c>
    </row>
    <row r="1602" spans="1:4" x14ac:dyDescent="0.25">
      <c r="A1602" t="s">
        <v>6</v>
      </c>
      <c r="B1602">
        <v>0</v>
      </c>
      <c r="C1602">
        <v>1966</v>
      </c>
      <c r="D1602">
        <v>0</v>
      </c>
    </row>
    <row r="1603" spans="1:4" x14ac:dyDescent="0.25">
      <c r="A1603" t="s">
        <v>7</v>
      </c>
      <c r="B1603">
        <v>0</v>
      </c>
      <c r="C1603">
        <v>1966</v>
      </c>
      <c r="D1603">
        <v>0</v>
      </c>
    </row>
    <row r="1604" spans="1:4" x14ac:dyDescent="0.25">
      <c r="A1604" t="s">
        <v>8</v>
      </c>
      <c r="B1604">
        <v>0</v>
      </c>
      <c r="C1604">
        <v>1966</v>
      </c>
      <c r="D1604">
        <v>0</v>
      </c>
    </row>
    <row r="1605" spans="1:4" x14ac:dyDescent="0.25">
      <c r="A1605" t="s">
        <v>9</v>
      </c>
      <c r="B1605">
        <v>0</v>
      </c>
      <c r="C1605">
        <v>1966</v>
      </c>
      <c r="D1605">
        <v>0</v>
      </c>
    </row>
    <row r="1606" spans="1:4" x14ac:dyDescent="0.25">
      <c r="A1606" t="s">
        <v>10</v>
      </c>
      <c r="B1606">
        <v>0</v>
      </c>
      <c r="C1606">
        <v>1966</v>
      </c>
      <c r="D1606">
        <v>0</v>
      </c>
    </row>
    <row r="1607" spans="1:4" x14ac:dyDescent="0.25">
      <c r="A1607" t="s">
        <v>11</v>
      </c>
      <c r="B1607">
        <v>0</v>
      </c>
      <c r="C1607">
        <v>1966</v>
      </c>
      <c r="D1607">
        <v>0</v>
      </c>
    </row>
    <row r="1608" spans="1:4" x14ac:dyDescent="0.25">
      <c r="A1608" t="s">
        <v>12</v>
      </c>
      <c r="B1608">
        <v>0</v>
      </c>
      <c r="C1608">
        <v>1966</v>
      </c>
      <c r="D1608">
        <v>0</v>
      </c>
    </row>
    <row r="1609" spans="1:4" x14ac:dyDescent="0.25">
      <c r="A1609" t="s">
        <v>13</v>
      </c>
      <c r="B1609">
        <v>0</v>
      </c>
      <c r="C1609">
        <v>1966</v>
      </c>
      <c r="D1609">
        <v>0</v>
      </c>
    </row>
    <row r="1610" spans="1:4" x14ac:dyDescent="0.25">
      <c r="A1610" t="s">
        <v>14</v>
      </c>
      <c r="B1610">
        <v>0</v>
      </c>
      <c r="C1610">
        <v>1966</v>
      </c>
      <c r="D1610">
        <v>0</v>
      </c>
    </row>
    <row r="1611" spans="1:4" x14ac:dyDescent="0.25">
      <c r="A1611" t="s">
        <v>15</v>
      </c>
      <c r="B1611">
        <v>0</v>
      </c>
      <c r="C1611">
        <v>1966</v>
      </c>
      <c r="D1611">
        <v>0</v>
      </c>
    </row>
    <row r="1612" spans="1:4" x14ac:dyDescent="0.25">
      <c r="A1612" t="s">
        <v>16</v>
      </c>
      <c r="B1612">
        <v>0</v>
      </c>
      <c r="C1612">
        <v>1966</v>
      </c>
      <c r="D1612">
        <v>0</v>
      </c>
    </row>
    <row r="1613" spans="1:4" x14ac:dyDescent="0.25">
      <c r="A1613" t="s">
        <v>17</v>
      </c>
      <c r="B1613">
        <v>0</v>
      </c>
      <c r="C1613">
        <v>1966</v>
      </c>
      <c r="D1613">
        <v>0</v>
      </c>
    </row>
    <row r="1614" spans="1:4" x14ac:dyDescent="0.25">
      <c r="A1614" t="s">
        <v>18</v>
      </c>
      <c r="B1614">
        <v>0</v>
      </c>
      <c r="C1614">
        <v>1966</v>
      </c>
      <c r="D1614">
        <v>0</v>
      </c>
    </row>
    <row r="1615" spans="1:4" x14ac:dyDescent="0.25">
      <c r="A1615" t="s">
        <v>19</v>
      </c>
      <c r="B1615">
        <v>0</v>
      </c>
      <c r="C1615">
        <v>1966</v>
      </c>
      <c r="D1615">
        <v>0</v>
      </c>
    </row>
    <row r="1616" spans="1:4" x14ac:dyDescent="0.25">
      <c r="A1616" t="s">
        <v>20</v>
      </c>
      <c r="B1616">
        <v>0</v>
      </c>
      <c r="C1616">
        <v>1966</v>
      </c>
      <c r="D1616">
        <v>0</v>
      </c>
    </row>
    <row r="1617" spans="1:4" x14ac:dyDescent="0.25">
      <c r="A1617" t="s">
        <v>21</v>
      </c>
      <c r="B1617">
        <v>0</v>
      </c>
      <c r="C1617">
        <v>1966</v>
      </c>
      <c r="D1617">
        <v>0</v>
      </c>
    </row>
    <row r="1618" spans="1:4" x14ac:dyDescent="0.25">
      <c r="A1618" t="s">
        <v>22</v>
      </c>
      <c r="B1618">
        <v>0</v>
      </c>
      <c r="C1618">
        <v>1966</v>
      </c>
      <c r="D1618">
        <v>0</v>
      </c>
    </row>
    <row r="1619" spans="1:4" x14ac:dyDescent="0.25">
      <c r="A1619" t="s">
        <v>23</v>
      </c>
      <c r="B1619">
        <v>0</v>
      </c>
      <c r="C1619">
        <v>1966</v>
      </c>
      <c r="D1619">
        <v>0</v>
      </c>
    </row>
    <row r="1620" spans="1:4" x14ac:dyDescent="0.25">
      <c r="A1620" t="s">
        <v>24</v>
      </c>
      <c r="B1620">
        <v>0</v>
      </c>
      <c r="C1620">
        <v>1966</v>
      </c>
      <c r="D1620">
        <v>0</v>
      </c>
    </row>
    <row r="1621" spans="1:4" x14ac:dyDescent="0.25">
      <c r="A1621" t="s">
        <v>25</v>
      </c>
      <c r="B1621">
        <v>0</v>
      </c>
      <c r="C1621">
        <v>1966</v>
      </c>
      <c r="D1621">
        <v>0</v>
      </c>
    </row>
    <row r="1622" spans="1:4" x14ac:dyDescent="0.25">
      <c r="A1622" t="s">
        <v>26</v>
      </c>
      <c r="B1622">
        <v>0</v>
      </c>
      <c r="C1622">
        <v>1966</v>
      </c>
      <c r="D1622">
        <v>0</v>
      </c>
    </row>
    <row r="1623" spans="1:4" x14ac:dyDescent="0.25">
      <c r="A1623" t="s">
        <v>27</v>
      </c>
      <c r="B1623">
        <v>0</v>
      </c>
      <c r="C1623">
        <v>1966</v>
      </c>
      <c r="D1623">
        <v>0</v>
      </c>
    </row>
    <row r="1624" spans="1:4" x14ac:dyDescent="0.25">
      <c r="A1624" t="s">
        <v>28</v>
      </c>
      <c r="B1624">
        <v>0</v>
      </c>
      <c r="C1624">
        <v>1966</v>
      </c>
      <c r="D1624">
        <v>0</v>
      </c>
    </row>
    <row r="1625" spans="1:4" x14ac:dyDescent="0.25">
      <c r="A1625" t="s">
        <v>29</v>
      </c>
      <c r="B1625">
        <v>0</v>
      </c>
      <c r="C1625">
        <v>1966</v>
      </c>
      <c r="D1625">
        <v>0</v>
      </c>
    </row>
    <row r="1626" spans="1:4" x14ac:dyDescent="0.25">
      <c r="A1626" t="s">
        <v>30</v>
      </c>
      <c r="B1626">
        <v>0</v>
      </c>
      <c r="C1626">
        <v>1966</v>
      </c>
      <c r="D1626">
        <v>0</v>
      </c>
    </row>
    <row r="1627" spans="1:4" x14ac:dyDescent="0.25">
      <c r="A1627" t="s">
        <v>31</v>
      </c>
      <c r="B1627">
        <v>0</v>
      </c>
      <c r="C1627">
        <v>1966</v>
      </c>
      <c r="D1627">
        <v>0</v>
      </c>
    </row>
    <row r="1628" spans="1:4" x14ac:dyDescent="0.25">
      <c r="A1628" t="s">
        <v>32</v>
      </c>
      <c r="B1628">
        <v>0</v>
      </c>
      <c r="C1628">
        <v>1966</v>
      </c>
      <c r="D1628">
        <v>0</v>
      </c>
    </row>
    <row r="1629" spans="1:4" x14ac:dyDescent="0.25">
      <c r="A1629" t="s">
        <v>33</v>
      </c>
      <c r="B1629">
        <v>0</v>
      </c>
      <c r="C1629">
        <v>1966</v>
      </c>
      <c r="D1629">
        <v>0</v>
      </c>
    </row>
    <row r="1630" spans="1:4" x14ac:dyDescent="0.25">
      <c r="A1630" t="s">
        <v>34</v>
      </c>
      <c r="B1630">
        <v>0</v>
      </c>
      <c r="C1630">
        <v>1966</v>
      </c>
      <c r="D1630">
        <v>0</v>
      </c>
    </row>
    <row r="1631" spans="1:4" x14ac:dyDescent="0.25">
      <c r="A1631" t="s">
        <v>35</v>
      </c>
      <c r="B1631">
        <v>0</v>
      </c>
      <c r="C1631">
        <v>1966</v>
      </c>
      <c r="D1631">
        <v>0</v>
      </c>
    </row>
    <row r="1632" spans="1:4" x14ac:dyDescent="0.25">
      <c r="A1632" t="s">
        <v>36</v>
      </c>
      <c r="B1632">
        <v>0</v>
      </c>
      <c r="C1632">
        <v>1966</v>
      </c>
      <c r="D1632">
        <v>0</v>
      </c>
    </row>
    <row r="1633" spans="1:4" x14ac:dyDescent="0.25">
      <c r="A1633" t="s">
        <v>37</v>
      </c>
      <c r="B1633">
        <v>0</v>
      </c>
      <c r="C1633">
        <v>1966</v>
      </c>
      <c r="D1633">
        <v>0</v>
      </c>
    </row>
    <row r="1634" spans="1:4" x14ac:dyDescent="0.25">
      <c r="A1634" t="s">
        <v>38</v>
      </c>
      <c r="B1634">
        <v>0</v>
      </c>
      <c r="C1634">
        <v>1966</v>
      </c>
      <c r="D1634">
        <v>0</v>
      </c>
    </row>
    <row r="1635" spans="1:4" x14ac:dyDescent="0.25">
      <c r="A1635" t="s">
        <v>39</v>
      </c>
      <c r="B1635">
        <v>0</v>
      </c>
      <c r="C1635">
        <v>1966</v>
      </c>
      <c r="D1635">
        <v>0</v>
      </c>
    </row>
    <row r="1636" spans="1:4" x14ac:dyDescent="0.25">
      <c r="A1636" t="s">
        <v>40</v>
      </c>
      <c r="B1636">
        <v>0</v>
      </c>
      <c r="C1636">
        <v>1966</v>
      </c>
      <c r="D1636">
        <v>0</v>
      </c>
    </row>
    <row r="1637" spans="1:4" x14ac:dyDescent="0.25">
      <c r="A1637" t="s">
        <v>41</v>
      </c>
      <c r="B1637">
        <v>0</v>
      </c>
      <c r="C1637">
        <v>1966</v>
      </c>
      <c r="D1637">
        <v>0</v>
      </c>
    </row>
    <row r="1638" spans="1:4" x14ac:dyDescent="0.25">
      <c r="A1638" t="s">
        <v>42</v>
      </c>
      <c r="B1638">
        <v>0</v>
      </c>
      <c r="C1638">
        <v>1966</v>
      </c>
      <c r="D1638">
        <v>0</v>
      </c>
    </row>
    <row r="1639" spans="1:4" x14ac:dyDescent="0.25">
      <c r="A1639" t="s">
        <v>43</v>
      </c>
      <c r="B1639">
        <v>0</v>
      </c>
      <c r="C1639">
        <v>1966</v>
      </c>
      <c r="D1639">
        <v>0</v>
      </c>
    </row>
    <row r="1640" spans="1:4" x14ac:dyDescent="0.25">
      <c r="A1640" t="s">
        <v>44</v>
      </c>
      <c r="B1640">
        <v>0</v>
      </c>
      <c r="C1640">
        <v>1966</v>
      </c>
      <c r="D1640">
        <v>0</v>
      </c>
    </row>
    <row r="1641" spans="1:4" x14ac:dyDescent="0.25">
      <c r="A1641" t="s">
        <v>45</v>
      </c>
      <c r="B1641">
        <v>0</v>
      </c>
      <c r="C1641">
        <v>1966</v>
      </c>
      <c r="D1641">
        <v>0</v>
      </c>
    </row>
    <row r="1642" spans="1:4" x14ac:dyDescent="0.25">
      <c r="A1642" t="s">
        <v>46</v>
      </c>
      <c r="B1642">
        <v>0</v>
      </c>
      <c r="C1642">
        <v>1966</v>
      </c>
      <c r="D1642">
        <v>0</v>
      </c>
    </row>
    <row r="1643" spans="1:4" x14ac:dyDescent="0.25">
      <c r="A1643" t="s">
        <v>47</v>
      </c>
      <c r="B1643">
        <v>0</v>
      </c>
      <c r="C1643">
        <v>1966</v>
      </c>
      <c r="D1643">
        <v>0</v>
      </c>
    </row>
    <row r="1644" spans="1:4" x14ac:dyDescent="0.25">
      <c r="A1644" t="s">
        <v>48</v>
      </c>
      <c r="B1644">
        <v>0</v>
      </c>
      <c r="C1644">
        <v>1966</v>
      </c>
      <c r="D1644">
        <v>0</v>
      </c>
    </row>
    <row r="1645" spans="1:4" x14ac:dyDescent="0.25">
      <c r="A1645" t="s">
        <v>49</v>
      </c>
      <c r="B1645">
        <v>0</v>
      </c>
      <c r="C1645">
        <v>1966</v>
      </c>
      <c r="D1645">
        <v>0</v>
      </c>
    </row>
    <row r="1646" spans="1:4" x14ac:dyDescent="0.25">
      <c r="A1646" t="s">
        <v>50</v>
      </c>
      <c r="B1646">
        <v>0</v>
      </c>
      <c r="C1646">
        <v>1966</v>
      </c>
      <c r="D1646">
        <v>0</v>
      </c>
    </row>
    <row r="1647" spans="1:4" x14ac:dyDescent="0.25">
      <c r="A1647" t="s">
        <v>51</v>
      </c>
      <c r="B1647">
        <v>0</v>
      </c>
      <c r="C1647">
        <v>1966</v>
      </c>
      <c r="D1647">
        <v>0</v>
      </c>
    </row>
    <row r="1648" spans="1:4" x14ac:dyDescent="0.25">
      <c r="A1648" t="s">
        <v>52</v>
      </c>
      <c r="B1648">
        <v>0</v>
      </c>
      <c r="C1648">
        <v>1966</v>
      </c>
      <c r="D1648">
        <v>0</v>
      </c>
    </row>
    <row r="1649" spans="1:4" x14ac:dyDescent="0.25">
      <c r="A1649" t="s">
        <v>53</v>
      </c>
      <c r="B1649">
        <v>0</v>
      </c>
      <c r="C1649">
        <v>1966</v>
      </c>
      <c r="D1649">
        <v>0</v>
      </c>
    </row>
    <row r="1650" spans="1:4" x14ac:dyDescent="0.25">
      <c r="A1650" t="s">
        <v>54</v>
      </c>
      <c r="B1650">
        <v>0</v>
      </c>
      <c r="C1650">
        <v>1966</v>
      </c>
      <c r="D1650">
        <v>0</v>
      </c>
    </row>
    <row r="1651" spans="1:4" x14ac:dyDescent="0.25">
      <c r="A1651" t="s">
        <v>55</v>
      </c>
      <c r="B1651">
        <v>0</v>
      </c>
      <c r="C1651">
        <v>1966</v>
      </c>
      <c r="D1651">
        <v>0</v>
      </c>
    </row>
    <row r="1652" spans="1:4" x14ac:dyDescent="0.25">
      <c r="A1652" t="s">
        <v>56</v>
      </c>
      <c r="B1652">
        <v>0</v>
      </c>
      <c r="C1652">
        <v>1966</v>
      </c>
      <c r="D1652">
        <v>0</v>
      </c>
    </row>
    <row r="1653" spans="1:4" x14ac:dyDescent="0.25">
      <c r="A1653" t="s">
        <v>57</v>
      </c>
      <c r="B1653">
        <v>0</v>
      </c>
      <c r="C1653">
        <v>1966</v>
      </c>
      <c r="D1653">
        <v>0</v>
      </c>
    </row>
    <row r="1654" spans="1:4" x14ac:dyDescent="0.25">
      <c r="A1654" t="s">
        <v>58</v>
      </c>
      <c r="B1654">
        <v>0</v>
      </c>
      <c r="C1654">
        <v>1966</v>
      </c>
      <c r="D1654">
        <v>0</v>
      </c>
    </row>
    <row r="1655" spans="1:4" x14ac:dyDescent="0.25">
      <c r="A1655" t="s">
        <v>59</v>
      </c>
      <c r="B1655">
        <v>0</v>
      </c>
      <c r="C1655">
        <v>1966</v>
      </c>
      <c r="D1655">
        <v>0</v>
      </c>
    </row>
    <row r="1656" spans="1:4" x14ac:dyDescent="0.25">
      <c r="A1656" t="s">
        <v>60</v>
      </c>
      <c r="B1656">
        <v>0</v>
      </c>
      <c r="C1656">
        <v>1966</v>
      </c>
      <c r="D1656">
        <v>0</v>
      </c>
    </row>
    <row r="1657" spans="1:4" x14ac:dyDescent="0.25">
      <c r="A1657" t="s">
        <v>61</v>
      </c>
      <c r="B1657">
        <v>0</v>
      </c>
      <c r="C1657">
        <v>1966</v>
      </c>
      <c r="D1657">
        <v>0</v>
      </c>
    </row>
    <row r="1658" spans="1:4" x14ac:dyDescent="0.25">
      <c r="A1658" t="s">
        <v>62</v>
      </c>
      <c r="B1658">
        <v>0</v>
      </c>
      <c r="C1658">
        <v>1966</v>
      </c>
      <c r="D1658">
        <v>0</v>
      </c>
    </row>
    <row r="1659" spans="1:4" x14ac:dyDescent="0.25">
      <c r="A1659" t="s">
        <v>63</v>
      </c>
      <c r="B1659">
        <v>0</v>
      </c>
      <c r="C1659">
        <v>1966</v>
      </c>
      <c r="D1659">
        <v>0</v>
      </c>
    </row>
    <row r="1660" spans="1:4" x14ac:dyDescent="0.25">
      <c r="A1660" t="s">
        <v>64</v>
      </c>
      <c r="B1660">
        <v>0</v>
      </c>
      <c r="C1660">
        <v>1966</v>
      </c>
      <c r="D1660">
        <v>0</v>
      </c>
    </row>
    <row r="1661" spans="1:4" x14ac:dyDescent="0.25">
      <c r="A1661" t="s">
        <v>65</v>
      </c>
      <c r="B1661">
        <v>0</v>
      </c>
      <c r="C1661">
        <v>1966</v>
      </c>
      <c r="D1661">
        <v>0</v>
      </c>
    </row>
    <row r="1662" spans="1:4" x14ac:dyDescent="0.25">
      <c r="A1662" t="s">
        <v>66</v>
      </c>
      <c r="B1662">
        <v>0</v>
      </c>
      <c r="C1662">
        <v>1966</v>
      </c>
      <c r="D1662">
        <v>0</v>
      </c>
    </row>
    <row r="1663" spans="1:4" x14ac:dyDescent="0.25">
      <c r="A1663" t="s">
        <v>67</v>
      </c>
      <c r="B1663">
        <v>0</v>
      </c>
      <c r="C1663">
        <v>1966</v>
      </c>
      <c r="D1663">
        <v>0</v>
      </c>
    </row>
    <row r="1664" spans="1:4" x14ac:dyDescent="0.25">
      <c r="A1664" t="s">
        <v>68</v>
      </c>
      <c r="B1664">
        <v>0</v>
      </c>
      <c r="C1664">
        <v>1966</v>
      </c>
      <c r="D1664">
        <v>0</v>
      </c>
    </row>
    <row r="1665" spans="1:4" x14ac:dyDescent="0.25">
      <c r="A1665" t="s">
        <v>69</v>
      </c>
      <c r="B1665">
        <v>0</v>
      </c>
      <c r="C1665">
        <v>1966</v>
      </c>
      <c r="D1665">
        <v>0</v>
      </c>
    </row>
    <row r="1666" spans="1:4" x14ac:dyDescent="0.25">
      <c r="A1666" t="s">
        <v>70</v>
      </c>
      <c r="B1666">
        <v>0</v>
      </c>
      <c r="C1666">
        <v>1966</v>
      </c>
      <c r="D1666">
        <v>0</v>
      </c>
    </row>
    <row r="1667" spans="1:4" x14ac:dyDescent="0.25">
      <c r="A1667" t="s">
        <v>71</v>
      </c>
      <c r="B1667">
        <v>0</v>
      </c>
      <c r="C1667">
        <v>1966</v>
      </c>
      <c r="D1667">
        <v>0</v>
      </c>
    </row>
    <row r="1668" spans="1:4" x14ac:dyDescent="0.25">
      <c r="A1668" t="s">
        <v>72</v>
      </c>
      <c r="B1668">
        <v>0</v>
      </c>
      <c r="C1668">
        <v>1966</v>
      </c>
      <c r="D1668">
        <v>0</v>
      </c>
    </row>
    <row r="1669" spans="1:4" x14ac:dyDescent="0.25">
      <c r="A1669" t="s">
        <v>73</v>
      </c>
      <c r="B1669">
        <v>0</v>
      </c>
      <c r="C1669">
        <v>1966</v>
      </c>
      <c r="D1669">
        <v>0</v>
      </c>
    </row>
    <row r="1670" spans="1:4" x14ac:dyDescent="0.25">
      <c r="A1670" t="s">
        <v>74</v>
      </c>
      <c r="B1670">
        <v>0</v>
      </c>
      <c r="C1670">
        <v>1966</v>
      </c>
      <c r="D1670">
        <v>0</v>
      </c>
    </row>
    <row r="1671" spans="1:4" x14ac:dyDescent="0.25">
      <c r="A1671" t="s">
        <v>75</v>
      </c>
      <c r="B1671">
        <v>0</v>
      </c>
      <c r="C1671">
        <v>1966</v>
      </c>
      <c r="D1671">
        <v>0</v>
      </c>
    </row>
    <row r="1672" spans="1:4" x14ac:dyDescent="0.25">
      <c r="A1672" t="s">
        <v>76</v>
      </c>
      <c r="B1672">
        <v>0</v>
      </c>
      <c r="C1672">
        <v>1966</v>
      </c>
      <c r="D1672">
        <v>0</v>
      </c>
    </row>
    <row r="1673" spans="1:4" x14ac:dyDescent="0.25">
      <c r="A1673" t="s">
        <v>77</v>
      </c>
      <c r="B1673">
        <v>0</v>
      </c>
      <c r="C1673">
        <v>1966</v>
      </c>
      <c r="D1673">
        <v>0</v>
      </c>
    </row>
    <row r="1674" spans="1:4" x14ac:dyDescent="0.25">
      <c r="A1674" t="s">
        <v>78</v>
      </c>
      <c r="B1674">
        <v>0</v>
      </c>
      <c r="C1674">
        <v>1966</v>
      </c>
      <c r="D1674">
        <v>0</v>
      </c>
    </row>
    <row r="1675" spans="1:4" x14ac:dyDescent="0.25">
      <c r="A1675" t="s">
        <v>79</v>
      </c>
      <c r="B1675">
        <v>0</v>
      </c>
      <c r="C1675">
        <v>1966</v>
      </c>
      <c r="D1675">
        <v>0</v>
      </c>
    </row>
    <row r="1676" spans="1:4" x14ac:dyDescent="0.25">
      <c r="A1676" t="s">
        <v>80</v>
      </c>
      <c r="B1676">
        <v>0</v>
      </c>
      <c r="C1676">
        <v>1966</v>
      </c>
      <c r="D1676">
        <v>0</v>
      </c>
    </row>
    <row r="1677" spans="1:4" x14ac:dyDescent="0.25">
      <c r="A1677" t="s">
        <v>81</v>
      </c>
      <c r="B1677">
        <v>0</v>
      </c>
      <c r="C1677">
        <v>1966</v>
      </c>
      <c r="D1677">
        <v>0</v>
      </c>
    </row>
    <row r="1678" spans="1:4" x14ac:dyDescent="0.25">
      <c r="A1678" t="s">
        <v>82</v>
      </c>
      <c r="B1678">
        <v>0</v>
      </c>
      <c r="C1678">
        <v>1966</v>
      </c>
      <c r="D1678">
        <v>0</v>
      </c>
    </row>
    <row r="1679" spans="1:4" x14ac:dyDescent="0.25">
      <c r="A1679" t="s">
        <v>83</v>
      </c>
      <c r="B1679">
        <v>0</v>
      </c>
      <c r="C1679">
        <v>1966</v>
      </c>
      <c r="D1679">
        <v>0</v>
      </c>
    </row>
    <row r="1680" spans="1:4" x14ac:dyDescent="0.25">
      <c r="A1680" t="s">
        <v>84</v>
      </c>
      <c r="B1680">
        <v>0</v>
      </c>
      <c r="C1680">
        <v>1966</v>
      </c>
      <c r="D1680">
        <v>0</v>
      </c>
    </row>
    <row r="1681" spans="1:4" x14ac:dyDescent="0.25">
      <c r="A1681" t="s">
        <v>85</v>
      </c>
      <c r="B1681">
        <v>0</v>
      </c>
      <c r="C1681">
        <v>1966</v>
      </c>
      <c r="D1681">
        <v>0</v>
      </c>
    </row>
    <row r="1682" spans="1:4" x14ac:dyDescent="0.25">
      <c r="A1682" t="s">
        <v>86</v>
      </c>
      <c r="B1682">
        <v>0</v>
      </c>
      <c r="C1682">
        <v>1966</v>
      </c>
      <c r="D1682">
        <v>0</v>
      </c>
    </row>
    <row r="1683" spans="1:4" x14ac:dyDescent="0.25">
      <c r="A1683" t="s">
        <v>87</v>
      </c>
      <c r="B1683">
        <v>0</v>
      </c>
      <c r="C1683">
        <v>1966</v>
      </c>
      <c r="D1683">
        <v>0</v>
      </c>
    </row>
    <row r="1684" spans="1:4" x14ac:dyDescent="0.25">
      <c r="A1684" t="s">
        <v>88</v>
      </c>
      <c r="B1684">
        <v>0</v>
      </c>
      <c r="C1684">
        <v>1966</v>
      </c>
      <c r="D1684">
        <v>0</v>
      </c>
    </row>
    <row r="1685" spans="1:4" x14ac:dyDescent="0.25">
      <c r="A1685" t="s">
        <v>89</v>
      </c>
      <c r="B1685">
        <v>0</v>
      </c>
      <c r="C1685">
        <v>1966</v>
      </c>
      <c r="D1685">
        <v>0</v>
      </c>
    </row>
    <row r="1686" spans="1:4" x14ac:dyDescent="0.25">
      <c r="A1686" t="s">
        <v>90</v>
      </c>
      <c r="B1686">
        <v>0</v>
      </c>
      <c r="C1686">
        <v>1966</v>
      </c>
      <c r="D1686">
        <v>0</v>
      </c>
    </row>
    <row r="1687" spans="1:4" x14ac:dyDescent="0.25">
      <c r="A1687" t="s">
        <v>91</v>
      </c>
      <c r="B1687">
        <v>0</v>
      </c>
      <c r="C1687">
        <v>1966</v>
      </c>
      <c r="D1687">
        <v>0</v>
      </c>
    </row>
    <row r="1688" spans="1:4" x14ac:dyDescent="0.25">
      <c r="A1688" t="s">
        <v>92</v>
      </c>
      <c r="B1688">
        <v>0</v>
      </c>
      <c r="C1688">
        <v>1966</v>
      </c>
      <c r="D1688">
        <v>0</v>
      </c>
    </row>
    <row r="1689" spans="1:4" x14ac:dyDescent="0.25">
      <c r="A1689" t="s">
        <v>93</v>
      </c>
      <c r="B1689">
        <v>0</v>
      </c>
      <c r="C1689">
        <v>1966</v>
      </c>
      <c r="D1689">
        <v>0</v>
      </c>
    </row>
    <row r="1690" spans="1:4" x14ac:dyDescent="0.25">
      <c r="A1690" t="s">
        <v>94</v>
      </c>
      <c r="B1690">
        <v>0</v>
      </c>
      <c r="C1690">
        <v>1966</v>
      </c>
      <c r="D1690">
        <v>0</v>
      </c>
    </row>
    <row r="1691" spans="1:4" x14ac:dyDescent="0.25">
      <c r="A1691" t="s">
        <v>95</v>
      </c>
      <c r="B1691">
        <v>0</v>
      </c>
      <c r="C1691">
        <v>1966</v>
      </c>
      <c r="D1691">
        <v>0</v>
      </c>
    </row>
    <row r="1692" spans="1:4" x14ac:dyDescent="0.25">
      <c r="A1692" t="s">
        <v>96</v>
      </c>
      <c r="B1692">
        <v>0</v>
      </c>
      <c r="C1692">
        <v>1966</v>
      </c>
      <c r="D1692">
        <v>0</v>
      </c>
    </row>
    <row r="1693" spans="1:4" x14ac:dyDescent="0.25">
      <c r="A1693" t="s">
        <v>97</v>
      </c>
      <c r="B1693">
        <v>0</v>
      </c>
      <c r="C1693">
        <v>1966</v>
      </c>
      <c r="D1693">
        <v>0</v>
      </c>
    </row>
    <row r="1694" spans="1:4" x14ac:dyDescent="0.25">
      <c r="A1694" t="s">
        <v>98</v>
      </c>
      <c r="B1694">
        <v>0</v>
      </c>
      <c r="C1694">
        <v>1966</v>
      </c>
      <c r="D1694">
        <v>0</v>
      </c>
    </row>
    <row r="1695" spans="1:4" x14ac:dyDescent="0.25">
      <c r="A1695" t="s">
        <v>99</v>
      </c>
      <c r="B1695">
        <v>0</v>
      </c>
      <c r="C1695">
        <v>1966</v>
      </c>
      <c r="D1695">
        <v>0</v>
      </c>
    </row>
    <row r="1696" spans="1:4" x14ac:dyDescent="0.25">
      <c r="A1696" t="s">
        <v>100</v>
      </c>
      <c r="B1696">
        <v>0</v>
      </c>
      <c r="C1696">
        <v>1966</v>
      </c>
      <c r="D1696">
        <v>0</v>
      </c>
    </row>
    <row r="1697" spans="1:4" x14ac:dyDescent="0.25">
      <c r="A1697" t="s">
        <v>101</v>
      </c>
      <c r="B1697">
        <v>0</v>
      </c>
      <c r="C1697">
        <v>1966</v>
      </c>
      <c r="D1697">
        <v>0</v>
      </c>
    </row>
    <row r="1698" spans="1:4" x14ac:dyDescent="0.25">
      <c r="A1698" t="s">
        <v>102</v>
      </c>
      <c r="B1698">
        <v>0</v>
      </c>
      <c r="C1698">
        <v>1966</v>
      </c>
      <c r="D1698">
        <v>0</v>
      </c>
    </row>
    <row r="1699" spans="1:4" x14ac:dyDescent="0.25">
      <c r="A1699" t="s">
        <v>103</v>
      </c>
      <c r="B1699">
        <v>0</v>
      </c>
      <c r="C1699">
        <v>1966</v>
      </c>
      <c r="D1699">
        <v>0</v>
      </c>
    </row>
    <row r="1700" spans="1:4" x14ac:dyDescent="0.25">
      <c r="A1700" t="s">
        <v>104</v>
      </c>
      <c r="B1700">
        <v>0</v>
      </c>
      <c r="C1700">
        <v>1966</v>
      </c>
      <c r="D1700">
        <v>0</v>
      </c>
    </row>
    <row r="1701" spans="1:4" x14ac:dyDescent="0.25">
      <c r="A1701" t="s">
        <v>105</v>
      </c>
      <c r="B1701">
        <v>0</v>
      </c>
      <c r="C1701">
        <v>1966</v>
      </c>
      <c r="D1701">
        <v>0</v>
      </c>
    </row>
    <row r="1702" spans="1:4" x14ac:dyDescent="0.25">
      <c r="A1702" t="s">
        <v>106</v>
      </c>
      <c r="B1702">
        <v>0</v>
      </c>
      <c r="C1702">
        <v>1966</v>
      </c>
      <c r="D1702">
        <v>0</v>
      </c>
    </row>
    <row r="1703" spans="1:4" x14ac:dyDescent="0.25">
      <c r="A1703" t="s">
        <v>107</v>
      </c>
      <c r="B1703">
        <v>0</v>
      </c>
      <c r="C1703">
        <v>1966</v>
      </c>
      <c r="D1703">
        <v>0</v>
      </c>
    </row>
    <row r="1704" spans="1:4" x14ac:dyDescent="0.25">
      <c r="A1704" t="s">
        <v>108</v>
      </c>
      <c r="B1704">
        <v>0</v>
      </c>
      <c r="C1704">
        <v>1966</v>
      </c>
      <c r="D1704">
        <v>0</v>
      </c>
    </row>
    <row r="1705" spans="1:4" x14ac:dyDescent="0.25">
      <c r="A1705" t="s">
        <v>109</v>
      </c>
      <c r="B1705">
        <v>0</v>
      </c>
      <c r="C1705">
        <v>1966</v>
      </c>
      <c r="D1705">
        <v>0</v>
      </c>
    </row>
    <row r="1706" spans="1:4" x14ac:dyDescent="0.25">
      <c r="A1706" t="s">
        <v>110</v>
      </c>
      <c r="B1706">
        <v>0</v>
      </c>
      <c r="C1706">
        <v>1966</v>
      </c>
      <c r="D1706">
        <v>0</v>
      </c>
    </row>
    <row r="1707" spans="1:4" x14ac:dyDescent="0.25">
      <c r="A1707" t="s">
        <v>111</v>
      </c>
      <c r="B1707">
        <v>0</v>
      </c>
      <c r="C1707">
        <v>1966</v>
      </c>
      <c r="D1707">
        <v>0</v>
      </c>
    </row>
    <row r="1708" spans="1:4" x14ac:dyDescent="0.25">
      <c r="A1708" t="s">
        <v>112</v>
      </c>
      <c r="B1708">
        <v>0</v>
      </c>
      <c r="C1708">
        <v>1966</v>
      </c>
      <c r="D1708">
        <v>0</v>
      </c>
    </row>
    <row r="1709" spans="1:4" x14ac:dyDescent="0.25">
      <c r="A1709" t="s">
        <v>113</v>
      </c>
      <c r="B1709">
        <v>0</v>
      </c>
      <c r="C1709">
        <v>1966</v>
      </c>
      <c r="D1709">
        <v>0</v>
      </c>
    </row>
    <row r="1710" spans="1:4" x14ac:dyDescent="0.25">
      <c r="A1710" t="s">
        <v>114</v>
      </c>
      <c r="B1710">
        <v>0</v>
      </c>
      <c r="C1710">
        <v>1966</v>
      </c>
      <c r="D1710">
        <v>0</v>
      </c>
    </row>
    <row r="1711" spans="1:4" x14ac:dyDescent="0.25">
      <c r="A1711" t="s">
        <v>115</v>
      </c>
      <c r="B1711">
        <v>0</v>
      </c>
      <c r="C1711">
        <v>1966</v>
      </c>
      <c r="D1711">
        <v>0</v>
      </c>
    </row>
    <row r="1712" spans="1:4" x14ac:dyDescent="0.25">
      <c r="A1712" t="s">
        <v>116</v>
      </c>
      <c r="B1712">
        <v>0</v>
      </c>
      <c r="C1712">
        <v>1966</v>
      </c>
      <c r="D1712">
        <v>0</v>
      </c>
    </row>
    <row r="1713" spans="1:4" x14ac:dyDescent="0.25">
      <c r="A1713" t="s">
        <v>117</v>
      </c>
      <c r="B1713">
        <v>0</v>
      </c>
      <c r="C1713">
        <v>1966</v>
      </c>
      <c r="D1713">
        <v>0</v>
      </c>
    </row>
    <row r="1714" spans="1:4" x14ac:dyDescent="0.25">
      <c r="A1714" t="s">
        <v>118</v>
      </c>
      <c r="B1714">
        <v>0</v>
      </c>
      <c r="C1714">
        <v>1966</v>
      </c>
      <c r="D1714">
        <v>0</v>
      </c>
    </row>
    <row r="1715" spans="1:4" x14ac:dyDescent="0.25">
      <c r="A1715" t="s">
        <v>119</v>
      </c>
      <c r="B1715">
        <v>0</v>
      </c>
      <c r="C1715">
        <v>1966</v>
      </c>
      <c r="D1715">
        <v>0</v>
      </c>
    </row>
    <row r="1716" spans="1:4" x14ac:dyDescent="0.25">
      <c r="A1716" t="s">
        <v>120</v>
      </c>
      <c r="B1716">
        <v>0</v>
      </c>
      <c r="C1716">
        <v>1966</v>
      </c>
      <c r="D1716">
        <v>0</v>
      </c>
    </row>
    <row r="1717" spans="1:4" x14ac:dyDescent="0.25">
      <c r="A1717" t="s">
        <v>121</v>
      </c>
      <c r="B1717">
        <v>0</v>
      </c>
      <c r="C1717">
        <v>1966</v>
      </c>
      <c r="D1717">
        <v>0</v>
      </c>
    </row>
    <row r="1718" spans="1:4" x14ac:dyDescent="0.25">
      <c r="A1718" t="s">
        <v>122</v>
      </c>
      <c r="B1718">
        <v>0</v>
      </c>
      <c r="C1718">
        <v>1966</v>
      </c>
      <c r="D1718">
        <v>0</v>
      </c>
    </row>
    <row r="1719" spans="1:4" x14ac:dyDescent="0.25">
      <c r="A1719" t="s">
        <v>123</v>
      </c>
      <c r="B1719">
        <v>0</v>
      </c>
      <c r="C1719">
        <v>1966</v>
      </c>
      <c r="D1719">
        <v>0</v>
      </c>
    </row>
    <row r="1720" spans="1:4" x14ac:dyDescent="0.25">
      <c r="A1720" t="s">
        <v>124</v>
      </c>
      <c r="B1720">
        <v>0</v>
      </c>
      <c r="C1720">
        <v>1966</v>
      </c>
      <c r="D1720">
        <v>0</v>
      </c>
    </row>
    <row r="1721" spans="1:4" x14ac:dyDescent="0.25">
      <c r="A1721" t="s">
        <v>125</v>
      </c>
      <c r="B1721">
        <v>0</v>
      </c>
      <c r="C1721">
        <v>1966</v>
      </c>
      <c r="D1721">
        <v>0</v>
      </c>
    </row>
    <row r="1722" spans="1:4" x14ac:dyDescent="0.25">
      <c r="A1722" t="s">
        <v>126</v>
      </c>
      <c r="B1722">
        <v>0</v>
      </c>
      <c r="C1722">
        <v>1966</v>
      </c>
      <c r="D1722">
        <v>0</v>
      </c>
    </row>
    <row r="1723" spans="1:4" x14ac:dyDescent="0.25">
      <c r="A1723" t="s">
        <v>127</v>
      </c>
      <c r="B1723">
        <v>0</v>
      </c>
      <c r="C1723">
        <v>1966</v>
      </c>
      <c r="D1723">
        <v>0</v>
      </c>
    </row>
    <row r="1724" spans="1:4" x14ac:dyDescent="0.25">
      <c r="A1724" t="s">
        <v>128</v>
      </c>
      <c r="B1724">
        <v>0</v>
      </c>
      <c r="C1724">
        <v>1966</v>
      </c>
      <c r="D1724">
        <v>0</v>
      </c>
    </row>
    <row r="1725" spans="1:4" x14ac:dyDescent="0.25">
      <c r="A1725" t="s">
        <v>129</v>
      </c>
      <c r="B1725">
        <v>0</v>
      </c>
      <c r="C1725">
        <v>1966</v>
      </c>
      <c r="D1725">
        <v>0</v>
      </c>
    </row>
    <row r="1726" spans="1:4" x14ac:dyDescent="0.25">
      <c r="A1726" t="s">
        <v>130</v>
      </c>
      <c r="B1726">
        <v>0</v>
      </c>
      <c r="C1726">
        <v>1966</v>
      </c>
      <c r="D1726">
        <v>0</v>
      </c>
    </row>
    <row r="1727" spans="1:4" x14ac:dyDescent="0.25">
      <c r="A1727" t="s">
        <v>131</v>
      </c>
      <c r="B1727">
        <v>0</v>
      </c>
      <c r="C1727">
        <v>1966</v>
      </c>
      <c r="D1727">
        <v>0</v>
      </c>
    </row>
    <row r="1728" spans="1:4" x14ac:dyDescent="0.25">
      <c r="A1728" t="s">
        <v>132</v>
      </c>
      <c r="B1728">
        <v>0</v>
      </c>
      <c r="C1728">
        <v>1966</v>
      </c>
      <c r="D1728">
        <v>0</v>
      </c>
    </row>
    <row r="1729" spans="1:4" x14ac:dyDescent="0.25">
      <c r="A1729" t="s">
        <v>133</v>
      </c>
      <c r="B1729">
        <v>0</v>
      </c>
      <c r="C1729">
        <v>1966</v>
      </c>
      <c r="D1729">
        <v>0</v>
      </c>
    </row>
    <row r="1730" spans="1:4" x14ac:dyDescent="0.25">
      <c r="A1730" t="s">
        <v>134</v>
      </c>
      <c r="B1730">
        <v>0</v>
      </c>
      <c r="C1730">
        <v>1966</v>
      </c>
      <c r="D1730">
        <v>0</v>
      </c>
    </row>
    <row r="1731" spans="1:4" x14ac:dyDescent="0.25">
      <c r="A1731" t="s">
        <v>135</v>
      </c>
      <c r="B1731">
        <v>0</v>
      </c>
      <c r="C1731">
        <v>1966</v>
      </c>
      <c r="D1731">
        <v>0</v>
      </c>
    </row>
    <row r="1732" spans="1:4" x14ac:dyDescent="0.25">
      <c r="A1732" t="s">
        <v>136</v>
      </c>
      <c r="B1732">
        <v>0</v>
      </c>
      <c r="C1732">
        <v>1966</v>
      </c>
      <c r="D1732">
        <v>0</v>
      </c>
    </row>
    <row r="1733" spans="1:4" x14ac:dyDescent="0.25">
      <c r="A1733" t="s">
        <v>137</v>
      </c>
      <c r="B1733">
        <v>0</v>
      </c>
      <c r="C1733">
        <v>1966</v>
      </c>
      <c r="D1733">
        <v>0</v>
      </c>
    </row>
    <row r="1734" spans="1:4" x14ac:dyDescent="0.25">
      <c r="A1734" t="s">
        <v>138</v>
      </c>
      <c r="B1734">
        <v>0</v>
      </c>
      <c r="C1734">
        <v>1966</v>
      </c>
      <c r="D1734">
        <v>0</v>
      </c>
    </row>
    <row r="1735" spans="1:4" x14ac:dyDescent="0.25">
      <c r="A1735" t="s">
        <v>139</v>
      </c>
      <c r="B1735">
        <v>0</v>
      </c>
      <c r="C1735">
        <v>1966</v>
      </c>
      <c r="D1735">
        <v>0</v>
      </c>
    </row>
    <row r="1736" spans="1:4" x14ac:dyDescent="0.25">
      <c r="A1736" t="s">
        <v>140</v>
      </c>
      <c r="B1736">
        <v>0</v>
      </c>
      <c r="C1736">
        <v>1966</v>
      </c>
      <c r="D1736">
        <v>0</v>
      </c>
    </row>
    <row r="1737" spans="1:4" x14ac:dyDescent="0.25">
      <c r="A1737" t="s">
        <v>141</v>
      </c>
      <c r="B1737">
        <v>0</v>
      </c>
      <c r="C1737">
        <v>1966</v>
      </c>
      <c r="D1737">
        <v>0</v>
      </c>
    </row>
    <row r="1738" spans="1:4" x14ac:dyDescent="0.25">
      <c r="A1738" t="s">
        <v>142</v>
      </c>
      <c r="B1738">
        <v>0</v>
      </c>
      <c r="C1738">
        <v>1966</v>
      </c>
      <c r="D1738">
        <v>0</v>
      </c>
    </row>
    <row r="1739" spans="1:4" x14ac:dyDescent="0.25">
      <c r="A1739" t="s">
        <v>143</v>
      </c>
      <c r="B1739">
        <v>0</v>
      </c>
      <c r="C1739">
        <v>1966</v>
      </c>
      <c r="D1739">
        <v>0</v>
      </c>
    </row>
    <row r="1740" spans="1:4" x14ac:dyDescent="0.25">
      <c r="A1740" t="s">
        <v>144</v>
      </c>
      <c r="B1740">
        <v>0</v>
      </c>
      <c r="C1740">
        <v>1966</v>
      </c>
      <c r="D1740">
        <v>0</v>
      </c>
    </row>
    <row r="1741" spans="1:4" x14ac:dyDescent="0.25">
      <c r="A1741" t="s">
        <v>145</v>
      </c>
      <c r="B1741">
        <v>0</v>
      </c>
      <c r="C1741">
        <v>1966</v>
      </c>
      <c r="D1741">
        <v>0</v>
      </c>
    </row>
    <row r="1742" spans="1:4" x14ac:dyDescent="0.25">
      <c r="A1742" t="s">
        <v>146</v>
      </c>
      <c r="B1742">
        <v>0</v>
      </c>
      <c r="C1742">
        <v>1966</v>
      </c>
      <c r="D1742">
        <v>0</v>
      </c>
    </row>
    <row r="1743" spans="1:4" x14ac:dyDescent="0.25">
      <c r="A1743" t="s">
        <v>147</v>
      </c>
      <c r="B1743">
        <v>0</v>
      </c>
      <c r="C1743">
        <v>1966</v>
      </c>
      <c r="D1743">
        <v>0</v>
      </c>
    </row>
    <row r="1744" spans="1:4" x14ac:dyDescent="0.25">
      <c r="A1744" t="s">
        <v>148</v>
      </c>
      <c r="B1744">
        <v>0</v>
      </c>
      <c r="C1744">
        <v>1966</v>
      </c>
      <c r="D1744">
        <v>0</v>
      </c>
    </row>
    <row r="1745" spans="1:4" x14ac:dyDescent="0.25">
      <c r="A1745" t="s">
        <v>149</v>
      </c>
      <c r="B1745">
        <v>0</v>
      </c>
      <c r="C1745">
        <v>1966</v>
      </c>
      <c r="D1745">
        <v>0</v>
      </c>
    </row>
    <row r="1746" spans="1:4" x14ac:dyDescent="0.25">
      <c r="A1746" t="s">
        <v>150</v>
      </c>
      <c r="B1746">
        <v>0</v>
      </c>
      <c r="C1746">
        <v>1966</v>
      </c>
      <c r="D1746">
        <v>0</v>
      </c>
    </row>
    <row r="1747" spans="1:4" x14ac:dyDescent="0.25">
      <c r="A1747" t="s">
        <v>151</v>
      </c>
      <c r="B1747">
        <v>0</v>
      </c>
      <c r="C1747">
        <v>1966</v>
      </c>
      <c r="D1747">
        <v>0</v>
      </c>
    </row>
    <row r="1748" spans="1:4" x14ac:dyDescent="0.25">
      <c r="A1748" t="s">
        <v>152</v>
      </c>
      <c r="B1748">
        <v>0</v>
      </c>
      <c r="C1748">
        <v>1966</v>
      </c>
      <c r="D1748">
        <v>0</v>
      </c>
    </row>
    <row r="1749" spans="1:4" x14ac:dyDescent="0.25">
      <c r="A1749" t="s">
        <v>153</v>
      </c>
      <c r="B1749">
        <v>0</v>
      </c>
      <c r="C1749">
        <v>1966</v>
      </c>
      <c r="D1749">
        <v>0</v>
      </c>
    </row>
    <row r="1750" spans="1:4" x14ac:dyDescent="0.25">
      <c r="A1750" t="s">
        <v>154</v>
      </c>
      <c r="B1750">
        <v>0</v>
      </c>
      <c r="C1750">
        <v>1966</v>
      </c>
      <c r="D1750">
        <v>0</v>
      </c>
    </row>
    <row r="1751" spans="1:4" x14ac:dyDescent="0.25">
      <c r="A1751" t="s">
        <v>155</v>
      </c>
      <c r="B1751">
        <v>0</v>
      </c>
      <c r="C1751">
        <v>1966</v>
      </c>
      <c r="D1751">
        <v>0</v>
      </c>
    </row>
    <row r="1752" spans="1:4" x14ac:dyDescent="0.25">
      <c r="A1752" t="s">
        <v>156</v>
      </c>
      <c r="B1752">
        <v>0</v>
      </c>
      <c r="C1752">
        <v>1966</v>
      </c>
      <c r="D1752">
        <v>0</v>
      </c>
    </row>
    <row r="1753" spans="1:4" x14ac:dyDescent="0.25">
      <c r="A1753" t="s">
        <v>157</v>
      </c>
      <c r="B1753">
        <v>0</v>
      </c>
      <c r="C1753">
        <v>1966</v>
      </c>
      <c r="D1753">
        <v>0</v>
      </c>
    </row>
    <row r="1754" spans="1:4" x14ac:dyDescent="0.25">
      <c r="A1754" t="s">
        <v>158</v>
      </c>
      <c r="B1754">
        <v>0</v>
      </c>
      <c r="C1754">
        <v>1966</v>
      </c>
      <c r="D1754">
        <v>0</v>
      </c>
    </row>
    <row r="1755" spans="1:4" x14ac:dyDescent="0.25">
      <c r="A1755" t="s">
        <v>159</v>
      </c>
      <c r="B1755">
        <v>0</v>
      </c>
      <c r="C1755">
        <v>1966</v>
      </c>
      <c r="D1755">
        <v>0</v>
      </c>
    </row>
    <row r="1756" spans="1:4" x14ac:dyDescent="0.25">
      <c r="A1756" t="s">
        <v>160</v>
      </c>
      <c r="B1756">
        <v>0</v>
      </c>
      <c r="C1756">
        <v>1966</v>
      </c>
      <c r="D1756">
        <v>0</v>
      </c>
    </row>
    <row r="1757" spans="1:4" x14ac:dyDescent="0.25">
      <c r="A1757" t="s">
        <v>161</v>
      </c>
      <c r="B1757">
        <v>0</v>
      </c>
      <c r="C1757">
        <v>1966</v>
      </c>
      <c r="D1757">
        <v>0</v>
      </c>
    </row>
    <row r="1758" spans="1:4" x14ac:dyDescent="0.25">
      <c r="A1758" t="s">
        <v>162</v>
      </c>
      <c r="B1758">
        <v>0</v>
      </c>
      <c r="C1758">
        <v>1966</v>
      </c>
      <c r="D1758">
        <v>0</v>
      </c>
    </row>
    <row r="1759" spans="1:4" x14ac:dyDescent="0.25">
      <c r="A1759" t="s">
        <v>163</v>
      </c>
      <c r="B1759">
        <v>0</v>
      </c>
      <c r="C1759">
        <v>1966</v>
      </c>
      <c r="D1759">
        <v>0</v>
      </c>
    </row>
    <row r="1760" spans="1:4" x14ac:dyDescent="0.25">
      <c r="A1760" t="s">
        <v>164</v>
      </c>
      <c r="B1760">
        <v>0</v>
      </c>
      <c r="C1760">
        <v>1966</v>
      </c>
      <c r="D1760">
        <v>0</v>
      </c>
    </row>
    <row r="1761" spans="1:4" x14ac:dyDescent="0.25">
      <c r="A1761" t="s">
        <v>165</v>
      </c>
      <c r="B1761">
        <v>0</v>
      </c>
      <c r="C1761">
        <v>1966</v>
      </c>
      <c r="D1761">
        <v>0</v>
      </c>
    </row>
    <row r="1762" spans="1:4" x14ac:dyDescent="0.25">
      <c r="A1762" t="s">
        <v>166</v>
      </c>
      <c r="B1762">
        <v>0</v>
      </c>
      <c r="C1762">
        <v>1966</v>
      </c>
      <c r="D1762">
        <v>0</v>
      </c>
    </row>
    <row r="1763" spans="1:4" x14ac:dyDescent="0.25">
      <c r="A1763" t="s">
        <v>167</v>
      </c>
      <c r="B1763">
        <v>0</v>
      </c>
      <c r="C1763">
        <v>1966</v>
      </c>
      <c r="D1763">
        <v>0</v>
      </c>
    </row>
    <row r="1764" spans="1:4" x14ac:dyDescent="0.25">
      <c r="A1764" t="s">
        <v>168</v>
      </c>
      <c r="B1764">
        <v>0</v>
      </c>
      <c r="C1764">
        <v>1966</v>
      </c>
      <c r="D1764">
        <v>0</v>
      </c>
    </row>
    <row r="1765" spans="1:4" x14ac:dyDescent="0.25">
      <c r="A1765" t="s">
        <v>169</v>
      </c>
      <c r="B1765">
        <v>0</v>
      </c>
      <c r="C1765">
        <v>1966</v>
      </c>
      <c r="D1765">
        <v>0</v>
      </c>
    </row>
    <row r="1766" spans="1:4" x14ac:dyDescent="0.25">
      <c r="A1766" t="s">
        <v>170</v>
      </c>
      <c r="B1766">
        <v>0</v>
      </c>
      <c r="C1766">
        <v>1966</v>
      </c>
      <c r="D1766">
        <v>0</v>
      </c>
    </row>
    <row r="1767" spans="1:4" x14ac:dyDescent="0.25">
      <c r="A1767" t="s">
        <v>171</v>
      </c>
      <c r="B1767">
        <v>0</v>
      </c>
      <c r="C1767">
        <v>1966</v>
      </c>
      <c r="D1767">
        <v>0</v>
      </c>
    </row>
    <row r="1768" spans="1:4" x14ac:dyDescent="0.25">
      <c r="A1768" t="s">
        <v>172</v>
      </c>
      <c r="B1768">
        <v>0</v>
      </c>
      <c r="C1768">
        <v>1966</v>
      </c>
      <c r="D1768">
        <v>0</v>
      </c>
    </row>
    <row r="1769" spans="1:4" x14ac:dyDescent="0.25">
      <c r="A1769" t="s">
        <v>173</v>
      </c>
      <c r="B1769">
        <v>0</v>
      </c>
      <c r="C1769">
        <v>1966</v>
      </c>
      <c r="D1769">
        <v>0</v>
      </c>
    </row>
    <row r="1770" spans="1:4" x14ac:dyDescent="0.25">
      <c r="A1770" t="s">
        <v>174</v>
      </c>
      <c r="B1770">
        <v>0</v>
      </c>
      <c r="C1770">
        <v>1966</v>
      </c>
      <c r="D1770">
        <v>0</v>
      </c>
    </row>
    <row r="1771" spans="1:4" x14ac:dyDescent="0.25">
      <c r="A1771" t="s">
        <v>175</v>
      </c>
      <c r="B1771">
        <v>0</v>
      </c>
      <c r="C1771">
        <v>1966</v>
      </c>
      <c r="D1771">
        <v>0</v>
      </c>
    </row>
    <row r="1772" spans="1:4" x14ac:dyDescent="0.25">
      <c r="A1772" t="s">
        <v>176</v>
      </c>
      <c r="B1772">
        <v>0</v>
      </c>
      <c r="C1772">
        <v>1966</v>
      </c>
      <c r="D1772">
        <v>0</v>
      </c>
    </row>
    <row r="1773" spans="1:4" x14ac:dyDescent="0.25">
      <c r="A1773" t="s">
        <v>177</v>
      </c>
      <c r="B1773">
        <v>0</v>
      </c>
      <c r="C1773">
        <v>1966</v>
      </c>
      <c r="D1773">
        <v>0</v>
      </c>
    </row>
    <row r="1774" spans="1:4" x14ac:dyDescent="0.25">
      <c r="A1774" t="s">
        <v>178</v>
      </c>
      <c r="B1774">
        <v>0</v>
      </c>
      <c r="C1774">
        <v>1966</v>
      </c>
      <c r="D1774">
        <v>0</v>
      </c>
    </row>
    <row r="1775" spans="1:4" x14ac:dyDescent="0.25">
      <c r="A1775" t="s">
        <v>179</v>
      </c>
      <c r="B1775">
        <v>0</v>
      </c>
      <c r="C1775">
        <v>1966</v>
      </c>
      <c r="D1775">
        <v>0</v>
      </c>
    </row>
    <row r="1776" spans="1:4" x14ac:dyDescent="0.25">
      <c r="A1776" t="s">
        <v>180</v>
      </c>
      <c r="B1776">
        <v>0</v>
      </c>
      <c r="C1776">
        <v>1966</v>
      </c>
      <c r="D1776">
        <v>0</v>
      </c>
    </row>
    <row r="1777" spans="1:4" x14ac:dyDescent="0.25">
      <c r="A1777" t="s">
        <v>181</v>
      </c>
      <c r="B1777">
        <v>0</v>
      </c>
      <c r="C1777">
        <v>1966</v>
      </c>
      <c r="D1777">
        <v>0</v>
      </c>
    </row>
    <row r="1778" spans="1:4" x14ac:dyDescent="0.25">
      <c r="A1778" t="s">
        <v>182</v>
      </c>
      <c r="B1778">
        <v>0</v>
      </c>
      <c r="C1778">
        <v>1966</v>
      </c>
      <c r="D1778">
        <v>0</v>
      </c>
    </row>
    <row r="1779" spans="1:4" x14ac:dyDescent="0.25">
      <c r="A1779" t="s">
        <v>183</v>
      </c>
      <c r="B1779">
        <v>0</v>
      </c>
      <c r="C1779">
        <v>1966</v>
      </c>
      <c r="D1779">
        <v>0</v>
      </c>
    </row>
    <row r="1780" spans="1:4" x14ac:dyDescent="0.25">
      <c r="A1780" t="s">
        <v>184</v>
      </c>
      <c r="B1780">
        <v>0</v>
      </c>
      <c r="C1780">
        <v>1966</v>
      </c>
      <c r="D1780">
        <v>0</v>
      </c>
    </row>
    <row r="1781" spans="1:4" x14ac:dyDescent="0.25">
      <c r="A1781" t="s">
        <v>185</v>
      </c>
      <c r="B1781">
        <v>0</v>
      </c>
      <c r="C1781">
        <v>1966</v>
      </c>
      <c r="D1781">
        <v>0</v>
      </c>
    </row>
    <row r="1782" spans="1:4" x14ac:dyDescent="0.25">
      <c r="A1782" t="s">
        <v>186</v>
      </c>
      <c r="B1782">
        <v>0</v>
      </c>
      <c r="C1782">
        <v>1966</v>
      </c>
      <c r="D1782">
        <v>0</v>
      </c>
    </row>
    <row r="1783" spans="1:4" x14ac:dyDescent="0.25">
      <c r="A1783" t="s">
        <v>187</v>
      </c>
      <c r="B1783">
        <v>0</v>
      </c>
      <c r="C1783">
        <v>1966</v>
      </c>
      <c r="D1783">
        <v>0</v>
      </c>
    </row>
    <row r="1784" spans="1:4" x14ac:dyDescent="0.25">
      <c r="A1784" t="s">
        <v>188</v>
      </c>
      <c r="B1784">
        <v>0</v>
      </c>
      <c r="C1784">
        <v>1966</v>
      </c>
      <c r="D1784">
        <v>0</v>
      </c>
    </row>
    <row r="1785" spans="1:4" x14ac:dyDescent="0.25">
      <c r="A1785" t="s">
        <v>189</v>
      </c>
      <c r="B1785">
        <v>0</v>
      </c>
      <c r="C1785">
        <v>1966</v>
      </c>
      <c r="D1785">
        <v>0</v>
      </c>
    </row>
    <row r="1786" spans="1:4" x14ac:dyDescent="0.25">
      <c r="A1786" t="s">
        <v>190</v>
      </c>
      <c r="B1786">
        <v>0</v>
      </c>
      <c r="C1786">
        <v>1966</v>
      </c>
      <c r="D1786">
        <v>0</v>
      </c>
    </row>
    <row r="1787" spans="1:4" x14ac:dyDescent="0.25">
      <c r="A1787" t="s">
        <v>191</v>
      </c>
      <c r="B1787">
        <v>0</v>
      </c>
      <c r="C1787">
        <v>1966</v>
      </c>
      <c r="D1787">
        <v>0</v>
      </c>
    </row>
    <row r="1788" spans="1:4" x14ac:dyDescent="0.25">
      <c r="A1788" t="s">
        <v>192</v>
      </c>
      <c r="B1788">
        <v>0</v>
      </c>
      <c r="C1788">
        <v>1966</v>
      </c>
      <c r="D1788">
        <v>0</v>
      </c>
    </row>
    <row r="1789" spans="1:4" x14ac:dyDescent="0.25">
      <c r="A1789" t="s">
        <v>193</v>
      </c>
      <c r="B1789">
        <v>0</v>
      </c>
      <c r="C1789">
        <v>1966</v>
      </c>
      <c r="D1789">
        <v>0</v>
      </c>
    </row>
    <row r="1790" spans="1:4" x14ac:dyDescent="0.25">
      <c r="A1790" t="s">
        <v>194</v>
      </c>
      <c r="B1790">
        <v>0</v>
      </c>
      <c r="C1790">
        <v>1966</v>
      </c>
      <c r="D1790">
        <v>0</v>
      </c>
    </row>
    <row r="1791" spans="1:4" x14ac:dyDescent="0.25">
      <c r="A1791" t="s">
        <v>195</v>
      </c>
      <c r="B1791">
        <v>0</v>
      </c>
      <c r="C1791">
        <v>1966</v>
      </c>
      <c r="D1791">
        <v>0</v>
      </c>
    </row>
    <row r="1792" spans="1:4" x14ac:dyDescent="0.25">
      <c r="A1792" t="s">
        <v>196</v>
      </c>
      <c r="B1792">
        <v>0</v>
      </c>
      <c r="C1792">
        <v>1966</v>
      </c>
      <c r="D1792">
        <v>0</v>
      </c>
    </row>
    <row r="1793" spans="1:4" x14ac:dyDescent="0.25">
      <c r="A1793" t="s">
        <v>197</v>
      </c>
      <c r="B1793">
        <v>0</v>
      </c>
      <c r="C1793">
        <v>1966</v>
      </c>
      <c r="D1793">
        <v>0</v>
      </c>
    </row>
    <row r="1794" spans="1:4" x14ac:dyDescent="0.25">
      <c r="A1794" t="s">
        <v>198</v>
      </c>
      <c r="B1794">
        <v>0</v>
      </c>
      <c r="C1794">
        <v>1966</v>
      </c>
      <c r="D1794">
        <v>0</v>
      </c>
    </row>
    <row r="1795" spans="1:4" x14ac:dyDescent="0.25">
      <c r="A1795" t="s">
        <v>199</v>
      </c>
      <c r="B1795">
        <v>0</v>
      </c>
      <c r="C1795">
        <v>1966</v>
      </c>
      <c r="D1795">
        <v>0</v>
      </c>
    </row>
    <row r="1796" spans="1:4" x14ac:dyDescent="0.25">
      <c r="A1796" t="s">
        <v>200</v>
      </c>
      <c r="B1796">
        <v>0</v>
      </c>
      <c r="C1796">
        <v>1966</v>
      </c>
      <c r="D1796">
        <v>0</v>
      </c>
    </row>
    <row r="1797" spans="1:4" x14ac:dyDescent="0.25">
      <c r="A1797" t="s">
        <v>201</v>
      </c>
      <c r="B1797">
        <v>0</v>
      </c>
      <c r="C1797">
        <v>1966</v>
      </c>
      <c r="D1797">
        <v>0</v>
      </c>
    </row>
    <row r="1798" spans="1:4" x14ac:dyDescent="0.25">
      <c r="A1798" t="s">
        <v>202</v>
      </c>
      <c r="B1798">
        <v>0</v>
      </c>
      <c r="C1798">
        <v>1966</v>
      </c>
      <c r="D1798">
        <v>0</v>
      </c>
    </row>
    <row r="1799" spans="1:4" x14ac:dyDescent="0.25">
      <c r="A1799" t="s">
        <v>203</v>
      </c>
      <c r="B1799">
        <v>0</v>
      </c>
      <c r="C1799">
        <v>1966</v>
      </c>
      <c r="D1799">
        <v>0</v>
      </c>
    </row>
    <row r="1800" spans="1:4" x14ac:dyDescent="0.25">
      <c r="A1800" t="s">
        <v>204</v>
      </c>
      <c r="B1800">
        <v>0</v>
      </c>
      <c r="C1800">
        <v>1966</v>
      </c>
      <c r="D1800">
        <v>0</v>
      </c>
    </row>
    <row r="1801" spans="1:4" x14ac:dyDescent="0.25">
      <c r="A1801" t="s">
        <v>205</v>
      </c>
      <c r="B1801">
        <v>0</v>
      </c>
      <c r="C1801">
        <v>1966</v>
      </c>
      <c r="D1801">
        <v>0</v>
      </c>
    </row>
    <row r="1802" spans="1:4" x14ac:dyDescent="0.25">
      <c r="A1802" t="s">
        <v>206</v>
      </c>
      <c r="B1802">
        <v>0</v>
      </c>
      <c r="C1802">
        <v>1966</v>
      </c>
      <c r="D1802">
        <v>0</v>
      </c>
    </row>
    <row r="1803" spans="1:4" x14ac:dyDescent="0.25">
      <c r="A1803" t="s">
        <v>207</v>
      </c>
      <c r="B1803">
        <v>0</v>
      </c>
      <c r="C1803">
        <v>1966</v>
      </c>
      <c r="D1803">
        <v>0</v>
      </c>
    </row>
    <row r="1804" spans="1:4" x14ac:dyDescent="0.25">
      <c r="A1804" t="s">
        <v>208</v>
      </c>
      <c r="B1804">
        <v>0</v>
      </c>
      <c r="C1804">
        <v>1966</v>
      </c>
      <c r="D1804">
        <v>0</v>
      </c>
    </row>
    <row r="1805" spans="1:4" x14ac:dyDescent="0.25">
      <c r="A1805" t="s">
        <v>209</v>
      </c>
      <c r="B1805">
        <v>0</v>
      </c>
      <c r="C1805">
        <v>1966</v>
      </c>
      <c r="D1805">
        <v>0</v>
      </c>
    </row>
    <row r="1806" spans="1:4" x14ac:dyDescent="0.25">
      <c r="A1806" t="s">
        <v>210</v>
      </c>
      <c r="B1806">
        <v>0</v>
      </c>
      <c r="C1806">
        <v>1966</v>
      </c>
      <c r="D1806">
        <v>0</v>
      </c>
    </row>
    <row r="1807" spans="1:4" x14ac:dyDescent="0.25">
      <c r="A1807" t="s">
        <v>211</v>
      </c>
      <c r="B1807">
        <v>0</v>
      </c>
      <c r="C1807">
        <v>1966</v>
      </c>
      <c r="D1807">
        <v>0</v>
      </c>
    </row>
    <row r="1808" spans="1:4" x14ac:dyDescent="0.25">
      <c r="A1808" t="s">
        <v>212</v>
      </c>
      <c r="B1808">
        <v>0</v>
      </c>
      <c r="C1808">
        <v>1966</v>
      </c>
      <c r="D1808">
        <v>0</v>
      </c>
    </row>
    <row r="1809" spans="1:4" x14ac:dyDescent="0.25">
      <c r="A1809" t="s">
        <v>213</v>
      </c>
      <c r="B1809">
        <v>0</v>
      </c>
      <c r="C1809">
        <v>1966</v>
      </c>
      <c r="D1809">
        <v>0</v>
      </c>
    </row>
    <row r="1810" spans="1:4" x14ac:dyDescent="0.25">
      <c r="A1810" t="s">
        <v>214</v>
      </c>
      <c r="B1810">
        <v>0</v>
      </c>
      <c r="C1810">
        <v>1966</v>
      </c>
      <c r="D1810">
        <v>0</v>
      </c>
    </row>
    <row r="1811" spans="1:4" x14ac:dyDescent="0.25">
      <c r="A1811" t="s">
        <v>215</v>
      </c>
      <c r="B1811">
        <v>0</v>
      </c>
      <c r="C1811">
        <v>1966</v>
      </c>
      <c r="D1811">
        <v>0</v>
      </c>
    </row>
    <row r="1812" spans="1:4" x14ac:dyDescent="0.25">
      <c r="A1812" t="s">
        <v>216</v>
      </c>
      <c r="B1812">
        <v>0</v>
      </c>
      <c r="C1812">
        <v>1966</v>
      </c>
      <c r="D1812">
        <v>0</v>
      </c>
    </row>
    <row r="1813" spans="1:4" x14ac:dyDescent="0.25">
      <c r="A1813" t="s">
        <v>217</v>
      </c>
      <c r="B1813">
        <v>0</v>
      </c>
      <c r="C1813">
        <v>1966</v>
      </c>
      <c r="D1813">
        <v>0</v>
      </c>
    </row>
    <row r="1814" spans="1:4" x14ac:dyDescent="0.25">
      <c r="A1814" t="s">
        <v>218</v>
      </c>
      <c r="B1814">
        <v>0</v>
      </c>
      <c r="C1814">
        <v>1966</v>
      </c>
      <c r="D1814">
        <v>0</v>
      </c>
    </row>
    <row r="1815" spans="1:4" x14ac:dyDescent="0.25">
      <c r="A1815" t="s">
        <v>219</v>
      </c>
      <c r="B1815">
        <v>0</v>
      </c>
      <c r="C1815">
        <v>1966</v>
      </c>
      <c r="D1815">
        <v>0</v>
      </c>
    </row>
    <row r="1816" spans="1:4" x14ac:dyDescent="0.25">
      <c r="A1816" t="s">
        <v>220</v>
      </c>
      <c r="B1816">
        <v>0</v>
      </c>
      <c r="C1816">
        <v>1966</v>
      </c>
      <c r="D1816">
        <v>0</v>
      </c>
    </row>
    <row r="1817" spans="1:4" x14ac:dyDescent="0.25">
      <c r="A1817" t="s">
        <v>221</v>
      </c>
      <c r="B1817">
        <v>0</v>
      </c>
      <c r="C1817">
        <v>1966</v>
      </c>
      <c r="D1817">
        <v>0</v>
      </c>
    </row>
    <row r="1818" spans="1:4" x14ac:dyDescent="0.25">
      <c r="A1818" t="s">
        <v>222</v>
      </c>
      <c r="B1818">
        <v>0</v>
      </c>
      <c r="C1818">
        <v>1966</v>
      </c>
      <c r="D1818">
        <v>0</v>
      </c>
    </row>
    <row r="1819" spans="1:4" x14ac:dyDescent="0.25">
      <c r="A1819" t="s">
        <v>223</v>
      </c>
      <c r="B1819">
        <v>0</v>
      </c>
      <c r="C1819">
        <v>1966</v>
      </c>
      <c r="D1819">
        <v>0</v>
      </c>
    </row>
    <row r="1820" spans="1:4" x14ac:dyDescent="0.25">
      <c r="A1820" t="s">
        <v>224</v>
      </c>
      <c r="B1820">
        <v>0</v>
      </c>
      <c r="C1820">
        <v>1966</v>
      </c>
      <c r="D1820">
        <v>0</v>
      </c>
    </row>
    <row r="1821" spans="1:4" x14ac:dyDescent="0.25">
      <c r="A1821" t="s">
        <v>225</v>
      </c>
      <c r="B1821">
        <v>0</v>
      </c>
      <c r="C1821">
        <v>1966</v>
      </c>
      <c r="D1821">
        <v>0</v>
      </c>
    </row>
    <row r="1822" spans="1:4" x14ac:dyDescent="0.25">
      <c r="A1822" t="s">
        <v>226</v>
      </c>
      <c r="B1822">
        <v>0</v>
      </c>
      <c r="C1822">
        <v>1966</v>
      </c>
      <c r="D1822">
        <v>0</v>
      </c>
    </row>
    <row r="1823" spans="1:4" x14ac:dyDescent="0.25">
      <c r="A1823" t="s">
        <v>227</v>
      </c>
      <c r="B1823">
        <v>0</v>
      </c>
      <c r="C1823">
        <v>1966</v>
      </c>
      <c r="D1823">
        <v>0</v>
      </c>
    </row>
    <row r="1824" spans="1:4" x14ac:dyDescent="0.25">
      <c r="A1824" t="s">
        <v>228</v>
      </c>
      <c r="B1824">
        <v>0</v>
      </c>
      <c r="C1824">
        <v>1966</v>
      </c>
      <c r="D1824">
        <v>0</v>
      </c>
    </row>
    <row r="1825" spans="1:4" x14ac:dyDescent="0.25">
      <c r="A1825" t="s">
        <v>229</v>
      </c>
      <c r="B1825">
        <v>0</v>
      </c>
      <c r="C1825">
        <v>1966</v>
      </c>
      <c r="D1825">
        <v>0</v>
      </c>
    </row>
    <row r="1826" spans="1:4" x14ac:dyDescent="0.25">
      <c r="A1826" t="s">
        <v>230</v>
      </c>
      <c r="B1826">
        <v>0</v>
      </c>
      <c r="C1826">
        <v>1966</v>
      </c>
      <c r="D1826">
        <v>0</v>
      </c>
    </row>
    <row r="1827" spans="1:4" x14ac:dyDescent="0.25">
      <c r="A1827" t="s">
        <v>231</v>
      </c>
      <c r="B1827">
        <v>0</v>
      </c>
      <c r="C1827">
        <v>1966</v>
      </c>
      <c r="D1827">
        <v>0</v>
      </c>
    </row>
    <row r="1828" spans="1:4" x14ac:dyDescent="0.25">
      <c r="A1828" t="s">
        <v>232</v>
      </c>
      <c r="B1828">
        <v>0</v>
      </c>
      <c r="C1828">
        <v>1966</v>
      </c>
      <c r="D1828">
        <v>0</v>
      </c>
    </row>
    <row r="1829" spans="1:4" x14ac:dyDescent="0.25">
      <c r="A1829" t="s">
        <v>233</v>
      </c>
      <c r="B1829">
        <v>0</v>
      </c>
      <c r="C1829">
        <v>1966</v>
      </c>
      <c r="D1829">
        <v>0</v>
      </c>
    </row>
    <row r="1830" spans="1:4" x14ac:dyDescent="0.25">
      <c r="A1830" t="s">
        <v>234</v>
      </c>
      <c r="B1830">
        <v>0</v>
      </c>
      <c r="C1830">
        <v>1966</v>
      </c>
      <c r="D1830">
        <v>0</v>
      </c>
    </row>
    <row r="1831" spans="1:4" x14ac:dyDescent="0.25">
      <c r="A1831" t="s">
        <v>235</v>
      </c>
      <c r="B1831">
        <v>0</v>
      </c>
      <c r="C1831">
        <v>1966</v>
      </c>
      <c r="D1831">
        <v>0</v>
      </c>
    </row>
    <row r="1832" spans="1:4" x14ac:dyDescent="0.25">
      <c r="A1832" t="s">
        <v>236</v>
      </c>
      <c r="B1832">
        <v>0</v>
      </c>
      <c r="C1832">
        <v>1966</v>
      </c>
      <c r="D1832">
        <v>0</v>
      </c>
    </row>
    <row r="1833" spans="1:4" x14ac:dyDescent="0.25">
      <c r="A1833" t="s">
        <v>237</v>
      </c>
      <c r="B1833">
        <v>0</v>
      </c>
      <c r="C1833">
        <v>1966</v>
      </c>
      <c r="D1833">
        <v>0</v>
      </c>
    </row>
    <row r="1834" spans="1:4" x14ac:dyDescent="0.25">
      <c r="A1834" t="s">
        <v>238</v>
      </c>
      <c r="B1834">
        <v>0</v>
      </c>
      <c r="C1834">
        <v>1966</v>
      </c>
      <c r="D1834">
        <v>0</v>
      </c>
    </row>
    <row r="1835" spans="1:4" x14ac:dyDescent="0.25">
      <c r="A1835" t="s">
        <v>239</v>
      </c>
      <c r="B1835">
        <v>0</v>
      </c>
      <c r="C1835">
        <v>1966</v>
      </c>
      <c r="D1835">
        <v>0</v>
      </c>
    </row>
    <row r="1836" spans="1:4" x14ac:dyDescent="0.25">
      <c r="A1836" t="s">
        <v>240</v>
      </c>
      <c r="B1836">
        <v>0</v>
      </c>
      <c r="C1836">
        <v>1966</v>
      </c>
      <c r="D1836">
        <v>0</v>
      </c>
    </row>
    <row r="1837" spans="1:4" x14ac:dyDescent="0.25">
      <c r="A1837" t="s">
        <v>241</v>
      </c>
      <c r="B1837">
        <v>0</v>
      </c>
      <c r="C1837">
        <v>1966</v>
      </c>
      <c r="D1837">
        <v>0</v>
      </c>
    </row>
    <row r="1838" spans="1:4" x14ac:dyDescent="0.25">
      <c r="A1838" t="s">
        <v>242</v>
      </c>
      <c r="B1838">
        <v>0</v>
      </c>
      <c r="C1838">
        <v>1966</v>
      </c>
      <c r="D1838">
        <v>0</v>
      </c>
    </row>
    <row r="1839" spans="1:4" x14ac:dyDescent="0.25">
      <c r="A1839" t="s">
        <v>243</v>
      </c>
      <c r="B1839">
        <v>0</v>
      </c>
      <c r="C1839">
        <v>1966</v>
      </c>
      <c r="D1839">
        <v>0</v>
      </c>
    </row>
    <row r="1840" spans="1:4" x14ac:dyDescent="0.25">
      <c r="A1840" t="s">
        <v>244</v>
      </c>
      <c r="B1840">
        <v>0</v>
      </c>
      <c r="C1840">
        <v>1966</v>
      </c>
      <c r="D1840">
        <v>0</v>
      </c>
    </row>
    <row r="1841" spans="1:4" x14ac:dyDescent="0.25">
      <c r="A1841" t="s">
        <v>245</v>
      </c>
      <c r="B1841">
        <v>0</v>
      </c>
      <c r="C1841">
        <v>1966</v>
      </c>
      <c r="D1841">
        <v>0</v>
      </c>
    </row>
    <row r="1842" spans="1:4" x14ac:dyDescent="0.25">
      <c r="A1842" t="s">
        <v>246</v>
      </c>
      <c r="B1842">
        <v>0</v>
      </c>
      <c r="C1842">
        <v>1966</v>
      </c>
      <c r="D1842">
        <v>0</v>
      </c>
    </row>
    <row r="1843" spans="1:4" x14ac:dyDescent="0.25">
      <c r="A1843" t="s">
        <v>247</v>
      </c>
      <c r="B1843">
        <v>0</v>
      </c>
      <c r="C1843">
        <v>1966</v>
      </c>
      <c r="D1843">
        <v>0</v>
      </c>
    </row>
    <row r="1844" spans="1:4" x14ac:dyDescent="0.25">
      <c r="A1844" t="s">
        <v>248</v>
      </c>
      <c r="B1844">
        <v>0</v>
      </c>
      <c r="C1844">
        <v>1966</v>
      </c>
      <c r="D1844">
        <v>0</v>
      </c>
    </row>
    <row r="1845" spans="1:4" x14ac:dyDescent="0.25">
      <c r="A1845" t="s">
        <v>249</v>
      </c>
      <c r="B1845">
        <v>0</v>
      </c>
      <c r="C1845">
        <v>1966</v>
      </c>
      <c r="D1845">
        <v>0</v>
      </c>
    </row>
    <row r="1846" spans="1:4" x14ac:dyDescent="0.25">
      <c r="A1846" t="s">
        <v>250</v>
      </c>
      <c r="B1846">
        <v>0</v>
      </c>
      <c r="C1846">
        <v>1966</v>
      </c>
      <c r="D1846">
        <v>0</v>
      </c>
    </row>
    <row r="1847" spans="1:4" x14ac:dyDescent="0.25">
      <c r="A1847" t="s">
        <v>251</v>
      </c>
      <c r="B1847">
        <v>0</v>
      </c>
      <c r="C1847">
        <v>1966</v>
      </c>
      <c r="D1847">
        <v>0</v>
      </c>
    </row>
    <row r="1848" spans="1:4" x14ac:dyDescent="0.25">
      <c r="A1848" t="s">
        <v>252</v>
      </c>
      <c r="B1848">
        <v>0</v>
      </c>
      <c r="C1848">
        <v>1966</v>
      </c>
      <c r="D1848">
        <v>0</v>
      </c>
    </row>
    <row r="1849" spans="1:4" x14ac:dyDescent="0.25">
      <c r="A1849" t="s">
        <v>253</v>
      </c>
      <c r="B1849">
        <v>0</v>
      </c>
      <c r="C1849">
        <v>1966</v>
      </c>
      <c r="D1849">
        <v>0</v>
      </c>
    </row>
    <row r="1850" spans="1:4" x14ac:dyDescent="0.25">
      <c r="A1850" t="s">
        <v>254</v>
      </c>
      <c r="B1850">
        <v>0</v>
      </c>
      <c r="C1850">
        <v>1966</v>
      </c>
      <c r="D1850">
        <v>0</v>
      </c>
    </row>
    <row r="1851" spans="1:4" x14ac:dyDescent="0.25">
      <c r="A1851" t="s">
        <v>255</v>
      </c>
      <c r="B1851">
        <v>0</v>
      </c>
      <c r="C1851">
        <v>1966</v>
      </c>
      <c r="D1851">
        <v>0</v>
      </c>
    </row>
    <row r="1852" spans="1:4" x14ac:dyDescent="0.25">
      <c r="A1852" t="s">
        <v>256</v>
      </c>
      <c r="B1852">
        <v>0</v>
      </c>
      <c r="C1852">
        <v>1966</v>
      </c>
      <c r="D1852">
        <v>0</v>
      </c>
    </row>
    <row r="1853" spans="1:4" x14ac:dyDescent="0.25">
      <c r="A1853" t="s">
        <v>257</v>
      </c>
      <c r="B1853">
        <v>0</v>
      </c>
      <c r="C1853">
        <v>1966</v>
      </c>
      <c r="D1853">
        <v>0</v>
      </c>
    </row>
    <row r="1854" spans="1:4" x14ac:dyDescent="0.25">
      <c r="A1854" t="s">
        <v>258</v>
      </c>
      <c r="B1854">
        <v>0</v>
      </c>
      <c r="C1854">
        <v>1966</v>
      </c>
      <c r="D1854">
        <v>0</v>
      </c>
    </row>
    <row r="1855" spans="1:4" x14ac:dyDescent="0.25">
      <c r="A1855" t="s">
        <v>259</v>
      </c>
      <c r="B1855">
        <v>0</v>
      </c>
      <c r="C1855">
        <v>1966</v>
      </c>
      <c r="D1855">
        <v>0</v>
      </c>
    </row>
    <row r="1856" spans="1:4" x14ac:dyDescent="0.25">
      <c r="A1856" t="s">
        <v>260</v>
      </c>
      <c r="B1856">
        <v>0</v>
      </c>
      <c r="C1856">
        <v>1966</v>
      </c>
      <c r="D1856">
        <v>0</v>
      </c>
    </row>
    <row r="1857" spans="1:4" x14ac:dyDescent="0.25">
      <c r="A1857" t="s">
        <v>261</v>
      </c>
      <c r="B1857">
        <v>0</v>
      </c>
      <c r="C1857">
        <v>1966</v>
      </c>
      <c r="D1857">
        <v>0</v>
      </c>
    </row>
    <row r="1858" spans="1:4" x14ac:dyDescent="0.25">
      <c r="A1858" t="s">
        <v>262</v>
      </c>
      <c r="B1858">
        <v>0</v>
      </c>
      <c r="C1858">
        <v>1966</v>
      </c>
      <c r="D1858">
        <v>0</v>
      </c>
    </row>
    <row r="1859" spans="1:4" x14ac:dyDescent="0.25">
      <c r="A1859" t="s">
        <v>263</v>
      </c>
      <c r="B1859">
        <v>0</v>
      </c>
      <c r="C1859">
        <v>1966</v>
      </c>
      <c r="D1859">
        <v>0</v>
      </c>
    </row>
    <row r="1860" spans="1:4" x14ac:dyDescent="0.25">
      <c r="A1860" t="s">
        <v>264</v>
      </c>
      <c r="B1860">
        <v>0</v>
      </c>
      <c r="C1860">
        <v>1966</v>
      </c>
      <c r="D1860">
        <v>0</v>
      </c>
    </row>
    <row r="1861" spans="1:4" x14ac:dyDescent="0.25">
      <c r="A1861" t="s">
        <v>265</v>
      </c>
      <c r="B1861">
        <v>0</v>
      </c>
      <c r="C1861">
        <v>1966</v>
      </c>
      <c r="D1861">
        <v>0</v>
      </c>
    </row>
    <row r="1862" spans="1:4" x14ac:dyDescent="0.25">
      <c r="A1862" t="s">
        <v>266</v>
      </c>
      <c r="B1862">
        <v>0</v>
      </c>
      <c r="C1862">
        <v>1966</v>
      </c>
      <c r="D1862">
        <v>0</v>
      </c>
    </row>
    <row r="1863" spans="1:4" x14ac:dyDescent="0.25">
      <c r="A1863" t="s">
        <v>267</v>
      </c>
      <c r="B1863">
        <v>0</v>
      </c>
      <c r="C1863">
        <v>1966</v>
      </c>
      <c r="D1863">
        <v>0</v>
      </c>
    </row>
    <row r="1864" spans="1:4" x14ac:dyDescent="0.25">
      <c r="A1864" t="s">
        <v>2</v>
      </c>
      <c r="B1864">
        <v>0</v>
      </c>
      <c r="C1864">
        <v>1967</v>
      </c>
      <c r="D1864">
        <v>0</v>
      </c>
    </row>
    <row r="1865" spans="1:4" x14ac:dyDescent="0.25">
      <c r="A1865" t="s">
        <v>3</v>
      </c>
      <c r="B1865">
        <v>0</v>
      </c>
      <c r="C1865">
        <v>1967</v>
      </c>
      <c r="D1865">
        <v>0</v>
      </c>
    </row>
    <row r="1866" spans="1:4" x14ac:dyDescent="0.25">
      <c r="A1866" t="s">
        <v>4</v>
      </c>
      <c r="B1866">
        <v>0</v>
      </c>
      <c r="C1866">
        <v>1967</v>
      </c>
      <c r="D1866">
        <v>0</v>
      </c>
    </row>
    <row r="1867" spans="1:4" x14ac:dyDescent="0.25">
      <c r="A1867" t="s">
        <v>5</v>
      </c>
      <c r="B1867">
        <v>0</v>
      </c>
      <c r="C1867">
        <v>1967</v>
      </c>
      <c r="D1867">
        <v>0</v>
      </c>
    </row>
    <row r="1868" spans="1:4" x14ac:dyDescent="0.25">
      <c r="A1868" t="s">
        <v>6</v>
      </c>
      <c r="B1868">
        <v>0</v>
      </c>
      <c r="C1868">
        <v>1967</v>
      </c>
      <c r="D1868">
        <v>0</v>
      </c>
    </row>
    <row r="1869" spans="1:4" x14ac:dyDescent="0.25">
      <c r="A1869" t="s">
        <v>7</v>
      </c>
      <c r="B1869">
        <v>0</v>
      </c>
      <c r="C1869">
        <v>1967</v>
      </c>
      <c r="D1869">
        <v>0</v>
      </c>
    </row>
    <row r="1870" spans="1:4" x14ac:dyDescent="0.25">
      <c r="A1870" t="s">
        <v>8</v>
      </c>
      <c r="B1870">
        <v>0</v>
      </c>
      <c r="C1870">
        <v>1967</v>
      </c>
      <c r="D1870">
        <v>0</v>
      </c>
    </row>
    <row r="1871" spans="1:4" x14ac:dyDescent="0.25">
      <c r="A1871" t="s">
        <v>9</v>
      </c>
      <c r="B1871">
        <v>0</v>
      </c>
      <c r="C1871">
        <v>1967</v>
      </c>
      <c r="D1871">
        <v>0</v>
      </c>
    </row>
    <row r="1872" spans="1:4" x14ac:dyDescent="0.25">
      <c r="A1872" t="s">
        <v>10</v>
      </c>
      <c r="B1872">
        <v>0</v>
      </c>
      <c r="C1872">
        <v>1967</v>
      </c>
      <c r="D1872">
        <v>0</v>
      </c>
    </row>
    <row r="1873" spans="1:4" x14ac:dyDescent="0.25">
      <c r="A1873" t="s">
        <v>11</v>
      </c>
      <c r="B1873">
        <v>0</v>
      </c>
      <c r="C1873">
        <v>1967</v>
      </c>
      <c r="D1873">
        <v>0</v>
      </c>
    </row>
    <row r="1874" spans="1:4" x14ac:dyDescent="0.25">
      <c r="A1874" t="s">
        <v>12</v>
      </c>
      <c r="B1874">
        <v>0</v>
      </c>
      <c r="C1874">
        <v>1967</v>
      </c>
      <c r="D1874">
        <v>0</v>
      </c>
    </row>
    <row r="1875" spans="1:4" x14ac:dyDescent="0.25">
      <c r="A1875" t="s">
        <v>13</v>
      </c>
      <c r="B1875">
        <v>0</v>
      </c>
      <c r="C1875">
        <v>1967</v>
      </c>
      <c r="D1875">
        <v>0</v>
      </c>
    </row>
    <row r="1876" spans="1:4" x14ac:dyDescent="0.25">
      <c r="A1876" t="s">
        <v>14</v>
      </c>
      <c r="B1876">
        <v>0</v>
      </c>
      <c r="C1876">
        <v>1967</v>
      </c>
      <c r="D1876">
        <v>0</v>
      </c>
    </row>
    <row r="1877" spans="1:4" x14ac:dyDescent="0.25">
      <c r="A1877" t="s">
        <v>15</v>
      </c>
      <c r="B1877">
        <v>0</v>
      </c>
      <c r="C1877">
        <v>1967</v>
      </c>
      <c r="D1877">
        <v>0</v>
      </c>
    </row>
    <row r="1878" spans="1:4" x14ac:dyDescent="0.25">
      <c r="A1878" t="s">
        <v>16</v>
      </c>
      <c r="B1878">
        <v>0</v>
      </c>
      <c r="C1878">
        <v>1967</v>
      </c>
      <c r="D1878">
        <v>0</v>
      </c>
    </row>
    <row r="1879" spans="1:4" x14ac:dyDescent="0.25">
      <c r="A1879" t="s">
        <v>17</v>
      </c>
      <c r="B1879">
        <v>0</v>
      </c>
      <c r="C1879">
        <v>1967</v>
      </c>
      <c r="D1879">
        <v>0</v>
      </c>
    </row>
    <row r="1880" spans="1:4" x14ac:dyDescent="0.25">
      <c r="A1880" t="s">
        <v>18</v>
      </c>
      <c r="B1880">
        <v>0</v>
      </c>
      <c r="C1880">
        <v>1967</v>
      </c>
      <c r="D1880">
        <v>0</v>
      </c>
    </row>
    <row r="1881" spans="1:4" x14ac:dyDescent="0.25">
      <c r="A1881" t="s">
        <v>19</v>
      </c>
      <c r="B1881">
        <v>0</v>
      </c>
      <c r="C1881">
        <v>1967</v>
      </c>
      <c r="D1881">
        <v>0</v>
      </c>
    </row>
    <row r="1882" spans="1:4" x14ac:dyDescent="0.25">
      <c r="A1882" t="s">
        <v>20</v>
      </c>
      <c r="B1882">
        <v>0</v>
      </c>
      <c r="C1882">
        <v>1967</v>
      </c>
      <c r="D1882">
        <v>0</v>
      </c>
    </row>
    <row r="1883" spans="1:4" x14ac:dyDescent="0.25">
      <c r="A1883" t="s">
        <v>21</v>
      </c>
      <c r="B1883">
        <v>0</v>
      </c>
      <c r="C1883">
        <v>1967</v>
      </c>
      <c r="D1883">
        <v>0</v>
      </c>
    </row>
    <row r="1884" spans="1:4" x14ac:dyDescent="0.25">
      <c r="A1884" t="s">
        <v>22</v>
      </c>
      <c r="B1884">
        <v>0</v>
      </c>
      <c r="C1884">
        <v>1967</v>
      </c>
      <c r="D1884">
        <v>0</v>
      </c>
    </row>
    <row r="1885" spans="1:4" x14ac:dyDescent="0.25">
      <c r="A1885" t="s">
        <v>23</v>
      </c>
      <c r="B1885">
        <v>0</v>
      </c>
      <c r="C1885">
        <v>1967</v>
      </c>
      <c r="D1885">
        <v>0</v>
      </c>
    </row>
    <row r="1886" spans="1:4" x14ac:dyDescent="0.25">
      <c r="A1886" t="s">
        <v>24</v>
      </c>
      <c r="B1886">
        <v>0</v>
      </c>
      <c r="C1886">
        <v>1967</v>
      </c>
      <c r="D1886">
        <v>0</v>
      </c>
    </row>
    <row r="1887" spans="1:4" x14ac:dyDescent="0.25">
      <c r="A1887" t="s">
        <v>25</v>
      </c>
      <c r="B1887">
        <v>0</v>
      </c>
      <c r="C1887">
        <v>1967</v>
      </c>
      <c r="D1887">
        <v>0</v>
      </c>
    </row>
    <row r="1888" spans="1:4" x14ac:dyDescent="0.25">
      <c r="A1888" t="s">
        <v>26</v>
      </c>
      <c r="B1888">
        <v>0</v>
      </c>
      <c r="C1888">
        <v>1967</v>
      </c>
      <c r="D1888">
        <v>0</v>
      </c>
    </row>
    <row r="1889" spans="1:4" x14ac:dyDescent="0.25">
      <c r="A1889" t="s">
        <v>27</v>
      </c>
      <c r="B1889">
        <v>0</v>
      </c>
      <c r="C1889">
        <v>1967</v>
      </c>
      <c r="D1889">
        <v>0</v>
      </c>
    </row>
    <row r="1890" spans="1:4" x14ac:dyDescent="0.25">
      <c r="A1890" t="s">
        <v>28</v>
      </c>
      <c r="B1890">
        <v>0</v>
      </c>
      <c r="C1890">
        <v>1967</v>
      </c>
      <c r="D1890">
        <v>0</v>
      </c>
    </row>
    <row r="1891" spans="1:4" x14ac:dyDescent="0.25">
      <c r="A1891" t="s">
        <v>29</v>
      </c>
      <c r="B1891">
        <v>0</v>
      </c>
      <c r="C1891">
        <v>1967</v>
      </c>
      <c r="D1891">
        <v>0</v>
      </c>
    </row>
    <row r="1892" spans="1:4" x14ac:dyDescent="0.25">
      <c r="A1892" t="s">
        <v>30</v>
      </c>
      <c r="B1892">
        <v>0</v>
      </c>
      <c r="C1892">
        <v>1967</v>
      </c>
      <c r="D1892">
        <v>0</v>
      </c>
    </row>
    <row r="1893" spans="1:4" x14ac:dyDescent="0.25">
      <c r="A1893" t="s">
        <v>31</v>
      </c>
      <c r="B1893">
        <v>0</v>
      </c>
      <c r="C1893">
        <v>1967</v>
      </c>
      <c r="D1893">
        <v>0</v>
      </c>
    </row>
    <row r="1894" spans="1:4" x14ac:dyDescent="0.25">
      <c r="A1894" t="s">
        <v>32</v>
      </c>
      <c r="B1894">
        <v>0</v>
      </c>
      <c r="C1894">
        <v>1967</v>
      </c>
      <c r="D1894">
        <v>0</v>
      </c>
    </row>
    <row r="1895" spans="1:4" x14ac:dyDescent="0.25">
      <c r="A1895" t="s">
        <v>33</v>
      </c>
      <c r="B1895">
        <v>0</v>
      </c>
      <c r="C1895">
        <v>1967</v>
      </c>
      <c r="D1895">
        <v>0</v>
      </c>
    </row>
    <row r="1896" spans="1:4" x14ac:dyDescent="0.25">
      <c r="A1896" t="s">
        <v>34</v>
      </c>
      <c r="B1896">
        <v>0</v>
      </c>
      <c r="C1896">
        <v>1967</v>
      </c>
      <c r="D1896">
        <v>0</v>
      </c>
    </row>
    <row r="1897" spans="1:4" x14ac:dyDescent="0.25">
      <c r="A1897" t="s">
        <v>35</v>
      </c>
      <c r="B1897">
        <v>0</v>
      </c>
      <c r="C1897">
        <v>1967</v>
      </c>
      <c r="D1897">
        <v>0</v>
      </c>
    </row>
    <row r="1898" spans="1:4" x14ac:dyDescent="0.25">
      <c r="A1898" t="s">
        <v>36</v>
      </c>
      <c r="B1898">
        <v>0</v>
      </c>
      <c r="C1898">
        <v>1967</v>
      </c>
      <c r="D1898">
        <v>0</v>
      </c>
    </row>
    <row r="1899" spans="1:4" x14ac:dyDescent="0.25">
      <c r="A1899" t="s">
        <v>37</v>
      </c>
      <c r="B1899">
        <v>0</v>
      </c>
      <c r="C1899">
        <v>1967</v>
      </c>
      <c r="D1899">
        <v>0</v>
      </c>
    </row>
    <row r="1900" spans="1:4" x14ac:dyDescent="0.25">
      <c r="A1900" t="s">
        <v>38</v>
      </c>
      <c r="B1900">
        <v>0</v>
      </c>
      <c r="C1900">
        <v>1967</v>
      </c>
      <c r="D1900">
        <v>0</v>
      </c>
    </row>
    <row r="1901" spans="1:4" x14ac:dyDescent="0.25">
      <c r="A1901" t="s">
        <v>39</v>
      </c>
      <c r="B1901">
        <v>0</v>
      </c>
      <c r="C1901">
        <v>1967</v>
      </c>
      <c r="D1901">
        <v>0</v>
      </c>
    </row>
    <row r="1902" spans="1:4" x14ac:dyDescent="0.25">
      <c r="A1902" t="s">
        <v>40</v>
      </c>
      <c r="B1902">
        <v>0</v>
      </c>
      <c r="C1902">
        <v>1967</v>
      </c>
      <c r="D1902">
        <v>0</v>
      </c>
    </row>
    <row r="1903" spans="1:4" x14ac:dyDescent="0.25">
      <c r="A1903" t="s">
        <v>41</v>
      </c>
      <c r="B1903">
        <v>0</v>
      </c>
      <c r="C1903">
        <v>1967</v>
      </c>
      <c r="D1903">
        <v>0</v>
      </c>
    </row>
    <row r="1904" spans="1:4" x14ac:dyDescent="0.25">
      <c r="A1904" t="s">
        <v>42</v>
      </c>
      <c r="B1904">
        <v>0</v>
      </c>
      <c r="C1904">
        <v>1967</v>
      </c>
      <c r="D1904">
        <v>0</v>
      </c>
    </row>
    <row r="1905" spans="1:4" x14ac:dyDescent="0.25">
      <c r="A1905" t="s">
        <v>43</v>
      </c>
      <c r="B1905">
        <v>0</v>
      </c>
      <c r="C1905">
        <v>1967</v>
      </c>
      <c r="D1905">
        <v>0</v>
      </c>
    </row>
    <row r="1906" spans="1:4" x14ac:dyDescent="0.25">
      <c r="A1906" t="s">
        <v>44</v>
      </c>
      <c r="B1906">
        <v>0</v>
      </c>
      <c r="C1906">
        <v>1967</v>
      </c>
      <c r="D1906">
        <v>0</v>
      </c>
    </row>
    <row r="1907" spans="1:4" x14ac:dyDescent="0.25">
      <c r="A1907" t="s">
        <v>45</v>
      </c>
      <c r="B1907">
        <v>0</v>
      </c>
      <c r="C1907">
        <v>1967</v>
      </c>
      <c r="D1907">
        <v>0</v>
      </c>
    </row>
    <row r="1908" spans="1:4" x14ac:dyDescent="0.25">
      <c r="A1908" t="s">
        <v>46</v>
      </c>
      <c r="B1908">
        <v>0</v>
      </c>
      <c r="C1908">
        <v>1967</v>
      </c>
      <c r="D1908">
        <v>0</v>
      </c>
    </row>
    <row r="1909" spans="1:4" x14ac:dyDescent="0.25">
      <c r="A1909" t="s">
        <v>47</v>
      </c>
      <c r="B1909">
        <v>0</v>
      </c>
      <c r="C1909">
        <v>1967</v>
      </c>
      <c r="D1909">
        <v>0</v>
      </c>
    </row>
    <row r="1910" spans="1:4" x14ac:dyDescent="0.25">
      <c r="A1910" t="s">
        <v>48</v>
      </c>
      <c r="B1910">
        <v>0</v>
      </c>
      <c r="C1910">
        <v>1967</v>
      </c>
      <c r="D1910">
        <v>0</v>
      </c>
    </row>
    <row r="1911" spans="1:4" x14ac:dyDescent="0.25">
      <c r="A1911" t="s">
        <v>49</v>
      </c>
      <c r="B1911">
        <v>0</v>
      </c>
      <c r="C1911">
        <v>1967</v>
      </c>
      <c r="D1911">
        <v>0</v>
      </c>
    </row>
    <row r="1912" spans="1:4" x14ac:dyDescent="0.25">
      <c r="A1912" t="s">
        <v>50</v>
      </c>
      <c r="B1912">
        <v>0</v>
      </c>
      <c r="C1912">
        <v>1967</v>
      </c>
      <c r="D1912">
        <v>0</v>
      </c>
    </row>
    <row r="1913" spans="1:4" x14ac:dyDescent="0.25">
      <c r="A1913" t="s">
        <v>51</v>
      </c>
      <c r="B1913">
        <v>0</v>
      </c>
      <c r="C1913">
        <v>1967</v>
      </c>
      <c r="D1913">
        <v>0</v>
      </c>
    </row>
    <row r="1914" spans="1:4" x14ac:dyDescent="0.25">
      <c r="A1914" t="s">
        <v>52</v>
      </c>
      <c r="B1914">
        <v>0</v>
      </c>
      <c r="C1914">
        <v>1967</v>
      </c>
      <c r="D1914">
        <v>0</v>
      </c>
    </row>
    <row r="1915" spans="1:4" x14ac:dyDescent="0.25">
      <c r="A1915" t="s">
        <v>53</v>
      </c>
      <c r="B1915">
        <v>0</v>
      </c>
      <c r="C1915">
        <v>1967</v>
      </c>
      <c r="D1915">
        <v>0</v>
      </c>
    </row>
    <row r="1916" spans="1:4" x14ac:dyDescent="0.25">
      <c r="A1916" t="s">
        <v>54</v>
      </c>
      <c r="B1916">
        <v>0</v>
      </c>
      <c r="C1916">
        <v>1967</v>
      </c>
      <c r="D1916">
        <v>0</v>
      </c>
    </row>
    <row r="1917" spans="1:4" x14ac:dyDescent="0.25">
      <c r="A1917" t="s">
        <v>55</v>
      </c>
      <c r="B1917">
        <v>0</v>
      </c>
      <c r="C1917">
        <v>1967</v>
      </c>
      <c r="D1917">
        <v>0</v>
      </c>
    </row>
    <row r="1918" spans="1:4" x14ac:dyDescent="0.25">
      <c r="A1918" t="s">
        <v>56</v>
      </c>
      <c r="B1918">
        <v>0</v>
      </c>
      <c r="C1918">
        <v>1967</v>
      </c>
      <c r="D1918">
        <v>0</v>
      </c>
    </row>
    <row r="1919" spans="1:4" x14ac:dyDescent="0.25">
      <c r="A1919" t="s">
        <v>57</v>
      </c>
      <c r="B1919">
        <v>0</v>
      </c>
      <c r="C1919">
        <v>1967</v>
      </c>
      <c r="D1919">
        <v>0</v>
      </c>
    </row>
    <row r="1920" spans="1:4" x14ac:dyDescent="0.25">
      <c r="A1920" t="s">
        <v>58</v>
      </c>
      <c r="B1920">
        <v>0</v>
      </c>
      <c r="C1920">
        <v>1967</v>
      </c>
      <c r="D1920">
        <v>0</v>
      </c>
    </row>
    <row r="1921" spans="1:4" x14ac:dyDescent="0.25">
      <c r="A1921" t="s">
        <v>59</v>
      </c>
      <c r="B1921">
        <v>0</v>
      </c>
      <c r="C1921">
        <v>1967</v>
      </c>
      <c r="D1921">
        <v>0</v>
      </c>
    </row>
    <row r="1922" spans="1:4" x14ac:dyDescent="0.25">
      <c r="A1922" t="s">
        <v>60</v>
      </c>
      <c r="B1922">
        <v>0</v>
      </c>
      <c r="C1922">
        <v>1967</v>
      </c>
      <c r="D1922">
        <v>0</v>
      </c>
    </row>
    <row r="1923" spans="1:4" x14ac:dyDescent="0.25">
      <c r="A1923" t="s">
        <v>61</v>
      </c>
      <c r="B1923">
        <v>0</v>
      </c>
      <c r="C1923">
        <v>1967</v>
      </c>
      <c r="D1923">
        <v>0</v>
      </c>
    </row>
    <row r="1924" spans="1:4" x14ac:dyDescent="0.25">
      <c r="A1924" t="s">
        <v>62</v>
      </c>
      <c r="B1924">
        <v>0</v>
      </c>
      <c r="C1924">
        <v>1967</v>
      </c>
      <c r="D1924">
        <v>0</v>
      </c>
    </row>
    <row r="1925" spans="1:4" x14ac:dyDescent="0.25">
      <c r="A1925" t="s">
        <v>63</v>
      </c>
      <c r="B1925">
        <v>0</v>
      </c>
      <c r="C1925">
        <v>1967</v>
      </c>
      <c r="D1925">
        <v>0</v>
      </c>
    </row>
    <row r="1926" spans="1:4" x14ac:dyDescent="0.25">
      <c r="A1926" t="s">
        <v>64</v>
      </c>
      <c r="B1926">
        <v>0</v>
      </c>
      <c r="C1926">
        <v>1967</v>
      </c>
      <c r="D1926">
        <v>0</v>
      </c>
    </row>
    <row r="1927" spans="1:4" x14ac:dyDescent="0.25">
      <c r="A1927" t="s">
        <v>65</v>
      </c>
      <c r="B1927">
        <v>0</v>
      </c>
      <c r="C1927">
        <v>1967</v>
      </c>
      <c r="D1927">
        <v>0</v>
      </c>
    </row>
    <row r="1928" spans="1:4" x14ac:dyDescent="0.25">
      <c r="A1928" t="s">
        <v>66</v>
      </c>
      <c r="B1928">
        <v>0</v>
      </c>
      <c r="C1928">
        <v>1967</v>
      </c>
      <c r="D1928">
        <v>0</v>
      </c>
    </row>
    <row r="1929" spans="1:4" x14ac:dyDescent="0.25">
      <c r="A1929" t="s">
        <v>67</v>
      </c>
      <c r="B1929">
        <v>0</v>
      </c>
      <c r="C1929">
        <v>1967</v>
      </c>
      <c r="D1929">
        <v>0</v>
      </c>
    </row>
    <row r="1930" spans="1:4" x14ac:dyDescent="0.25">
      <c r="A1930" t="s">
        <v>68</v>
      </c>
      <c r="B1930">
        <v>0</v>
      </c>
      <c r="C1930">
        <v>1967</v>
      </c>
      <c r="D1930">
        <v>0</v>
      </c>
    </row>
    <row r="1931" spans="1:4" x14ac:dyDescent="0.25">
      <c r="A1931" t="s">
        <v>69</v>
      </c>
      <c r="B1931">
        <v>0</v>
      </c>
      <c r="C1931">
        <v>1967</v>
      </c>
      <c r="D1931">
        <v>0</v>
      </c>
    </row>
    <row r="1932" spans="1:4" x14ac:dyDescent="0.25">
      <c r="A1932" t="s">
        <v>70</v>
      </c>
      <c r="B1932">
        <v>0</v>
      </c>
      <c r="C1932">
        <v>1967</v>
      </c>
      <c r="D1932">
        <v>0</v>
      </c>
    </row>
    <row r="1933" spans="1:4" x14ac:dyDescent="0.25">
      <c r="A1933" t="s">
        <v>71</v>
      </c>
      <c r="B1933">
        <v>0</v>
      </c>
      <c r="C1933">
        <v>1967</v>
      </c>
      <c r="D1933">
        <v>0</v>
      </c>
    </row>
    <row r="1934" spans="1:4" x14ac:dyDescent="0.25">
      <c r="A1934" t="s">
        <v>72</v>
      </c>
      <c r="B1934">
        <v>0</v>
      </c>
      <c r="C1934">
        <v>1967</v>
      </c>
      <c r="D1934">
        <v>0</v>
      </c>
    </row>
    <row r="1935" spans="1:4" x14ac:dyDescent="0.25">
      <c r="A1935" t="s">
        <v>73</v>
      </c>
      <c r="B1935">
        <v>0</v>
      </c>
      <c r="C1935">
        <v>1967</v>
      </c>
      <c r="D1935">
        <v>0</v>
      </c>
    </row>
    <row r="1936" spans="1:4" x14ac:dyDescent="0.25">
      <c r="A1936" t="s">
        <v>74</v>
      </c>
      <c r="B1936">
        <v>0</v>
      </c>
      <c r="C1936">
        <v>1967</v>
      </c>
      <c r="D1936">
        <v>0</v>
      </c>
    </row>
    <row r="1937" spans="1:4" x14ac:dyDescent="0.25">
      <c r="A1937" t="s">
        <v>75</v>
      </c>
      <c r="B1937">
        <v>0</v>
      </c>
      <c r="C1937">
        <v>1967</v>
      </c>
      <c r="D1937">
        <v>0</v>
      </c>
    </row>
    <row r="1938" spans="1:4" x14ac:dyDescent="0.25">
      <c r="A1938" t="s">
        <v>76</v>
      </c>
      <c r="B1938">
        <v>0</v>
      </c>
      <c r="C1938">
        <v>1967</v>
      </c>
      <c r="D1938">
        <v>0</v>
      </c>
    </row>
    <row r="1939" spans="1:4" x14ac:dyDescent="0.25">
      <c r="A1939" t="s">
        <v>77</v>
      </c>
      <c r="B1939">
        <v>0</v>
      </c>
      <c r="C1939">
        <v>1967</v>
      </c>
      <c r="D1939">
        <v>0</v>
      </c>
    </row>
    <row r="1940" spans="1:4" x14ac:dyDescent="0.25">
      <c r="A1940" t="s">
        <v>78</v>
      </c>
      <c r="B1940">
        <v>0</v>
      </c>
      <c r="C1940">
        <v>1967</v>
      </c>
      <c r="D1940">
        <v>0</v>
      </c>
    </row>
    <row r="1941" spans="1:4" x14ac:dyDescent="0.25">
      <c r="A1941" t="s">
        <v>79</v>
      </c>
      <c r="B1941">
        <v>0</v>
      </c>
      <c r="C1941">
        <v>1967</v>
      </c>
      <c r="D1941">
        <v>0</v>
      </c>
    </row>
    <row r="1942" spans="1:4" x14ac:dyDescent="0.25">
      <c r="A1942" t="s">
        <v>80</v>
      </c>
      <c r="B1942">
        <v>0</v>
      </c>
      <c r="C1942">
        <v>1967</v>
      </c>
      <c r="D1942">
        <v>0</v>
      </c>
    </row>
    <row r="1943" spans="1:4" x14ac:dyDescent="0.25">
      <c r="A1943" t="s">
        <v>81</v>
      </c>
      <c r="B1943">
        <v>0</v>
      </c>
      <c r="C1943">
        <v>1967</v>
      </c>
      <c r="D1943">
        <v>0</v>
      </c>
    </row>
    <row r="1944" spans="1:4" x14ac:dyDescent="0.25">
      <c r="A1944" t="s">
        <v>82</v>
      </c>
      <c r="B1944">
        <v>0</v>
      </c>
      <c r="C1944">
        <v>1967</v>
      </c>
      <c r="D1944">
        <v>0</v>
      </c>
    </row>
    <row r="1945" spans="1:4" x14ac:dyDescent="0.25">
      <c r="A1945" t="s">
        <v>83</v>
      </c>
      <c r="B1945">
        <v>0</v>
      </c>
      <c r="C1945">
        <v>1967</v>
      </c>
      <c r="D1945">
        <v>0</v>
      </c>
    </row>
    <row r="1946" spans="1:4" x14ac:dyDescent="0.25">
      <c r="A1946" t="s">
        <v>84</v>
      </c>
      <c r="B1946">
        <v>0</v>
      </c>
      <c r="C1946">
        <v>1967</v>
      </c>
      <c r="D1946">
        <v>0</v>
      </c>
    </row>
    <row r="1947" spans="1:4" x14ac:dyDescent="0.25">
      <c r="A1947" t="s">
        <v>85</v>
      </c>
      <c r="B1947">
        <v>0</v>
      </c>
      <c r="C1947">
        <v>1967</v>
      </c>
      <c r="D1947">
        <v>0</v>
      </c>
    </row>
    <row r="1948" spans="1:4" x14ac:dyDescent="0.25">
      <c r="A1948" t="s">
        <v>86</v>
      </c>
      <c r="B1948">
        <v>0</v>
      </c>
      <c r="C1948">
        <v>1967</v>
      </c>
      <c r="D1948">
        <v>0</v>
      </c>
    </row>
    <row r="1949" spans="1:4" x14ac:dyDescent="0.25">
      <c r="A1949" t="s">
        <v>87</v>
      </c>
      <c r="B1949">
        <v>0</v>
      </c>
      <c r="C1949">
        <v>1967</v>
      </c>
      <c r="D1949">
        <v>0</v>
      </c>
    </row>
    <row r="1950" spans="1:4" x14ac:dyDescent="0.25">
      <c r="A1950" t="s">
        <v>88</v>
      </c>
      <c r="B1950">
        <v>0</v>
      </c>
      <c r="C1950">
        <v>1967</v>
      </c>
      <c r="D1950">
        <v>0</v>
      </c>
    </row>
    <row r="1951" spans="1:4" x14ac:dyDescent="0.25">
      <c r="A1951" t="s">
        <v>89</v>
      </c>
      <c r="B1951">
        <v>0</v>
      </c>
      <c r="C1951">
        <v>1967</v>
      </c>
      <c r="D1951">
        <v>0</v>
      </c>
    </row>
    <row r="1952" spans="1:4" x14ac:dyDescent="0.25">
      <c r="A1952" t="s">
        <v>90</v>
      </c>
      <c r="B1952">
        <v>0</v>
      </c>
      <c r="C1952">
        <v>1967</v>
      </c>
      <c r="D1952">
        <v>0</v>
      </c>
    </row>
    <row r="1953" spans="1:4" x14ac:dyDescent="0.25">
      <c r="A1953" t="s">
        <v>91</v>
      </c>
      <c r="B1953">
        <v>0</v>
      </c>
      <c r="C1953">
        <v>1967</v>
      </c>
      <c r="D1953">
        <v>0</v>
      </c>
    </row>
    <row r="1954" spans="1:4" x14ac:dyDescent="0.25">
      <c r="A1954" t="s">
        <v>92</v>
      </c>
      <c r="B1954">
        <v>0</v>
      </c>
      <c r="C1954">
        <v>1967</v>
      </c>
      <c r="D1954">
        <v>0</v>
      </c>
    </row>
    <row r="1955" spans="1:4" x14ac:dyDescent="0.25">
      <c r="A1955" t="s">
        <v>93</v>
      </c>
      <c r="B1955">
        <v>0</v>
      </c>
      <c r="C1955">
        <v>1967</v>
      </c>
      <c r="D1955">
        <v>0</v>
      </c>
    </row>
    <row r="1956" spans="1:4" x14ac:dyDescent="0.25">
      <c r="A1956" t="s">
        <v>94</v>
      </c>
      <c r="B1956">
        <v>0</v>
      </c>
      <c r="C1956">
        <v>1967</v>
      </c>
      <c r="D1956">
        <v>0</v>
      </c>
    </row>
    <row r="1957" spans="1:4" x14ac:dyDescent="0.25">
      <c r="A1957" t="s">
        <v>95</v>
      </c>
      <c r="B1957">
        <v>0</v>
      </c>
      <c r="C1957">
        <v>1967</v>
      </c>
      <c r="D1957">
        <v>0</v>
      </c>
    </row>
    <row r="1958" spans="1:4" x14ac:dyDescent="0.25">
      <c r="A1958" t="s">
        <v>96</v>
      </c>
      <c r="B1958">
        <v>0</v>
      </c>
      <c r="C1958">
        <v>1967</v>
      </c>
      <c r="D1958">
        <v>0</v>
      </c>
    </row>
    <row r="1959" spans="1:4" x14ac:dyDescent="0.25">
      <c r="A1959" t="s">
        <v>97</v>
      </c>
      <c r="B1959">
        <v>0</v>
      </c>
      <c r="C1959">
        <v>1967</v>
      </c>
      <c r="D1959">
        <v>0</v>
      </c>
    </row>
    <row r="1960" spans="1:4" x14ac:dyDescent="0.25">
      <c r="A1960" t="s">
        <v>98</v>
      </c>
      <c r="B1960">
        <v>0</v>
      </c>
      <c r="C1960">
        <v>1967</v>
      </c>
      <c r="D1960">
        <v>0</v>
      </c>
    </row>
    <row r="1961" spans="1:4" x14ac:dyDescent="0.25">
      <c r="A1961" t="s">
        <v>99</v>
      </c>
      <c r="B1961">
        <v>0</v>
      </c>
      <c r="C1961">
        <v>1967</v>
      </c>
      <c r="D1961">
        <v>0</v>
      </c>
    </row>
    <row r="1962" spans="1:4" x14ac:dyDescent="0.25">
      <c r="A1962" t="s">
        <v>100</v>
      </c>
      <c r="B1962">
        <v>0</v>
      </c>
      <c r="C1962">
        <v>1967</v>
      </c>
      <c r="D1962">
        <v>0</v>
      </c>
    </row>
    <row r="1963" spans="1:4" x14ac:dyDescent="0.25">
      <c r="A1963" t="s">
        <v>101</v>
      </c>
      <c r="B1963">
        <v>0</v>
      </c>
      <c r="C1963">
        <v>1967</v>
      </c>
      <c r="D1963">
        <v>0</v>
      </c>
    </row>
    <row r="1964" spans="1:4" x14ac:dyDescent="0.25">
      <c r="A1964" t="s">
        <v>102</v>
      </c>
      <c r="B1964">
        <v>0</v>
      </c>
      <c r="C1964">
        <v>1967</v>
      </c>
      <c r="D1964">
        <v>0</v>
      </c>
    </row>
    <row r="1965" spans="1:4" x14ac:dyDescent="0.25">
      <c r="A1965" t="s">
        <v>103</v>
      </c>
      <c r="B1965">
        <v>0</v>
      </c>
      <c r="C1965">
        <v>1967</v>
      </c>
      <c r="D1965">
        <v>0</v>
      </c>
    </row>
    <row r="1966" spans="1:4" x14ac:dyDescent="0.25">
      <c r="A1966" t="s">
        <v>104</v>
      </c>
      <c r="B1966">
        <v>0</v>
      </c>
      <c r="C1966">
        <v>1967</v>
      </c>
      <c r="D1966">
        <v>0</v>
      </c>
    </row>
    <row r="1967" spans="1:4" x14ac:dyDescent="0.25">
      <c r="A1967" t="s">
        <v>105</v>
      </c>
      <c r="B1967">
        <v>0</v>
      </c>
      <c r="C1967">
        <v>1967</v>
      </c>
      <c r="D1967">
        <v>0</v>
      </c>
    </row>
    <row r="1968" spans="1:4" x14ac:dyDescent="0.25">
      <c r="A1968" t="s">
        <v>106</v>
      </c>
      <c r="B1968">
        <v>0</v>
      </c>
      <c r="C1968">
        <v>1967</v>
      </c>
      <c r="D1968">
        <v>0</v>
      </c>
    </row>
    <row r="1969" spans="1:4" x14ac:dyDescent="0.25">
      <c r="A1969" t="s">
        <v>107</v>
      </c>
      <c r="B1969">
        <v>0</v>
      </c>
      <c r="C1969">
        <v>1967</v>
      </c>
      <c r="D1969">
        <v>0</v>
      </c>
    </row>
    <row r="1970" spans="1:4" x14ac:dyDescent="0.25">
      <c r="A1970" t="s">
        <v>108</v>
      </c>
      <c r="B1970">
        <v>0</v>
      </c>
      <c r="C1970">
        <v>1967</v>
      </c>
      <c r="D1970">
        <v>0</v>
      </c>
    </row>
    <row r="1971" spans="1:4" x14ac:dyDescent="0.25">
      <c r="A1971" t="s">
        <v>109</v>
      </c>
      <c r="B1971">
        <v>0</v>
      </c>
      <c r="C1971">
        <v>1967</v>
      </c>
      <c r="D1971">
        <v>0</v>
      </c>
    </row>
    <row r="1972" spans="1:4" x14ac:dyDescent="0.25">
      <c r="A1972" t="s">
        <v>110</v>
      </c>
      <c r="B1972">
        <v>0</v>
      </c>
      <c r="C1972">
        <v>1967</v>
      </c>
      <c r="D1972">
        <v>0</v>
      </c>
    </row>
    <row r="1973" spans="1:4" x14ac:dyDescent="0.25">
      <c r="A1973" t="s">
        <v>111</v>
      </c>
      <c r="B1973">
        <v>0</v>
      </c>
      <c r="C1973">
        <v>1967</v>
      </c>
      <c r="D1973">
        <v>0</v>
      </c>
    </row>
    <row r="1974" spans="1:4" x14ac:dyDescent="0.25">
      <c r="A1974" t="s">
        <v>112</v>
      </c>
      <c r="B1974">
        <v>0</v>
      </c>
      <c r="C1974">
        <v>1967</v>
      </c>
      <c r="D1974">
        <v>0</v>
      </c>
    </row>
    <row r="1975" spans="1:4" x14ac:dyDescent="0.25">
      <c r="A1975" t="s">
        <v>113</v>
      </c>
      <c r="B1975">
        <v>0</v>
      </c>
      <c r="C1975">
        <v>1967</v>
      </c>
      <c r="D1975">
        <v>0</v>
      </c>
    </row>
    <row r="1976" spans="1:4" x14ac:dyDescent="0.25">
      <c r="A1976" t="s">
        <v>114</v>
      </c>
      <c r="B1976">
        <v>0</v>
      </c>
      <c r="C1976">
        <v>1967</v>
      </c>
      <c r="D1976">
        <v>0</v>
      </c>
    </row>
    <row r="1977" spans="1:4" x14ac:dyDescent="0.25">
      <c r="A1977" t="s">
        <v>115</v>
      </c>
      <c r="B1977">
        <v>0</v>
      </c>
      <c r="C1977">
        <v>1967</v>
      </c>
      <c r="D1977">
        <v>0</v>
      </c>
    </row>
    <row r="1978" spans="1:4" x14ac:dyDescent="0.25">
      <c r="A1978" t="s">
        <v>116</v>
      </c>
      <c r="B1978">
        <v>0</v>
      </c>
      <c r="C1978">
        <v>1967</v>
      </c>
      <c r="D1978">
        <v>0</v>
      </c>
    </row>
    <row r="1979" spans="1:4" x14ac:dyDescent="0.25">
      <c r="A1979" t="s">
        <v>117</v>
      </c>
      <c r="B1979">
        <v>0</v>
      </c>
      <c r="C1979">
        <v>1967</v>
      </c>
      <c r="D1979">
        <v>0</v>
      </c>
    </row>
    <row r="1980" spans="1:4" x14ac:dyDescent="0.25">
      <c r="A1980" t="s">
        <v>118</v>
      </c>
      <c r="B1980">
        <v>0</v>
      </c>
      <c r="C1980">
        <v>1967</v>
      </c>
      <c r="D1980">
        <v>0</v>
      </c>
    </row>
    <row r="1981" spans="1:4" x14ac:dyDescent="0.25">
      <c r="A1981" t="s">
        <v>119</v>
      </c>
      <c r="B1981">
        <v>0</v>
      </c>
      <c r="C1981">
        <v>1967</v>
      </c>
      <c r="D1981">
        <v>0</v>
      </c>
    </row>
    <row r="1982" spans="1:4" x14ac:dyDescent="0.25">
      <c r="A1982" t="s">
        <v>120</v>
      </c>
      <c r="B1982">
        <v>0</v>
      </c>
      <c r="C1982">
        <v>1967</v>
      </c>
      <c r="D1982">
        <v>0</v>
      </c>
    </row>
    <row r="1983" spans="1:4" x14ac:dyDescent="0.25">
      <c r="A1983" t="s">
        <v>121</v>
      </c>
      <c r="B1983">
        <v>0</v>
      </c>
      <c r="C1983">
        <v>1967</v>
      </c>
      <c r="D1983">
        <v>0</v>
      </c>
    </row>
    <row r="1984" spans="1:4" x14ac:dyDescent="0.25">
      <c r="A1984" t="s">
        <v>122</v>
      </c>
      <c r="B1984">
        <v>0</v>
      </c>
      <c r="C1984">
        <v>1967</v>
      </c>
      <c r="D1984">
        <v>0</v>
      </c>
    </row>
    <row r="1985" spans="1:4" x14ac:dyDescent="0.25">
      <c r="A1985" t="s">
        <v>123</v>
      </c>
      <c r="B1985">
        <v>0</v>
      </c>
      <c r="C1985">
        <v>1967</v>
      </c>
      <c r="D1985">
        <v>0</v>
      </c>
    </row>
    <row r="1986" spans="1:4" x14ac:dyDescent="0.25">
      <c r="A1986" t="s">
        <v>124</v>
      </c>
      <c r="B1986">
        <v>0</v>
      </c>
      <c r="C1986">
        <v>1967</v>
      </c>
      <c r="D1986">
        <v>0</v>
      </c>
    </row>
    <row r="1987" spans="1:4" x14ac:dyDescent="0.25">
      <c r="A1987" t="s">
        <v>125</v>
      </c>
      <c r="B1987">
        <v>0</v>
      </c>
      <c r="C1987">
        <v>1967</v>
      </c>
      <c r="D1987">
        <v>0</v>
      </c>
    </row>
    <row r="1988" spans="1:4" x14ac:dyDescent="0.25">
      <c r="A1988" t="s">
        <v>126</v>
      </c>
      <c r="B1988">
        <v>0</v>
      </c>
      <c r="C1988">
        <v>1967</v>
      </c>
      <c r="D1988">
        <v>0</v>
      </c>
    </row>
    <row r="1989" spans="1:4" x14ac:dyDescent="0.25">
      <c r="A1989" t="s">
        <v>127</v>
      </c>
      <c r="B1989">
        <v>0</v>
      </c>
      <c r="C1989">
        <v>1967</v>
      </c>
      <c r="D1989">
        <v>0</v>
      </c>
    </row>
    <row r="1990" spans="1:4" x14ac:dyDescent="0.25">
      <c r="A1990" t="s">
        <v>128</v>
      </c>
      <c r="B1990">
        <v>0</v>
      </c>
      <c r="C1990">
        <v>1967</v>
      </c>
      <c r="D1990">
        <v>0</v>
      </c>
    </row>
    <row r="1991" spans="1:4" x14ac:dyDescent="0.25">
      <c r="A1991" t="s">
        <v>129</v>
      </c>
      <c r="B1991">
        <v>0</v>
      </c>
      <c r="C1991">
        <v>1967</v>
      </c>
      <c r="D1991">
        <v>0</v>
      </c>
    </row>
    <row r="1992" spans="1:4" x14ac:dyDescent="0.25">
      <c r="A1992" t="s">
        <v>130</v>
      </c>
      <c r="B1992">
        <v>0</v>
      </c>
      <c r="C1992">
        <v>1967</v>
      </c>
      <c r="D1992">
        <v>0</v>
      </c>
    </row>
    <row r="1993" spans="1:4" x14ac:dyDescent="0.25">
      <c r="A1993" t="s">
        <v>131</v>
      </c>
      <c r="B1993">
        <v>0</v>
      </c>
      <c r="C1993">
        <v>1967</v>
      </c>
      <c r="D1993">
        <v>0</v>
      </c>
    </row>
    <row r="1994" spans="1:4" x14ac:dyDescent="0.25">
      <c r="A1994" t="s">
        <v>132</v>
      </c>
      <c r="B1994">
        <v>0</v>
      </c>
      <c r="C1994">
        <v>1967</v>
      </c>
      <c r="D1994">
        <v>0</v>
      </c>
    </row>
    <row r="1995" spans="1:4" x14ac:dyDescent="0.25">
      <c r="A1995" t="s">
        <v>133</v>
      </c>
      <c r="B1995">
        <v>0</v>
      </c>
      <c r="C1995">
        <v>1967</v>
      </c>
      <c r="D1995">
        <v>0</v>
      </c>
    </row>
    <row r="1996" spans="1:4" x14ac:dyDescent="0.25">
      <c r="A1996" t="s">
        <v>134</v>
      </c>
      <c r="B1996">
        <v>0</v>
      </c>
      <c r="C1996">
        <v>1967</v>
      </c>
      <c r="D1996">
        <v>0</v>
      </c>
    </row>
    <row r="1997" spans="1:4" x14ac:dyDescent="0.25">
      <c r="A1997" t="s">
        <v>135</v>
      </c>
      <c r="B1997">
        <v>0</v>
      </c>
      <c r="C1997">
        <v>1967</v>
      </c>
      <c r="D1997">
        <v>0</v>
      </c>
    </row>
    <row r="1998" spans="1:4" x14ac:dyDescent="0.25">
      <c r="A1998" t="s">
        <v>136</v>
      </c>
      <c r="B1998">
        <v>0</v>
      </c>
      <c r="C1998">
        <v>1967</v>
      </c>
      <c r="D1998">
        <v>0</v>
      </c>
    </row>
    <row r="1999" spans="1:4" x14ac:dyDescent="0.25">
      <c r="A1999" t="s">
        <v>137</v>
      </c>
      <c r="B1999">
        <v>0</v>
      </c>
      <c r="C1999">
        <v>1967</v>
      </c>
      <c r="D1999">
        <v>0</v>
      </c>
    </row>
    <row r="2000" spans="1:4" x14ac:dyDescent="0.25">
      <c r="A2000" t="s">
        <v>138</v>
      </c>
      <c r="B2000">
        <v>0</v>
      </c>
      <c r="C2000">
        <v>1967</v>
      </c>
      <c r="D2000">
        <v>0</v>
      </c>
    </row>
    <row r="2001" spans="1:4" x14ac:dyDescent="0.25">
      <c r="A2001" t="s">
        <v>139</v>
      </c>
      <c r="B2001">
        <v>0</v>
      </c>
      <c r="C2001">
        <v>1967</v>
      </c>
      <c r="D2001">
        <v>0</v>
      </c>
    </row>
    <row r="2002" spans="1:4" x14ac:dyDescent="0.25">
      <c r="A2002" t="s">
        <v>140</v>
      </c>
      <c r="B2002">
        <v>0</v>
      </c>
      <c r="C2002">
        <v>1967</v>
      </c>
      <c r="D2002">
        <v>0</v>
      </c>
    </row>
    <row r="2003" spans="1:4" x14ac:dyDescent="0.25">
      <c r="A2003" t="s">
        <v>141</v>
      </c>
      <c r="B2003">
        <v>0</v>
      </c>
      <c r="C2003">
        <v>1967</v>
      </c>
      <c r="D2003">
        <v>0</v>
      </c>
    </row>
    <row r="2004" spans="1:4" x14ac:dyDescent="0.25">
      <c r="A2004" t="s">
        <v>142</v>
      </c>
      <c r="B2004">
        <v>0</v>
      </c>
      <c r="C2004">
        <v>1967</v>
      </c>
      <c r="D2004">
        <v>0</v>
      </c>
    </row>
    <row r="2005" spans="1:4" x14ac:dyDescent="0.25">
      <c r="A2005" t="s">
        <v>143</v>
      </c>
      <c r="B2005">
        <v>0</v>
      </c>
      <c r="C2005">
        <v>1967</v>
      </c>
      <c r="D2005">
        <v>0</v>
      </c>
    </row>
    <row r="2006" spans="1:4" x14ac:dyDescent="0.25">
      <c r="A2006" t="s">
        <v>144</v>
      </c>
      <c r="B2006">
        <v>0</v>
      </c>
      <c r="C2006">
        <v>1967</v>
      </c>
      <c r="D2006">
        <v>0</v>
      </c>
    </row>
    <row r="2007" spans="1:4" x14ac:dyDescent="0.25">
      <c r="A2007" t="s">
        <v>145</v>
      </c>
      <c r="B2007">
        <v>0</v>
      </c>
      <c r="C2007">
        <v>1967</v>
      </c>
      <c r="D2007">
        <v>0</v>
      </c>
    </row>
    <row r="2008" spans="1:4" x14ac:dyDescent="0.25">
      <c r="A2008" t="s">
        <v>146</v>
      </c>
      <c r="B2008">
        <v>0</v>
      </c>
      <c r="C2008">
        <v>1967</v>
      </c>
      <c r="D2008">
        <v>0</v>
      </c>
    </row>
    <row r="2009" spans="1:4" x14ac:dyDescent="0.25">
      <c r="A2009" t="s">
        <v>147</v>
      </c>
      <c r="B2009">
        <v>0</v>
      </c>
      <c r="C2009">
        <v>1967</v>
      </c>
      <c r="D2009">
        <v>0</v>
      </c>
    </row>
    <row r="2010" spans="1:4" x14ac:dyDescent="0.25">
      <c r="A2010" t="s">
        <v>148</v>
      </c>
      <c r="B2010">
        <v>0</v>
      </c>
      <c r="C2010">
        <v>1967</v>
      </c>
      <c r="D2010">
        <v>0</v>
      </c>
    </row>
    <row r="2011" spans="1:4" x14ac:dyDescent="0.25">
      <c r="A2011" t="s">
        <v>149</v>
      </c>
      <c r="B2011">
        <v>0</v>
      </c>
      <c r="C2011">
        <v>1967</v>
      </c>
      <c r="D2011">
        <v>0</v>
      </c>
    </row>
    <row r="2012" spans="1:4" x14ac:dyDescent="0.25">
      <c r="A2012" t="s">
        <v>150</v>
      </c>
      <c r="B2012">
        <v>0</v>
      </c>
      <c r="C2012">
        <v>1967</v>
      </c>
      <c r="D2012">
        <v>0</v>
      </c>
    </row>
    <row r="2013" spans="1:4" x14ac:dyDescent="0.25">
      <c r="A2013" t="s">
        <v>151</v>
      </c>
      <c r="B2013">
        <v>0</v>
      </c>
      <c r="C2013">
        <v>1967</v>
      </c>
      <c r="D2013">
        <v>0</v>
      </c>
    </row>
    <row r="2014" spans="1:4" x14ac:dyDescent="0.25">
      <c r="A2014" t="s">
        <v>152</v>
      </c>
      <c r="B2014">
        <v>0</v>
      </c>
      <c r="C2014">
        <v>1967</v>
      </c>
      <c r="D2014">
        <v>0</v>
      </c>
    </row>
    <row r="2015" spans="1:4" x14ac:dyDescent="0.25">
      <c r="A2015" t="s">
        <v>153</v>
      </c>
      <c r="B2015">
        <v>0</v>
      </c>
      <c r="C2015">
        <v>1967</v>
      </c>
      <c r="D2015">
        <v>0</v>
      </c>
    </row>
    <row r="2016" spans="1:4" x14ac:dyDescent="0.25">
      <c r="A2016" t="s">
        <v>154</v>
      </c>
      <c r="B2016">
        <v>0</v>
      </c>
      <c r="C2016">
        <v>1967</v>
      </c>
      <c r="D2016">
        <v>0</v>
      </c>
    </row>
    <row r="2017" spans="1:4" x14ac:dyDescent="0.25">
      <c r="A2017" t="s">
        <v>155</v>
      </c>
      <c r="B2017">
        <v>0</v>
      </c>
      <c r="C2017">
        <v>1967</v>
      </c>
      <c r="D2017">
        <v>0</v>
      </c>
    </row>
    <row r="2018" spans="1:4" x14ac:dyDescent="0.25">
      <c r="A2018" t="s">
        <v>156</v>
      </c>
      <c r="B2018">
        <v>0</v>
      </c>
      <c r="C2018">
        <v>1967</v>
      </c>
      <c r="D2018">
        <v>0</v>
      </c>
    </row>
    <row r="2019" spans="1:4" x14ac:dyDescent="0.25">
      <c r="A2019" t="s">
        <v>157</v>
      </c>
      <c r="B2019">
        <v>0</v>
      </c>
      <c r="C2019">
        <v>1967</v>
      </c>
      <c r="D2019">
        <v>0</v>
      </c>
    </row>
    <row r="2020" spans="1:4" x14ac:dyDescent="0.25">
      <c r="A2020" t="s">
        <v>158</v>
      </c>
      <c r="B2020">
        <v>0</v>
      </c>
      <c r="C2020">
        <v>1967</v>
      </c>
      <c r="D2020">
        <v>0</v>
      </c>
    </row>
    <row r="2021" spans="1:4" x14ac:dyDescent="0.25">
      <c r="A2021" t="s">
        <v>159</v>
      </c>
      <c r="B2021">
        <v>0</v>
      </c>
      <c r="C2021">
        <v>1967</v>
      </c>
      <c r="D2021">
        <v>0</v>
      </c>
    </row>
    <row r="2022" spans="1:4" x14ac:dyDescent="0.25">
      <c r="A2022" t="s">
        <v>160</v>
      </c>
      <c r="B2022">
        <v>0</v>
      </c>
      <c r="C2022">
        <v>1967</v>
      </c>
      <c r="D2022">
        <v>0</v>
      </c>
    </row>
    <row r="2023" spans="1:4" x14ac:dyDescent="0.25">
      <c r="A2023" t="s">
        <v>161</v>
      </c>
      <c r="B2023">
        <v>0</v>
      </c>
      <c r="C2023">
        <v>1967</v>
      </c>
      <c r="D2023">
        <v>0</v>
      </c>
    </row>
    <row r="2024" spans="1:4" x14ac:dyDescent="0.25">
      <c r="A2024" t="s">
        <v>162</v>
      </c>
      <c r="B2024">
        <v>0</v>
      </c>
      <c r="C2024">
        <v>1967</v>
      </c>
      <c r="D2024">
        <v>0</v>
      </c>
    </row>
    <row r="2025" spans="1:4" x14ac:dyDescent="0.25">
      <c r="A2025" t="s">
        <v>163</v>
      </c>
      <c r="B2025">
        <v>0</v>
      </c>
      <c r="C2025">
        <v>1967</v>
      </c>
      <c r="D2025">
        <v>0</v>
      </c>
    </row>
    <row r="2026" spans="1:4" x14ac:dyDescent="0.25">
      <c r="A2026" t="s">
        <v>164</v>
      </c>
      <c r="B2026">
        <v>0</v>
      </c>
      <c r="C2026">
        <v>1967</v>
      </c>
      <c r="D2026">
        <v>0</v>
      </c>
    </row>
    <row r="2027" spans="1:4" x14ac:dyDescent="0.25">
      <c r="A2027" t="s">
        <v>165</v>
      </c>
      <c r="B2027">
        <v>0</v>
      </c>
      <c r="C2027">
        <v>1967</v>
      </c>
      <c r="D2027">
        <v>0</v>
      </c>
    </row>
    <row r="2028" spans="1:4" x14ac:dyDescent="0.25">
      <c r="A2028" t="s">
        <v>166</v>
      </c>
      <c r="B2028">
        <v>0</v>
      </c>
      <c r="C2028">
        <v>1967</v>
      </c>
      <c r="D2028">
        <v>0</v>
      </c>
    </row>
    <row r="2029" spans="1:4" x14ac:dyDescent="0.25">
      <c r="A2029" t="s">
        <v>167</v>
      </c>
      <c r="B2029">
        <v>0</v>
      </c>
      <c r="C2029">
        <v>1967</v>
      </c>
      <c r="D2029">
        <v>0</v>
      </c>
    </row>
    <row r="2030" spans="1:4" x14ac:dyDescent="0.25">
      <c r="A2030" t="s">
        <v>168</v>
      </c>
      <c r="B2030">
        <v>0</v>
      </c>
      <c r="C2030">
        <v>1967</v>
      </c>
      <c r="D2030">
        <v>0</v>
      </c>
    </row>
    <row r="2031" spans="1:4" x14ac:dyDescent="0.25">
      <c r="A2031" t="s">
        <v>169</v>
      </c>
      <c r="B2031">
        <v>0</v>
      </c>
      <c r="C2031">
        <v>1967</v>
      </c>
      <c r="D2031">
        <v>0</v>
      </c>
    </row>
    <row r="2032" spans="1:4" x14ac:dyDescent="0.25">
      <c r="A2032" t="s">
        <v>170</v>
      </c>
      <c r="B2032">
        <v>0</v>
      </c>
      <c r="C2032">
        <v>1967</v>
      </c>
      <c r="D2032">
        <v>0</v>
      </c>
    </row>
    <row r="2033" spans="1:4" x14ac:dyDescent="0.25">
      <c r="A2033" t="s">
        <v>171</v>
      </c>
      <c r="B2033">
        <v>0</v>
      </c>
      <c r="C2033">
        <v>1967</v>
      </c>
      <c r="D2033">
        <v>0</v>
      </c>
    </row>
    <row r="2034" spans="1:4" x14ac:dyDescent="0.25">
      <c r="A2034" t="s">
        <v>172</v>
      </c>
      <c r="B2034">
        <v>0</v>
      </c>
      <c r="C2034">
        <v>1967</v>
      </c>
      <c r="D2034">
        <v>0</v>
      </c>
    </row>
    <row r="2035" spans="1:4" x14ac:dyDescent="0.25">
      <c r="A2035" t="s">
        <v>173</v>
      </c>
      <c r="B2035">
        <v>0</v>
      </c>
      <c r="C2035">
        <v>1967</v>
      </c>
      <c r="D2035">
        <v>0</v>
      </c>
    </row>
    <row r="2036" spans="1:4" x14ac:dyDescent="0.25">
      <c r="A2036" t="s">
        <v>174</v>
      </c>
      <c r="B2036">
        <v>0</v>
      </c>
      <c r="C2036">
        <v>1967</v>
      </c>
      <c r="D2036">
        <v>0</v>
      </c>
    </row>
    <row r="2037" spans="1:4" x14ac:dyDescent="0.25">
      <c r="A2037" t="s">
        <v>175</v>
      </c>
      <c r="B2037">
        <v>0</v>
      </c>
      <c r="C2037">
        <v>1967</v>
      </c>
      <c r="D2037">
        <v>0</v>
      </c>
    </row>
    <row r="2038" spans="1:4" x14ac:dyDescent="0.25">
      <c r="A2038" t="s">
        <v>176</v>
      </c>
      <c r="B2038">
        <v>0</v>
      </c>
      <c r="C2038">
        <v>1967</v>
      </c>
      <c r="D2038">
        <v>0</v>
      </c>
    </row>
    <row r="2039" spans="1:4" x14ac:dyDescent="0.25">
      <c r="A2039" t="s">
        <v>177</v>
      </c>
      <c r="B2039">
        <v>0</v>
      </c>
      <c r="C2039">
        <v>1967</v>
      </c>
      <c r="D2039">
        <v>0</v>
      </c>
    </row>
    <row r="2040" spans="1:4" x14ac:dyDescent="0.25">
      <c r="A2040" t="s">
        <v>178</v>
      </c>
      <c r="B2040">
        <v>0</v>
      </c>
      <c r="C2040">
        <v>1967</v>
      </c>
      <c r="D2040">
        <v>0</v>
      </c>
    </row>
    <row r="2041" spans="1:4" x14ac:dyDescent="0.25">
      <c r="A2041" t="s">
        <v>179</v>
      </c>
      <c r="B2041">
        <v>0</v>
      </c>
      <c r="C2041">
        <v>1967</v>
      </c>
      <c r="D2041">
        <v>0</v>
      </c>
    </row>
    <row r="2042" spans="1:4" x14ac:dyDescent="0.25">
      <c r="A2042" t="s">
        <v>180</v>
      </c>
      <c r="B2042">
        <v>0</v>
      </c>
      <c r="C2042">
        <v>1967</v>
      </c>
      <c r="D2042">
        <v>0</v>
      </c>
    </row>
    <row r="2043" spans="1:4" x14ac:dyDescent="0.25">
      <c r="A2043" t="s">
        <v>181</v>
      </c>
      <c r="B2043">
        <v>0</v>
      </c>
      <c r="C2043">
        <v>1967</v>
      </c>
      <c r="D2043">
        <v>0</v>
      </c>
    </row>
    <row r="2044" spans="1:4" x14ac:dyDescent="0.25">
      <c r="A2044" t="s">
        <v>182</v>
      </c>
      <c r="B2044">
        <v>0</v>
      </c>
      <c r="C2044">
        <v>1967</v>
      </c>
      <c r="D2044">
        <v>0</v>
      </c>
    </row>
    <row r="2045" spans="1:4" x14ac:dyDescent="0.25">
      <c r="A2045" t="s">
        <v>183</v>
      </c>
      <c r="B2045">
        <v>0</v>
      </c>
      <c r="C2045">
        <v>1967</v>
      </c>
      <c r="D2045">
        <v>0</v>
      </c>
    </row>
    <row r="2046" spans="1:4" x14ac:dyDescent="0.25">
      <c r="A2046" t="s">
        <v>184</v>
      </c>
      <c r="B2046">
        <v>0</v>
      </c>
      <c r="C2046">
        <v>1967</v>
      </c>
      <c r="D2046">
        <v>0</v>
      </c>
    </row>
    <row r="2047" spans="1:4" x14ac:dyDescent="0.25">
      <c r="A2047" t="s">
        <v>185</v>
      </c>
      <c r="B2047">
        <v>0</v>
      </c>
      <c r="C2047">
        <v>1967</v>
      </c>
      <c r="D2047">
        <v>0</v>
      </c>
    </row>
    <row r="2048" spans="1:4" x14ac:dyDescent="0.25">
      <c r="A2048" t="s">
        <v>186</v>
      </c>
      <c r="B2048">
        <v>0</v>
      </c>
      <c r="C2048">
        <v>1967</v>
      </c>
      <c r="D2048">
        <v>0</v>
      </c>
    </row>
    <row r="2049" spans="1:4" x14ac:dyDescent="0.25">
      <c r="A2049" t="s">
        <v>187</v>
      </c>
      <c r="B2049">
        <v>0</v>
      </c>
      <c r="C2049">
        <v>1967</v>
      </c>
      <c r="D2049">
        <v>0</v>
      </c>
    </row>
    <row r="2050" spans="1:4" x14ac:dyDescent="0.25">
      <c r="A2050" t="s">
        <v>188</v>
      </c>
      <c r="B2050">
        <v>0</v>
      </c>
      <c r="C2050">
        <v>1967</v>
      </c>
      <c r="D2050">
        <v>0</v>
      </c>
    </row>
    <row r="2051" spans="1:4" x14ac:dyDescent="0.25">
      <c r="A2051" t="s">
        <v>189</v>
      </c>
      <c r="B2051">
        <v>0</v>
      </c>
      <c r="C2051">
        <v>1967</v>
      </c>
      <c r="D2051">
        <v>0</v>
      </c>
    </row>
    <row r="2052" spans="1:4" x14ac:dyDescent="0.25">
      <c r="A2052" t="s">
        <v>190</v>
      </c>
      <c r="B2052">
        <v>0</v>
      </c>
      <c r="C2052">
        <v>1967</v>
      </c>
      <c r="D2052">
        <v>0</v>
      </c>
    </row>
    <row r="2053" spans="1:4" x14ac:dyDescent="0.25">
      <c r="A2053" t="s">
        <v>191</v>
      </c>
      <c r="B2053">
        <v>0</v>
      </c>
      <c r="C2053">
        <v>1967</v>
      </c>
      <c r="D2053">
        <v>0</v>
      </c>
    </row>
    <row r="2054" spans="1:4" x14ac:dyDescent="0.25">
      <c r="A2054" t="s">
        <v>192</v>
      </c>
      <c r="B2054">
        <v>0</v>
      </c>
      <c r="C2054">
        <v>1967</v>
      </c>
      <c r="D2054">
        <v>0</v>
      </c>
    </row>
    <row r="2055" spans="1:4" x14ac:dyDescent="0.25">
      <c r="A2055" t="s">
        <v>193</v>
      </c>
      <c r="B2055">
        <v>0</v>
      </c>
      <c r="C2055">
        <v>1967</v>
      </c>
      <c r="D2055">
        <v>0</v>
      </c>
    </row>
    <row r="2056" spans="1:4" x14ac:dyDescent="0.25">
      <c r="A2056" t="s">
        <v>194</v>
      </c>
      <c r="B2056">
        <v>0</v>
      </c>
      <c r="C2056">
        <v>1967</v>
      </c>
      <c r="D2056">
        <v>0</v>
      </c>
    </row>
    <row r="2057" spans="1:4" x14ac:dyDescent="0.25">
      <c r="A2057" t="s">
        <v>195</v>
      </c>
      <c r="B2057">
        <v>0</v>
      </c>
      <c r="C2057">
        <v>1967</v>
      </c>
      <c r="D2057">
        <v>0</v>
      </c>
    </row>
    <row r="2058" spans="1:4" x14ac:dyDescent="0.25">
      <c r="A2058" t="s">
        <v>196</v>
      </c>
      <c r="B2058">
        <v>0</v>
      </c>
      <c r="C2058">
        <v>1967</v>
      </c>
      <c r="D2058">
        <v>0</v>
      </c>
    </row>
    <row r="2059" spans="1:4" x14ac:dyDescent="0.25">
      <c r="A2059" t="s">
        <v>197</v>
      </c>
      <c r="B2059">
        <v>0</v>
      </c>
      <c r="C2059">
        <v>1967</v>
      </c>
      <c r="D2059">
        <v>0</v>
      </c>
    </row>
    <row r="2060" spans="1:4" x14ac:dyDescent="0.25">
      <c r="A2060" t="s">
        <v>198</v>
      </c>
      <c r="B2060">
        <v>0</v>
      </c>
      <c r="C2060">
        <v>1967</v>
      </c>
      <c r="D2060">
        <v>0</v>
      </c>
    </row>
    <row r="2061" spans="1:4" x14ac:dyDescent="0.25">
      <c r="A2061" t="s">
        <v>199</v>
      </c>
      <c r="B2061">
        <v>0</v>
      </c>
      <c r="C2061">
        <v>1967</v>
      </c>
      <c r="D2061">
        <v>0</v>
      </c>
    </row>
    <row r="2062" spans="1:4" x14ac:dyDescent="0.25">
      <c r="A2062" t="s">
        <v>200</v>
      </c>
      <c r="B2062">
        <v>0</v>
      </c>
      <c r="C2062">
        <v>1967</v>
      </c>
      <c r="D2062">
        <v>0</v>
      </c>
    </row>
    <row r="2063" spans="1:4" x14ac:dyDescent="0.25">
      <c r="A2063" t="s">
        <v>201</v>
      </c>
      <c r="B2063">
        <v>0</v>
      </c>
      <c r="C2063">
        <v>1967</v>
      </c>
      <c r="D2063">
        <v>0</v>
      </c>
    </row>
    <row r="2064" spans="1:4" x14ac:dyDescent="0.25">
      <c r="A2064" t="s">
        <v>202</v>
      </c>
      <c r="B2064">
        <v>0</v>
      </c>
      <c r="C2064">
        <v>1967</v>
      </c>
      <c r="D2064">
        <v>0</v>
      </c>
    </row>
    <row r="2065" spans="1:4" x14ac:dyDescent="0.25">
      <c r="A2065" t="s">
        <v>203</v>
      </c>
      <c r="B2065">
        <v>0</v>
      </c>
      <c r="C2065">
        <v>1967</v>
      </c>
      <c r="D2065">
        <v>0</v>
      </c>
    </row>
    <row r="2066" spans="1:4" x14ac:dyDescent="0.25">
      <c r="A2066" t="s">
        <v>204</v>
      </c>
      <c r="B2066">
        <v>0</v>
      </c>
      <c r="C2066">
        <v>1967</v>
      </c>
      <c r="D2066">
        <v>0</v>
      </c>
    </row>
    <row r="2067" spans="1:4" x14ac:dyDescent="0.25">
      <c r="A2067" t="s">
        <v>205</v>
      </c>
      <c r="B2067">
        <v>0</v>
      </c>
      <c r="C2067">
        <v>1967</v>
      </c>
      <c r="D2067">
        <v>0</v>
      </c>
    </row>
    <row r="2068" spans="1:4" x14ac:dyDescent="0.25">
      <c r="A2068" t="s">
        <v>206</v>
      </c>
      <c r="B2068">
        <v>0</v>
      </c>
      <c r="C2068">
        <v>1967</v>
      </c>
      <c r="D2068">
        <v>0</v>
      </c>
    </row>
    <row r="2069" spans="1:4" x14ac:dyDescent="0.25">
      <c r="A2069" t="s">
        <v>207</v>
      </c>
      <c r="B2069">
        <v>0</v>
      </c>
      <c r="C2069">
        <v>1967</v>
      </c>
      <c r="D2069">
        <v>0</v>
      </c>
    </row>
    <row r="2070" spans="1:4" x14ac:dyDescent="0.25">
      <c r="A2070" t="s">
        <v>208</v>
      </c>
      <c r="B2070">
        <v>0</v>
      </c>
      <c r="C2070">
        <v>1967</v>
      </c>
      <c r="D2070">
        <v>0</v>
      </c>
    </row>
    <row r="2071" spans="1:4" x14ac:dyDescent="0.25">
      <c r="A2071" t="s">
        <v>209</v>
      </c>
      <c r="B2071">
        <v>0</v>
      </c>
      <c r="C2071">
        <v>1967</v>
      </c>
      <c r="D2071">
        <v>0</v>
      </c>
    </row>
    <row r="2072" spans="1:4" x14ac:dyDescent="0.25">
      <c r="A2072" t="s">
        <v>210</v>
      </c>
      <c r="B2072">
        <v>0</v>
      </c>
      <c r="C2072">
        <v>1967</v>
      </c>
      <c r="D2072">
        <v>0</v>
      </c>
    </row>
    <row r="2073" spans="1:4" x14ac:dyDescent="0.25">
      <c r="A2073" t="s">
        <v>211</v>
      </c>
      <c r="B2073">
        <v>0</v>
      </c>
      <c r="C2073">
        <v>1967</v>
      </c>
      <c r="D2073">
        <v>0</v>
      </c>
    </row>
    <row r="2074" spans="1:4" x14ac:dyDescent="0.25">
      <c r="A2074" t="s">
        <v>212</v>
      </c>
      <c r="B2074">
        <v>0</v>
      </c>
      <c r="C2074">
        <v>1967</v>
      </c>
      <c r="D2074">
        <v>0</v>
      </c>
    </row>
    <row r="2075" spans="1:4" x14ac:dyDescent="0.25">
      <c r="A2075" t="s">
        <v>213</v>
      </c>
      <c r="B2075">
        <v>0</v>
      </c>
      <c r="C2075">
        <v>1967</v>
      </c>
      <c r="D2075">
        <v>0</v>
      </c>
    </row>
    <row r="2076" spans="1:4" x14ac:dyDescent="0.25">
      <c r="A2076" t="s">
        <v>214</v>
      </c>
      <c r="B2076">
        <v>0</v>
      </c>
      <c r="C2076">
        <v>1967</v>
      </c>
      <c r="D2076">
        <v>0</v>
      </c>
    </row>
    <row r="2077" spans="1:4" x14ac:dyDescent="0.25">
      <c r="A2077" t="s">
        <v>215</v>
      </c>
      <c r="B2077">
        <v>0</v>
      </c>
      <c r="C2077">
        <v>1967</v>
      </c>
      <c r="D2077">
        <v>0</v>
      </c>
    </row>
    <row r="2078" spans="1:4" x14ac:dyDescent="0.25">
      <c r="A2078" t="s">
        <v>216</v>
      </c>
      <c r="B2078">
        <v>0</v>
      </c>
      <c r="C2078">
        <v>1967</v>
      </c>
      <c r="D2078">
        <v>0</v>
      </c>
    </row>
    <row r="2079" spans="1:4" x14ac:dyDescent="0.25">
      <c r="A2079" t="s">
        <v>217</v>
      </c>
      <c r="B2079">
        <v>0</v>
      </c>
      <c r="C2079">
        <v>1967</v>
      </c>
      <c r="D2079">
        <v>0</v>
      </c>
    </row>
    <row r="2080" spans="1:4" x14ac:dyDescent="0.25">
      <c r="A2080" t="s">
        <v>218</v>
      </c>
      <c r="B2080">
        <v>0</v>
      </c>
      <c r="C2080">
        <v>1967</v>
      </c>
      <c r="D2080">
        <v>0</v>
      </c>
    </row>
    <row r="2081" spans="1:4" x14ac:dyDescent="0.25">
      <c r="A2081" t="s">
        <v>219</v>
      </c>
      <c r="B2081">
        <v>0</v>
      </c>
      <c r="C2081">
        <v>1967</v>
      </c>
      <c r="D2081">
        <v>0</v>
      </c>
    </row>
    <row r="2082" spans="1:4" x14ac:dyDescent="0.25">
      <c r="A2082" t="s">
        <v>220</v>
      </c>
      <c r="B2082">
        <v>0</v>
      </c>
      <c r="C2082">
        <v>1967</v>
      </c>
      <c r="D2082">
        <v>0</v>
      </c>
    </row>
    <row r="2083" spans="1:4" x14ac:dyDescent="0.25">
      <c r="A2083" t="s">
        <v>221</v>
      </c>
      <c r="B2083">
        <v>0</v>
      </c>
      <c r="C2083">
        <v>1967</v>
      </c>
      <c r="D2083">
        <v>0</v>
      </c>
    </row>
    <row r="2084" spans="1:4" x14ac:dyDescent="0.25">
      <c r="A2084" t="s">
        <v>222</v>
      </c>
      <c r="B2084">
        <v>0</v>
      </c>
      <c r="C2084">
        <v>1967</v>
      </c>
      <c r="D2084">
        <v>0</v>
      </c>
    </row>
    <row r="2085" spans="1:4" x14ac:dyDescent="0.25">
      <c r="A2085" t="s">
        <v>223</v>
      </c>
      <c r="B2085">
        <v>0</v>
      </c>
      <c r="C2085">
        <v>1967</v>
      </c>
      <c r="D2085">
        <v>0</v>
      </c>
    </row>
    <row r="2086" spans="1:4" x14ac:dyDescent="0.25">
      <c r="A2086" t="s">
        <v>224</v>
      </c>
      <c r="B2086">
        <v>0</v>
      </c>
      <c r="C2086">
        <v>1967</v>
      </c>
      <c r="D2086">
        <v>0</v>
      </c>
    </row>
    <row r="2087" spans="1:4" x14ac:dyDescent="0.25">
      <c r="A2087" t="s">
        <v>225</v>
      </c>
      <c r="B2087">
        <v>0</v>
      </c>
      <c r="C2087">
        <v>1967</v>
      </c>
      <c r="D2087">
        <v>0</v>
      </c>
    </row>
    <row r="2088" spans="1:4" x14ac:dyDescent="0.25">
      <c r="A2088" t="s">
        <v>226</v>
      </c>
      <c r="B2088">
        <v>0</v>
      </c>
      <c r="C2088">
        <v>1967</v>
      </c>
      <c r="D2088">
        <v>0</v>
      </c>
    </row>
    <row r="2089" spans="1:4" x14ac:dyDescent="0.25">
      <c r="A2089" t="s">
        <v>227</v>
      </c>
      <c r="B2089">
        <v>0</v>
      </c>
      <c r="C2089">
        <v>1967</v>
      </c>
      <c r="D2089">
        <v>0</v>
      </c>
    </row>
    <row r="2090" spans="1:4" x14ac:dyDescent="0.25">
      <c r="A2090" t="s">
        <v>228</v>
      </c>
      <c r="B2090">
        <v>0</v>
      </c>
      <c r="C2090">
        <v>1967</v>
      </c>
      <c r="D2090">
        <v>0</v>
      </c>
    </row>
    <row r="2091" spans="1:4" x14ac:dyDescent="0.25">
      <c r="A2091" t="s">
        <v>229</v>
      </c>
      <c r="B2091">
        <v>0</v>
      </c>
      <c r="C2091">
        <v>1967</v>
      </c>
      <c r="D2091">
        <v>0</v>
      </c>
    </row>
    <row r="2092" spans="1:4" x14ac:dyDescent="0.25">
      <c r="A2092" t="s">
        <v>230</v>
      </c>
      <c r="B2092">
        <v>0</v>
      </c>
      <c r="C2092">
        <v>1967</v>
      </c>
      <c r="D2092">
        <v>0</v>
      </c>
    </row>
    <row r="2093" spans="1:4" x14ac:dyDescent="0.25">
      <c r="A2093" t="s">
        <v>231</v>
      </c>
      <c r="B2093">
        <v>0</v>
      </c>
      <c r="C2093">
        <v>1967</v>
      </c>
      <c r="D2093">
        <v>0</v>
      </c>
    </row>
    <row r="2094" spans="1:4" x14ac:dyDescent="0.25">
      <c r="A2094" t="s">
        <v>232</v>
      </c>
      <c r="B2094">
        <v>0</v>
      </c>
      <c r="C2094">
        <v>1967</v>
      </c>
      <c r="D2094">
        <v>0</v>
      </c>
    </row>
    <row r="2095" spans="1:4" x14ac:dyDescent="0.25">
      <c r="A2095" t="s">
        <v>233</v>
      </c>
      <c r="B2095">
        <v>0</v>
      </c>
      <c r="C2095">
        <v>1967</v>
      </c>
      <c r="D2095">
        <v>0</v>
      </c>
    </row>
    <row r="2096" spans="1:4" x14ac:dyDescent="0.25">
      <c r="A2096" t="s">
        <v>234</v>
      </c>
      <c r="B2096">
        <v>0</v>
      </c>
      <c r="C2096">
        <v>1967</v>
      </c>
      <c r="D2096">
        <v>0</v>
      </c>
    </row>
    <row r="2097" spans="1:4" x14ac:dyDescent="0.25">
      <c r="A2097" t="s">
        <v>235</v>
      </c>
      <c r="B2097">
        <v>0</v>
      </c>
      <c r="C2097">
        <v>1967</v>
      </c>
      <c r="D2097">
        <v>0</v>
      </c>
    </row>
    <row r="2098" spans="1:4" x14ac:dyDescent="0.25">
      <c r="A2098" t="s">
        <v>236</v>
      </c>
      <c r="B2098">
        <v>0</v>
      </c>
      <c r="C2098">
        <v>1967</v>
      </c>
      <c r="D2098">
        <v>0</v>
      </c>
    </row>
    <row r="2099" spans="1:4" x14ac:dyDescent="0.25">
      <c r="A2099" t="s">
        <v>237</v>
      </c>
      <c r="B2099">
        <v>0</v>
      </c>
      <c r="C2099">
        <v>1967</v>
      </c>
      <c r="D2099">
        <v>0</v>
      </c>
    </row>
    <row r="2100" spans="1:4" x14ac:dyDescent="0.25">
      <c r="A2100" t="s">
        <v>238</v>
      </c>
      <c r="B2100">
        <v>0</v>
      </c>
      <c r="C2100">
        <v>1967</v>
      </c>
      <c r="D2100">
        <v>0</v>
      </c>
    </row>
    <row r="2101" spans="1:4" x14ac:dyDescent="0.25">
      <c r="A2101" t="s">
        <v>239</v>
      </c>
      <c r="B2101">
        <v>0</v>
      </c>
      <c r="C2101">
        <v>1967</v>
      </c>
      <c r="D2101">
        <v>0</v>
      </c>
    </row>
    <row r="2102" spans="1:4" x14ac:dyDescent="0.25">
      <c r="A2102" t="s">
        <v>240</v>
      </c>
      <c r="B2102">
        <v>0</v>
      </c>
      <c r="C2102">
        <v>1967</v>
      </c>
      <c r="D2102">
        <v>0</v>
      </c>
    </row>
    <row r="2103" spans="1:4" x14ac:dyDescent="0.25">
      <c r="A2103" t="s">
        <v>241</v>
      </c>
      <c r="B2103">
        <v>0</v>
      </c>
      <c r="C2103">
        <v>1967</v>
      </c>
      <c r="D2103">
        <v>0</v>
      </c>
    </row>
    <row r="2104" spans="1:4" x14ac:dyDescent="0.25">
      <c r="A2104" t="s">
        <v>242</v>
      </c>
      <c r="B2104">
        <v>0</v>
      </c>
      <c r="C2104">
        <v>1967</v>
      </c>
      <c r="D2104">
        <v>0</v>
      </c>
    </row>
    <row r="2105" spans="1:4" x14ac:dyDescent="0.25">
      <c r="A2105" t="s">
        <v>243</v>
      </c>
      <c r="B2105">
        <v>0</v>
      </c>
      <c r="C2105">
        <v>1967</v>
      </c>
      <c r="D2105">
        <v>0</v>
      </c>
    </row>
    <row r="2106" spans="1:4" x14ac:dyDescent="0.25">
      <c r="A2106" t="s">
        <v>244</v>
      </c>
      <c r="B2106">
        <v>0</v>
      </c>
      <c r="C2106">
        <v>1967</v>
      </c>
      <c r="D2106">
        <v>0</v>
      </c>
    </row>
    <row r="2107" spans="1:4" x14ac:dyDescent="0.25">
      <c r="A2107" t="s">
        <v>245</v>
      </c>
      <c r="B2107">
        <v>0</v>
      </c>
      <c r="C2107">
        <v>1967</v>
      </c>
      <c r="D2107">
        <v>0</v>
      </c>
    </row>
    <row r="2108" spans="1:4" x14ac:dyDescent="0.25">
      <c r="A2108" t="s">
        <v>246</v>
      </c>
      <c r="B2108">
        <v>0</v>
      </c>
      <c r="C2108">
        <v>1967</v>
      </c>
      <c r="D2108">
        <v>0</v>
      </c>
    </row>
    <row r="2109" spans="1:4" x14ac:dyDescent="0.25">
      <c r="A2109" t="s">
        <v>247</v>
      </c>
      <c r="B2109">
        <v>0</v>
      </c>
      <c r="C2109">
        <v>1967</v>
      </c>
      <c r="D2109">
        <v>0</v>
      </c>
    </row>
    <row r="2110" spans="1:4" x14ac:dyDescent="0.25">
      <c r="A2110" t="s">
        <v>248</v>
      </c>
      <c r="B2110">
        <v>0</v>
      </c>
      <c r="C2110">
        <v>1967</v>
      </c>
      <c r="D2110">
        <v>0</v>
      </c>
    </row>
    <row r="2111" spans="1:4" x14ac:dyDescent="0.25">
      <c r="A2111" t="s">
        <v>249</v>
      </c>
      <c r="B2111">
        <v>0</v>
      </c>
      <c r="C2111">
        <v>1967</v>
      </c>
      <c r="D2111">
        <v>0</v>
      </c>
    </row>
    <row r="2112" spans="1:4" x14ac:dyDescent="0.25">
      <c r="A2112" t="s">
        <v>250</v>
      </c>
      <c r="B2112">
        <v>0</v>
      </c>
      <c r="C2112">
        <v>1967</v>
      </c>
      <c r="D2112">
        <v>0</v>
      </c>
    </row>
    <row r="2113" spans="1:4" x14ac:dyDescent="0.25">
      <c r="A2113" t="s">
        <v>251</v>
      </c>
      <c r="B2113">
        <v>0</v>
      </c>
      <c r="C2113">
        <v>1967</v>
      </c>
      <c r="D2113">
        <v>0</v>
      </c>
    </row>
    <row r="2114" spans="1:4" x14ac:dyDescent="0.25">
      <c r="A2114" t="s">
        <v>252</v>
      </c>
      <c r="B2114">
        <v>0</v>
      </c>
      <c r="C2114">
        <v>1967</v>
      </c>
      <c r="D2114">
        <v>0</v>
      </c>
    </row>
    <row r="2115" spans="1:4" x14ac:dyDescent="0.25">
      <c r="A2115" t="s">
        <v>253</v>
      </c>
      <c r="B2115">
        <v>0</v>
      </c>
      <c r="C2115">
        <v>1967</v>
      </c>
      <c r="D2115">
        <v>0</v>
      </c>
    </row>
    <row r="2116" spans="1:4" x14ac:dyDescent="0.25">
      <c r="A2116" t="s">
        <v>254</v>
      </c>
      <c r="B2116">
        <v>0</v>
      </c>
      <c r="C2116">
        <v>1967</v>
      </c>
      <c r="D2116">
        <v>0</v>
      </c>
    </row>
    <row r="2117" spans="1:4" x14ac:dyDescent="0.25">
      <c r="A2117" t="s">
        <v>255</v>
      </c>
      <c r="B2117">
        <v>0</v>
      </c>
      <c r="C2117">
        <v>1967</v>
      </c>
      <c r="D2117">
        <v>0</v>
      </c>
    </row>
    <row r="2118" spans="1:4" x14ac:dyDescent="0.25">
      <c r="A2118" t="s">
        <v>256</v>
      </c>
      <c r="B2118">
        <v>0</v>
      </c>
      <c r="C2118">
        <v>1967</v>
      </c>
      <c r="D2118">
        <v>0</v>
      </c>
    </row>
    <row r="2119" spans="1:4" x14ac:dyDescent="0.25">
      <c r="A2119" t="s">
        <v>257</v>
      </c>
      <c r="B2119">
        <v>0</v>
      </c>
      <c r="C2119">
        <v>1967</v>
      </c>
      <c r="D2119">
        <v>0</v>
      </c>
    </row>
    <row r="2120" spans="1:4" x14ac:dyDescent="0.25">
      <c r="A2120" t="s">
        <v>258</v>
      </c>
      <c r="B2120">
        <v>0</v>
      </c>
      <c r="C2120">
        <v>1967</v>
      </c>
      <c r="D2120">
        <v>0</v>
      </c>
    </row>
    <row r="2121" spans="1:4" x14ac:dyDescent="0.25">
      <c r="A2121" t="s">
        <v>259</v>
      </c>
      <c r="B2121">
        <v>0</v>
      </c>
      <c r="C2121">
        <v>1967</v>
      </c>
      <c r="D2121">
        <v>0</v>
      </c>
    </row>
    <row r="2122" spans="1:4" x14ac:dyDescent="0.25">
      <c r="A2122" t="s">
        <v>260</v>
      </c>
      <c r="B2122">
        <v>0</v>
      </c>
      <c r="C2122">
        <v>1967</v>
      </c>
      <c r="D2122">
        <v>0</v>
      </c>
    </row>
    <row r="2123" spans="1:4" x14ac:dyDescent="0.25">
      <c r="A2123" t="s">
        <v>261</v>
      </c>
      <c r="B2123">
        <v>0</v>
      </c>
      <c r="C2123">
        <v>1967</v>
      </c>
      <c r="D2123">
        <v>0</v>
      </c>
    </row>
    <row r="2124" spans="1:4" x14ac:dyDescent="0.25">
      <c r="A2124" t="s">
        <v>262</v>
      </c>
      <c r="B2124">
        <v>0</v>
      </c>
      <c r="C2124">
        <v>1967</v>
      </c>
      <c r="D2124">
        <v>0</v>
      </c>
    </row>
    <row r="2125" spans="1:4" x14ac:dyDescent="0.25">
      <c r="A2125" t="s">
        <v>263</v>
      </c>
      <c r="B2125">
        <v>0</v>
      </c>
      <c r="C2125">
        <v>1967</v>
      </c>
      <c r="D2125">
        <v>0</v>
      </c>
    </row>
    <row r="2126" spans="1:4" x14ac:dyDescent="0.25">
      <c r="A2126" t="s">
        <v>264</v>
      </c>
      <c r="B2126">
        <v>0</v>
      </c>
      <c r="C2126">
        <v>1967</v>
      </c>
      <c r="D2126">
        <v>0</v>
      </c>
    </row>
    <row r="2127" spans="1:4" x14ac:dyDescent="0.25">
      <c r="A2127" t="s">
        <v>265</v>
      </c>
      <c r="B2127">
        <v>0</v>
      </c>
      <c r="C2127">
        <v>1967</v>
      </c>
      <c r="D2127">
        <v>0</v>
      </c>
    </row>
    <row r="2128" spans="1:4" x14ac:dyDescent="0.25">
      <c r="A2128" t="s">
        <v>266</v>
      </c>
      <c r="B2128">
        <v>0</v>
      </c>
      <c r="C2128">
        <v>1967</v>
      </c>
      <c r="D2128">
        <v>0</v>
      </c>
    </row>
    <row r="2129" spans="1:4" x14ac:dyDescent="0.25">
      <c r="A2129" t="s">
        <v>267</v>
      </c>
      <c r="B2129">
        <v>0</v>
      </c>
      <c r="C2129">
        <v>1967</v>
      </c>
      <c r="D2129">
        <v>0</v>
      </c>
    </row>
    <row r="2130" spans="1:4" x14ac:dyDescent="0.25">
      <c r="A2130" t="s">
        <v>2</v>
      </c>
      <c r="B2130">
        <v>0</v>
      </c>
      <c r="C2130">
        <v>1968</v>
      </c>
      <c r="D2130">
        <v>0</v>
      </c>
    </row>
    <row r="2131" spans="1:4" x14ac:dyDescent="0.25">
      <c r="A2131" t="s">
        <v>3</v>
      </c>
      <c r="B2131">
        <v>0</v>
      </c>
      <c r="C2131">
        <v>1968</v>
      </c>
      <c r="D2131">
        <v>0</v>
      </c>
    </row>
    <row r="2132" spans="1:4" x14ac:dyDescent="0.25">
      <c r="A2132" t="s">
        <v>4</v>
      </c>
      <c r="B2132">
        <v>0</v>
      </c>
      <c r="C2132">
        <v>1968</v>
      </c>
      <c r="D2132">
        <v>0</v>
      </c>
    </row>
    <row r="2133" spans="1:4" x14ac:dyDescent="0.25">
      <c r="A2133" t="s">
        <v>5</v>
      </c>
      <c r="B2133">
        <v>0</v>
      </c>
      <c r="C2133">
        <v>1968</v>
      </c>
      <c r="D2133">
        <v>0</v>
      </c>
    </row>
    <row r="2134" spans="1:4" x14ac:dyDescent="0.25">
      <c r="A2134" t="s">
        <v>6</v>
      </c>
      <c r="B2134">
        <v>0</v>
      </c>
      <c r="C2134">
        <v>1968</v>
      </c>
      <c r="D2134">
        <v>0</v>
      </c>
    </row>
    <row r="2135" spans="1:4" x14ac:dyDescent="0.25">
      <c r="A2135" t="s">
        <v>7</v>
      </c>
      <c r="B2135">
        <v>0</v>
      </c>
      <c r="C2135">
        <v>1968</v>
      </c>
      <c r="D2135">
        <v>0</v>
      </c>
    </row>
    <row r="2136" spans="1:4" x14ac:dyDescent="0.25">
      <c r="A2136" t="s">
        <v>8</v>
      </c>
      <c r="B2136">
        <v>0</v>
      </c>
      <c r="C2136">
        <v>1968</v>
      </c>
      <c r="D2136">
        <v>0</v>
      </c>
    </row>
    <row r="2137" spans="1:4" x14ac:dyDescent="0.25">
      <c r="A2137" t="s">
        <v>9</v>
      </c>
      <c r="B2137">
        <v>0</v>
      </c>
      <c r="C2137">
        <v>1968</v>
      </c>
      <c r="D2137">
        <v>0</v>
      </c>
    </row>
    <row r="2138" spans="1:4" x14ac:dyDescent="0.25">
      <c r="A2138" t="s">
        <v>10</v>
      </c>
      <c r="B2138">
        <v>0</v>
      </c>
      <c r="C2138">
        <v>1968</v>
      </c>
      <c r="D2138">
        <v>0</v>
      </c>
    </row>
    <row r="2139" spans="1:4" x14ac:dyDescent="0.25">
      <c r="A2139" t="s">
        <v>11</v>
      </c>
      <c r="B2139">
        <v>0</v>
      </c>
      <c r="C2139">
        <v>1968</v>
      </c>
      <c r="D2139">
        <v>0</v>
      </c>
    </row>
    <row r="2140" spans="1:4" x14ac:dyDescent="0.25">
      <c r="A2140" t="s">
        <v>12</v>
      </c>
      <c r="B2140">
        <v>0</v>
      </c>
      <c r="C2140">
        <v>1968</v>
      </c>
      <c r="D2140">
        <v>0</v>
      </c>
    </row>
    <row r="2141" spans="1:4" x14ac:dyDescent="0.25">
      <c r="A2141" t="s">
        <v>13</v>
      </c>
      <c r="B2141">
        <v>0</v>
      </c>
      <c r="C2141">
        <v>1968</v>
      </c>
      <c r="D2141">
        <v>0</v>
      </c>
    </row>
    <row r="2142" spans="1:4" x14ac:dyDescent="0.25">
      <c r="A2142" t="s">
        <v>14</v>
      </c>
      <c r="B2142">
        <v>0</v>
      </c>
      <c r="C2142">
        <v>1968</v>
      </c>
      <c r="D2142">
        <v>0</v>
      </c>
    </row>
    <row r="2143" spans="1:4" x14ac:dyDescent="0.25">
      <c r="A2143" t="s">
        <v>15</v>
      </c>
      <c r="B2143">
        <v>0</v>
      </c>
      <c r="C2143">
        <v>1968</v>
      </c>
      <c r="D2143">
        <v>0</v>
      </c>
    </row>
    <row r="2144" spans="1:4" x14ac:dyDescent="0.25">
      <c r="A2144" t="s">
        <v>16</v>
      </c>
      <c r="B2144">
        <v>0</v>
      </c>
      <c r="C2144">
        <v>1968</v>
      </c>
      <c r="D2144">
        <v>0</v>
      </c>
    </row>
    <row r="2145" spans="1:4" x14ac:dyDescent="0.25">
      <c r="A2145" t="s">
        <v>17</v>
      </c>
      <c r="B2145">
        <v>0</v>
      </c>
      <c r="C2145">
        <v>1968</v>
      </c>
      <c r="D2145">
        <v>0</v>
      </c>
    </row>
    <row r="2146" spans="1:4" x14ac:dyDescent="0.25">
      <c r="A2146" t="s">
        <v>18</v>
      </c>
      <c r="B2146">
        <v>0</v>
      </c>
      <c r="C2146">
        <v>1968</v>
      </c>
      <c r="D2146">
        <v>0</v>
      </c>
    </row>
    <row r="2147" spans="1:4" x14ac:dyDescent="0.25">
      <c r="A2147" t="s">
        <v>19</v>
      </c>
      <c r="B2147">
        <v>0</v>
      </c>
      <c r="C2147">
        <v>1968</v>
      </c>
      <c r="D2147">
        <v>0</v>
      </c>
    </row>
    <row r="2148" spans="1:4" x14ac:dyDescent="0.25">
      <c r="A2148" t="s">
        <v>20</v>
      </c>
      <c r="B2148">
        <v>0</v>
      </c>
      <c r="C2148">
        <v>1968</v>
      </c>
      <c r="D2148">
        <v>0</v>
      </c>
    </row>
    <row r="2149" spans="1:4" x14ac:dyDescent="0.25">
      <c r="A2149" t="s">
        <v>21</v>
      </c>
      <c r="B2149">
        <v>0</v>
      </c>
      <c r="C2149">
        <v>1968</v>
      </c>
      <c r="D2149">
        <v>0</v>
      </c>
    </row>
    <row r="2150" spans="1:4" x14ac:dyDescent="0.25">
      <c r="A2150" t="s">
        <v>22</v>
      </c>
      <c r="B2150">
        <v>0</v>
      </c>
      <c r="C2150">
        <v>1968</v>
      </c>
      <c r="D2150">
        <v>0</v>
      </c>
    </row>
    <row r="2151" spans="1:4" x14ac:dyDescent="0.25">
      <c r="A2151" t="s">
        <v>23</v>
      </c>
      <c r="B2151">
        <v>0</v>
      </c>
      <c r="C2151">
        <v>1968</v>
      </c>
      <c r="D2151">
        <v>0</v>
      </c>
    </row>
    <row r="2152" spans="1:4" x14ac:dyDescent="0.25">
      <c r="A2152" t="s">
        <v>24</v>
      </c>
      <c r="B2152">
        <v>0</v>
      </c>
      <c r="C2152">
        <v>1968</v>
      </c>
      <c r="D2152">
        <v>0</v>
      </c>
    </row>
    <row r="2153" spans="1:4" x14ac:dyDescent="0.25">
      <c r="A2153" t="s">
        <v>25</v>
      </c>
      <c r="B2153">
        <v>0</v>
      </c>
      <c r="C2153">
        <v>1968</v>
      </c>
      <c r="D2153">
        <v>0</v>
      </c>
    </row>
    <row r="2154" spans="1:4" x14ac:dyDescent="0.25">
      <c r="A2154" t="s">
        <v>26</v>
      </c>
      <c r="B2154">
        <v>0</v>
      </c>
      <c r="C2154">
        <v>1968</v>
      </c>
      <c r="D2154">
        <v>0</v>
      </c>
    </row>
    <row r="2155" spans="1:4" x14ac:dyDescent="0.25">
      <c r="A2155" t="s">
        <v>27</v>
      </c>
      <c r="B2155">
        <v>0</v>
      </c>
      <c r="C2155">
        <v>1968</v>
      </c>
      <c r="D2155">
        <v>0</v>
      </c>
    </row>
    <row r="2156" spans="1:4" x14ac:dyDescent="0.25">
      <c r="A2156" t="s">
        <v>28</v>
      </c>
      <c r="B2156">
        <v>0</v>
      </c>
      <c r="C2156">
        <v>1968</v>
      </c>
      <c r="D2156">
        <v>0</v>
      </c>
    </row>
    <row r="2157" spans="1:4" x14ac:dyDescent="0.25">
      <c r="A2157" t="s">
        <v>29</v>
      </c>
      <c r="B2157">
        <v>0</v>
      </c>
      <c r="C2157">
        <v>1968</v>
      </c>
      <c r="D2157">
        <v>0</v>
      </c>
    </row>
    <row r="2158" spans="1:4" x14ac:dyDescent="0.25">
      <c r="A2158" t="s">
        <v>30</v>
      </c>
      <c r="B2158">
        <v>0</v>
      </c>
      <c r="C2158">
        <v>1968</v>
      </c>
      <c r="D2158">
        <v>0</v>
      </c>
    </row>
    <row r="2159" spans="1:4" x14ac:dyDescent="0.25">
      <c r="A2159" t="s">
        <v>31</v>
      </c>
      <c r="B2159">
        <v>0</v>
      </c>
      <c r="C2159">
        <v>1968</v>
      </c>
      <c r="D2159">
        <v>0</v>
      </c>
    </row>
    <row r="2160" spans="1:4" x14ac:dyDescent="0.25">
      <c r="A2160" t="s">
        <v>32</v>
      </c>
      <c r="B2160">
        <v>0</v>
      </c>
      <c r="C2160">
        <v>1968</v>
      </c>
      <c r="D2160">
        <v>0</v>
      </c>
    </row>
    <row r="2161" spans="1:4" x14ac:dyDescent="0.25">
      <c r="A2161" t="s">
        <v>33</v>
      </c>
      <c r="B2161">
        <v>0</v>
      </c>
      <c r="C2161">
        <v>1968</v>
      </c>
      <c r="D2161">
        <v>0</v>
      </c>
    </row>
    <row r="2162" spans="1:4" x14ac:dyDescent="0.25">
      <c r="A2162" t="s">
        <v>34</v>
      </c>
      <c r="B2162">
        <v>0</v>
      </c>
      <c r="C2162">
        <v>1968</v>
      </c>
      <c r="D2162">
        <v>0</v>
      </c>
    </row>
    <row r="2163" spans="1:4" x14ac:dyDescent="0.25">
      <c r="A2163" t="s">
        <v>35</v>
      </c>
      <c r="B2163">
        <v>0</v>
      </c>
      <c r="C2163">
        <v>1968</v>
      </c>
      <c r="D2163">
        <v>0</v>
      </c>
    </row>
    <row r="2164" spans="1:4" x14ac:dyDescent="0.25">
      <c r="A2164" t="s">
        <v>36</v>
      </c>
      <c r="B2164">
        <v>0</v>
      </c>
      <c r="C2164">
        <v>1968</v>
      </c>
      <c r="D2164">
        <v>0</v>
      </c>
    </row>
    <row r="2165" spans="1:4" x14ac:dyDescent="0.25">
      <c r="A2165" t="s">
        <v>37</v>
      </c>
      <c r="B2165">
        <v>0</v>
      </c>
      <c r="C2165">
        <v>1968</v>
      </c>
      <c r="D2165">
        <v>0</v>
      </c>
    </row>
    <row r="2166" spans="1:4" x14ac:dyDescent="0.25">
      <c r="A2166" t="s">
        <v>38</v>
      </c>
      <c r="B2166">
        <v>0</v>
      </c>
      <c r="C2166">
        <v>1968</v>
      </c>
      <c r="D2166">
        <v>0</v>
      </c>
    </row>
    <row r="2167" spans="1:4" x14ac:dyDescent="0.25">
      <c r="A2167" t="s">
        <v>39</v>
      </c>
      <c r="B2167">
        <v>0</v>
      </c>
      <c r="C2167">
        <v>1968</v>
      </c>
      <c r="D2167">
        <v>0</v>
      </c>
    </row>
    <row r="2168" spans="1:4" x14ac:dyDescent="0.25">
      <c r="A2168" t="s">
        <v>40</v>
      </c>
      <c r="B2168">
        <v>0</v>
      </c>
      <c r="C2168">
        <v>1968</v>
      </c>
      <c r="D2168">
        <v>0</v>
      </c>
    </row>
    <row r="2169" spans="1:4" x14ac:dyDescent="0.25">
      <c r="A2169" t="s">
        <v>41</v>
      </c>
      <c r="B2169">
        <v>0</v>
      </c>
      <c r="C2169">
        <v>1968</v>
      </c>
      <c r="D2169">
        <v>0</v>
      </c>
    </row>
    <row r="2170" spans="1:4" x14ac:dyDescent="0.25">
      <c r="A2170" t="s">
        <v>42</v>
      </c>
      <c r="B2170">
        <v>0</v>
      </c>
      <c r="C2170">
        <v>1968</v>
      </c>
      <c r="D2170">
        <v>0</v>
      </c>
    </row>
    <row r="2171" spans="1:4" x14ac:dyDescent="0.25">
      <c r="A2171" t="s">
        <v>43</v>
      </c>
      <c r="B2171">
        <v>0</v>
      </c>
      <c r="C2171">
        <v>1968</v>
      </c>
      <c r="D2171">
        <v>0</v>
      </c>
    </row>
    <row r="2172" spans="1:4" x14ac:dyDescent="0.25">
      <c r="A2172" t="s">
        <v>44</v>
      </c>
      <c r="B2172">
        <v>0</v>
      </c>
      <c r="C2172">
        <v>1968</v>
      </c>
      <c r="D2172">
        <v>0</v>
      </c>
    </row>
    <row r="2173" spans="1:4" x14ac:dyDescent="0.25">
      <c r="A2173" t="s">
        <v>45</v>
      </c>
      <c r="B2173">
        <v>0</v>
      </c>
      <c r="C2173">
        <v>1968</v>
      </c>
      <c r="D2173">
        <v>0</v>
      </c>
    </row>
    <row r="2174" spans="1:4" x14ac:dyDescent="0.25">
      <c r="A2174" t="s">
        <v>46</v>
      </c>
      <c r="B2174">
        <v>0</v>
      </c>
      <c r="C2174">
        <v>1968</v>
      </c>
      <c r="D2174">
        <v>0</v>
      </c>
    </row>
    <row r="2175" spans="1:4" x14ac:dyDescent="0.25">
      <c r="A2175" t="s">
        <v>47</v>
      </c>
      <c r="B2175">
        <v>0</v>
      </c>
      <c r="C2175">
        <v>1968</v>
      </c>
      <c r="D2175">
        <v>0</v>
      </c>
    </row>
    <row r="2176" spans="1:4" x14ac:dyDescent="0.25">
      <c r="A2176" t="s">
        <v>48</v>
      </c>
      <c r="B2176">
        <v>0</v>
      </c>
      <c r="C2176">
        <v>1968</v>
      </c>
      <c r="D2176">
        <v>0</v>
      </c>
    </row>
    <row r="2177" spans="1:4" x14ac:dyDescent="0.25">
      <c r="A2177" t="s">
        <v>49</v>
      </c>
      <c r="B2177">
        <v>0</v>
      </c>
      <c r="C2177">
        <v>1968</v>
      </c>
      <c r="D2177">
        <v>0</v>
      </c>
    </row>
    <row r="2178" spans="1:4" x14ac:dyDescent="0.25">
      <c r="A2178" t="s">
        <v>50</v>
      </c>
      <c r="B2178">
        <v>0</v>
      </c>
      <c r="C2178">
        <v>1968</v>
      </c>
      <c r="D2178">
        <v>0</v>
      </c>
    </row>
    <row r="2179" spans="1:4" x14ac:dyDescent="0.25">
      <c r="A2179" t="s">
        <v>51</v>
      </c>
      <c r="B2179">
        <v>0</v>
      </c>
      <c r="C2179">
        <v>1968</v>
      </c>
      <c r="D2179">
        <v>0</v>
      </c>
    </row>
    <row r="2180" spans="1:4" x14ac:dyDescent="0.25">
      <c r="A2180" t="s">
        <v>52</v>
      </c>
      <c r="B2180">
        <v>0</v>
      </c>
      <c r="C2180">
        <v>1968</v>
      </c>
      <c r="D2180">
        <v>0</v>
      </c>
    </row>
    <row r="2181" spans="1:4" x14ac:dyDescent="0.25">
      <c r="A2181" t="s">
        <v>53</v>
      </c>
      <c r="B2181">
        <v>0</v>
      </c>
      <c r="C2181">
        <v>1968</v>
      </c>
      <c r="D2181">
        <v>0</v>
      </c>
    </row>
    <row r="2182" spans="1:4" x14ac:dyDescent="0.25">
      <c r="A2182" t="s">
        <v>54</v>
      </c>
      <c r="B2182">
        <v>0</v>
      </c>
      <c r="C2182">
        <v>1968</v>
      </c>
      <c r="D2182">
        <v>0</v>
      </c>
    </row>
    <row r="2183" spans="1:4" x14ac:dyDescent="0.25">
      <c r="A2183" t="s">
        <v>55</v>
      </c>
      <c r="B2183">
        <v>0</v>
      </c>
      <c r="C2183">
        <v>1968</v>
      </c>
      <c r="D2183">
        <v>0</v>
      </c>
    </row>
    <row r="2184" spans="1:4" x14ac:dyDescent="0.25">
      <c r="A2184" t="s">
        <v>56</v>
      </c>
      <c r="B2184">
        <v>0</v>
      </c>
      <c r="C2184">
        <v>1968</v>
      </c>
      <c r="D2184">
        <v>0</v>
      </c>
    </row>
    <row r="2185" spans="1:4" x14ac:dyDescent="0.25">
      <c r="A2185" t="s">
        <v>57</v>
      </c>
      <c r="B2185">
        <v>0</v>
      </c>
      <c r="C2185">
        <v>1968</v>
      </c>
      <c r="D2185">
        <v>0</v>
      </c>
    </row>
    <row r="2186" spans="1:4" x14ac:dyDescent="0.25">
      <c r="A2186" t="s">
        <v>58</v>
      </c>
      <c r="B2186">
        <v>0</v>
      </c>
      <c r="C2186">
        <v>1968</v>
      </c>
      <c r="D2186">
        <v>0</v>
      </c>
    </row>
    <row r="2187" spans="1:4" x14ac:dyDescent="0.25">
      <c r="A2187" t="s">
        <v>59</v>
      </c>
      <c r="B2187">
        <v>0</v>
      </c>
      <c r="C2187">
        <v>1968</v>
      </c>
      <c r="D2187">
        <v>0</v>
      </c>
    </row>
    <row r="2188" spans="1:4" x14ac:dyDescent="0.25">
      <c r="A2188" t="s">
        <v>60</v>
      </c>
      <c r="B2188">
        <v>0</v>
      </c>
      <c r="C2188">
        <v>1968</v>
      </c>
      <c r="D2188">
        <v>0</v>
      </c>
    </row>
    <row r="2189" spans="1:4" x14ac:dyDescent="0.25">
      <c r="A2189" t="s">
        <v>61</v>
      </c>
      <c r="B2189">
        <v>0</v>
      </c>
      <c r="C2189">
        <v>1968</v>
      </c>
      <c r="D2189">
        <v>0</v>
      </c>
    </row>
    <row r="2190" spans="1:4" x14ac:dyDescent="0.25">
      <c r="A2190" t="s">
        <v>62</v>
      </c>
      <c r="B2190">
        <v>0</v>
      </c>
      <c r="C2190">
        <v>1968</v>
      </c>
      <c r="D2190">
        <v>0</v>
      </c>
    </row>
    <row r="2191" spans="1:4" x14ac:dyDescent="0.25">
      <c r="A2191" t="s">
        <v>63</v>
      </c>
      <c r="B2191">
        <v>0</v>
      </c>
      <c r="C2191">
        <v>1968</v>
      </c>
      <c r="D2191">
        <v>0</v>
      </c>
    </row>
    <row r="2192" spans="1:4" x14ac:dyDescent="0.25">
      <c r="A2192" t="s">
        <v>64</v>
      </c>
      <c r="B2192">
        <v>0</v>
      </c>
      <c r="C2192">
        <v>1968</v>
      </c>
      <c r="D2192">
        <v>0</v>
      </c>
    </row>
    <row r="2193" spans="1:4" x14ac:dyDescent="0.25">
      <c r="A2193" t="s">
        <v>65</v>
      </c>
      <c r="B2193">
        <v>0</v>
      </c>
      <c r="C2193">
        <v>1968</v>
      </c>
      <c r="D2193">
        <v>0</v>
      </c>
    </row>
    <row r="2194" spans="1:4" x14ac:dyDescent="0.25">
      <c r="A2194" t="s">
        <v>66</v>
      </c>
      <c r="B2194">
        <v>0</v>
      </c>
      <c r="C2194">
        <v>1968</v>
      </c>
      <c r="D2194">
        <v>0</v>
      </c>
    </row>
    <row r="2195" spans="1:4" x14ac:dyDescent="0.25">
      <c r="A2195" t="s">
        <v>67</v>
      </c>
      <c r="B2195">
        <v>0</v>
      </c>
      <c r="C2195">
        <v>1968</v>
      </c>
      <c r="D2195">
        <v>0</v>
      </c>
    </row>
    <row r="2196" spans="1:4" x14ac:dyDescent="0.25">
      <c r="A2196" t="s">
        <v>68</v>
      </c>
      <c r="B2196">
        <v>0</v>
      </c>
      <c r="C2196">
        <v>1968</v>
      </c>
      <c r="D2196">
        <v>0</v>
      </c>
    </row>
    <row r="2197" spans="1:4" x14ac:dyDescent="0.25">
      <c r="A2197" t="s">
        <v>69</v>
      </c>
      <c r="B2197">
        <v>0</v>
      </c>
      <c r="C2197">
        <v>1968</v>
      </c>
      <c r="D2197">
        <v>0</v>
      </c>
    </row>
    <row r="2198" spans="1:4" x14ac:dyDescent="0.25">
      <c r="A2198" t="s">
        <v>70</v>
      </c>
      <c r="B2198">
        <v>0</v>
      </c>
      <c r="C2198">
        <v>1968</v>
      </c>
      <c r="D2198">
        <v>0</v>
      </c>
    </row>
    <row r="2199" spans="1:4" x14ac:dyDescent="0.25">
      <c r="A2199" t="s">
        <v>71</v>
      </c>
      <c r="B2199">
        <v>0</v>
      </c>
      <c r="C2199">
        <v>1968</v>
      </c>
      <c r="D2199">
        <v>0</v>
      </c>
    </row>
    <row r="2200" spans="1:4" x14ac:dyDescent="0.25">
      <c r="A2200" t="s">
        <v>72</v>
      </c>
      <c r="B2200">
        <v>0</v>
      </c>
      <c r="C2200">
        <v>1968</v>
      </c>
      <c r="D2200">
        <v>0</v>
      </c>
    </row>
    <row r="2201" spans="1:4" x14ac:dyDescent="0.25">
      <c r="A2201" t="s">
        <v>73</v>
      </c>
      <c r="B2201">
        <v>0</v>
      </c>
      <c r="C2201">
        <v>1968</v>
      </c>
      <c r="D2201">
        <v>0</v>
      </c>
    </row>
    <row r="2202" spans="1:4" x14ac:dyDescent="0.25">
      <c r="A2202" t="s">
        <v>74</v>
      </c>
      <c r="B2202">
        <v>0</v>
      </c>
      <c r="C2202">
        <v>1968</v>
      </c>
      <c r="D2202">
        <v>0</v>
      </c>
    </row>
    <row r="2203" spans="1:4" x14ac:dyDescent="0.25">
      <c r="A2203" t="s">
        <v>75</v>
      </c>
      <c r="B2203">
        <v>0</v>
      </c>
      <c r="C2203">
        <v>1968</v>
      </c>
      <c r="D2203">
        <v>0</v>
      </c>
    </row>
    <row r="2204" spans="1:4" x14ac:dyDescent="0.25">
      <c r="A2204" t="s">
        <v>76</v>
      </c>
      <c r="B2204">
        <v>0</v>
      </c>
      <c r="C2204">
        <v>1968</v>
      </c>
      <c r="D2204">
        <v>0</v>
      </c>
    </row>
    <row r="2205" spans="1:4" x14ac:dyDescent="0.25">
      <c r="A2205" t="s">
        <v>77</v>
      </c>
      <c r="B2205">
        <v>0</v>
      </c>
      <c r="C2205">
        <v>1968</v>
      </c>
      <c r="D2205">
        <v>0</v>
      </c>
    </row>
    <row r="2206" spans="1:4" x14ac:dyDescent="0.25">
      <c r="A2206" t="s">
        <v>78</v>
      </c>
      <c r="B2206">
        <v>0</v>
      </c>
      <c r="C2206">
        <v>1968</v>
      </c>
      <c r="D2206">
        <v>0</v>
      </c>
    </row>
    <row r="2207" spans="1:4" x14ac:dyDescent="0.25">
      <c r="A2207" t="s">
        <v>79</v>
      </c>
      <c r="B2207">
        <v>0</v>
      </c>
      <c r="C2207">
        <v>1968</v>
      </c>
      <c r="D2207">
        <v>0</v>
      </c>
    </row>
    <row r="2208" spans="1:4" x14ac:dyDescent="0.25">
      <c r="A2208" t="s">
        <v>80</v>
      </c>
      <c r="B2208">
        <v>0</v>
      </c>
      <c r="C2208">
        <v>1968</v>
      </c>
      <c r="D2208">
        <v>0</v>
      </c>
    </row>
    <row r="2209" spans="1:4" x14ac:dyDescent="0.25">
      <c r="A2209" t="s">
        <v>81</v>
      </c>
      <c r="B2209">
        <v>0</v>
      </c>
      <c r="C2209">
        <v>1968</v>
      </c>
      <c r="D2209">
        <v>0</v>
      </c>
    </row>
    <row r="2210" spans="1:4" x14ac:dyDescent="0.25">
      <c r="A2210" t="s">
        <v>82</v>
      </c>
      <c r="B2210">
        <v>0</v>
      </c>
      <c r="C2210">
        <v>1968</v>
      </c>
      <c r="D2210">
        <v>0</v>
      </c>
    </row>
    <row r="2211" spans="1:4" x14ac:dyDescent="0.25">
      <c r="A2211" t="s">
        <v>83</v>
      </c>
      <c r="B2211">
        <v>0</v>
      </c>
      <c r="C2211">
        <v>1968</v>
      </c>
      <c r="D2211">
        <v>0</v>
      </c>
    </row>
    <row r="2212" spans="1:4" x14ac:dyDescent="0.25">
      <c r="A2212" t="s">
        <v>84</v>
      </c>
      <c r="B2212">
        <v>0</v>
      </c>
      <c r="C2212">
        <v>1968</v>
      </c>
      <c r="D2212">
        <v>0</v>
      </c>
    </row>
    <row r="2213" spans="1:4" x14ac:dyDescent="0.25">
      <c r="A2213" t="s">
        <v>85</v>
      </c>
      <c r="B2213">
        <v>0</v>
      </c>
      <c r="C2213">
        <v>1968</v>
      </c>
      <c r="D2213">
        <v>0</v>
      </c>
    </row>
    <row r="2214" spans="1:4" x14ac:dyDescent="0.25">
      <c r="A2214" t="s">
        <v>86</v>
      </c>
      <c r="B2214">
        <v>0</v>
      </c>
      <c r="C2214">
        <v>1968</v>
      </c>
      <c r="D2214">
        <v>0</v>
      </c>
    </row>
    <row r="2215" spans="1:4" x14ac:dyDescent="0.25">
      <c r="A2215" t="s">
        <v>87</v>
      </c>
      <c r="B2215">
        <v>0</v>
      </c>
      <c r="C2215">
        <v>1968</v>
      </c>
      <c r="D2215">
        <v>0</v>
      </c>
    </row>
    <row r="2216" spans="1:4" x14ac:dyDescent="0.25">
      <c r="A2216" t="s">
        <v>88</v>
      </c>
      <c r="B2216">
        <v>0</v>
      </c>
      <c r="C2216">
        <v>1968</v>
      </c>
      <c r="D2216">
        <v>0</v>
      </c>
    </row>
    <row r="2217" spans="1:4" x14ac:dyDescent="0.25">
      <c r="A2217" t="s">
        <v>89</v>
      </c>
      <c r="B2217">
        <v>0</v>
      </c>
      <c r="C2217">
        <v>1968</v>
      </c>
      <c r="D2217">
        <v>0</v>
      </c>
    </row>
    <row r="2218" spans="1:4" x14ac:dyDescent="0.25">
      <c r="A2218" t="s">
        <v>90</v>
      </c>
      <c r="B2218">
        <v>0</v>
      </c>
      <c r="C2218">
        <v>1968</v>
      </c>
      <c r="D2218">
        <v>0</v>
      </c>
    </row>
    <row r="2219" spans="1:4" x14ac:dyDescent="0.25">
      <c r="A2219" t="s">
        <v>91</v>
      </c>
      <c r="B2219">
        <v>0</v>
      </c>
      <c r="C2219">
        <v>1968</v>
      </c>
      <c r="D2219">
        <v>0</v>
      </c>
    </row>
    <row r="2220" spans="1:4" x14ac:dyDescent="0.25">
      <c r="A2220" t="s">
        <v>92</v>
      </c>
      <c r="B2220">
        <v>0</v>
      </c>
      <c r="C2220">
        <v>1968</v>
      </c>
      <c r="D2220">
        <v>0</v>
      </c>
    </row>
    <row r="2221" spans="1:4" x14ac:dyDescent="0.25">
      <c r="A2221" t="s">
        <v>93</v>
      </c>
      <c r="B2221">
        <v>0</v>
      </c>
      <c r="C2221">
        <v>1968</v>
      </c>
      <c r="D2221">
        <v>0</v>
      </c>
    </row>
    <row r="2222" spans="1:4" x14ac:dyDescent="0.25">
      <c r="A2222" t="s">
        <v>94</v>
      </c>
      <c r="B2222">
        <v>0</v>
      </c>
      <c r="C2222">
        <v>1968</v>
      </c>
      <c r="D2222">
        <v>0</v>
      </c>
    </row>
    <row r="2223" spans="1:4" x14ac:dyDescent="0.25">
      <c r="A2223" t="s">
        <v>95</v>
      </c>
      <c r="B2223">
        <v>0</v>
      </c>
      <c r="C2223">
        <v>1968</v>
      </c>
      <c r="D2223">
        <v>0</v>
      </c>
    </row>
    <row r="2224" spans="1:4" x14ac:dyDescent="0.25">
      <c r="A2224" t="s">
        <v>96</v>
      </c>
      <c r="B2224">
        <v>0</v>
      </c>
      <c r="C2224">
        <v>1968</v>
      </c>
      <c r="D2224">
        <v>0</v>
      </c>
    </row>
    <row r="2225" spans="1:4" x14ac:dyDescent="0.25">
      <c r="A2225" t="s">
        <v>97</v>
      </c>
      <c r="B2225">
        <v>0</v>
      </c>
      <c r="C2225">
        <v>1968</v>
      </c>
      <c r="D2225">
        <v>0</v>
      </c>
    </row>
    <row r="2226" spans="1:4" x14ac:dyDescent="0.25">
      <c r="A2226" t="s">
        <v>98</v>
      </c>
      <c r="B2226">
        <v>0</v>
      </c>
      <c r="C2226">
        <v>1968</v>
      </c>
      <c r="D2226">
        <v>0</v>
      </c>
    </row>
    <row r="2227" spans="1:4" x14ac:dyDescent="0.25">
      <c r="A2227" t="s">
        <v>99</v>
      </c>
      <c r="B2227">
        <v>0</v>
      </c>
      <c r="C2227">
        <v>1968</v>
      </c>
      <c r="D2227">
        <v>0</v>
      </c>
    </row>
    <row r="2228" spans="1:4" x14ac:dyDescent="0.25">
      <c r="A2228" t="s">
        <v>100</v>
      </c>
      <c r="B2228">
        <v>0</v>
      </c>
      <c r="C2228">
        <v>1968</v>
      </c>
      <c r="D2228">
        <v>0</v>
      </c>
    </row>
    <row r="2229" spans="1:4" x14ac:dyDescent="0.25">
      <c r="A2229" t="s">
        <v>101</v>
      </c>
      <c r="B2229">
        <v>0</v>
      </c>
      <c r="C2229">
        <v>1968</v>
      </c>
      <c r="D2229">
        <v>0</v>
      </c>
    </row>
    <row r="2230" spans="1:4" x14ac:dyDescent="0.25">
      <c r="A2230" t="s">
        <v>102</v>
      </c>
      <c r="B2230">
        <v>0</v>
      </c>
      <c r="C2230">
        <v>1968</v>
      </c>
      <c r="D2230">
        <v>0</v>
      </c>
    </row>
    <row r="2231" spans="1:4" x14ac:dyDescent="0.25">
      <c r="A2231" t="s">
        <v>103</v>
      </c>
      <c r="B2231">
        <v>0</v>
      </c>
      <c r="C2231">
        <v>1968</v>
      </c>
      <c r="D2231">
        <v>0</v>
      </c>
    </row>
    <row r="2232" spans="1:4" x14ac:dyDescent="0.25">
      <c r="A2232" t="s">
        <v>104</v>
      </c>
      <c r="B2232">
        <v>0</v>
      </c>
      <c r="C2232">
        <v>1968</v>
      </c>
      <c r="D2232">
        <v>0</v>
      </c>
    </row>
    <row r="2233" spans="1:4" x14ac:dyDescent="0.25">
      <c r="A2233" t="s">
        <v>105</v>
      </c>
      <c r="B2233">
        <v>0</v>
      </c>
      <c r="C2233">
        <v>1968</v>
      </c>
      <c r="D2233">
        <v>0</v>
      </c>
    </row>
    <row r="2234" spans="1:4" x14ac:dyDescent="0.25">
      <c r="A2234" t="s">
        <v>106</v>
      </c>
      <c r="B2234">
        <v>0</v>
      </c>
      <c r="C2234">
        <v>1968</v>
      </c>
      <c r="D2234">
        <v>0</v>
      </c>
    </row>
    <row r="2235" spans="1:4" x14ac:dyDescent="0.25">
      <c r="A2235" t="s">
        <v>107</v>
      </c>
      <c r="B2235">
        <v>0</v>
      </c>
      <c r="C2235">
        <v>1968</v>
      </c>
      <c r="D2235">
        <v>0</v>
      </c>
    </row>
    <row r="2236" spans="1:4" x14ac:dyDescent="0.25">
      <c r="A2236" t="s">
        <v>108</v>
      </c>
      <c r="B2236">
        <v>0</v>
      </c>
      <c r="C2236">
        <v>1968</v>
      </c>
      <c r="D2236">
        <v>0</v>
      </c>
    </row>
    <row r="2237" spans="1:4" x14ac:dyDescent="0.25">
      <c r="A2237" t="s">
        <v>109</v>
      </c>
      <c r="B2237">
        <v>0</v>
      </c>
      <c r="C2237">
        <v>1968</v>
      </c>
      <c r="D2237">
        <v>0</v>
      </c>
    </row>
    <row r="2238" spans="1:4" x14ac:dyDescent="0.25">
      <c r="A2238" t="s">
        <v>110</v>
      </c>
      <c r="B2238">
        <v>0</v>
      </c>
      <c r="C2238">
        <v>1968</v>
      </c>
      <c r="D2238">
        <v>0</v>
      </c>
    </row>
    <row r="2239" spans="1:4" x14ac:dyDescent="0.25">
      <c r="A2239" t="s">
        <v>111</v>
      </c>
      <c r="B2239">
        <v>0</v>
      </c>
      <c r="C2239">
        <v>1968</v>
      </c>
      <c r="D2239">
        <v>0</v>
      </c>
    </row>
    <row r="2240" spans="1:4" x14ac:dyDescent="0.25">
      <c r="A2240" t="s">
        <v>112</v>
      </c>
      <c r="B2240">
        <v>0</v>
      </c>
      <c r="C2240">
        <v>1968</v>
      </c>
      <c r="D2240">
        <v>0</v>
      </c>
    </row>
    <row r="2241" spans="1:4" x14ac:dyDescent="0.25">
      <c r="A2241" t="s">
        <v>113</v>
      </c>
      <c r="B2241">
        <v>0</v>
      </c>
      <c r="C2241">
        <v>1968</v>
      </c>
      <c r="D2241">
        <v>0</v>
      </c>
    </row>
    <row r="2242" spans="1:4" x14ac:dyDescent="0.25">
      <c r="A2242" t="s">
        <v>114</v>
      </c>
      <c r="B2242">
        <v>0</v>
      </c>
      <c r="C2242">
        <v>1968</v>
      </c>
      <c r="D2242">
        <v>0</v>
      </c>
    </row>
    <row r="2243" spans="1:4" x14ac:dyDescent="0.25">
      <c r="A2243" t="s">
        <v>115</v>
      </c>
      <c r="B2243">
        <v>0</v>
      </c>
      <c r="C2243">
        <v>1968</v>
      </c>
      <c r="D2243">
        <v>0</v>
      </c>
    </row>
    <row r="2244" spans="1:4" x14ac:dyDescent="0.25">
      <c r="A2244" t="s">
        <v>116</v>
      </c>
      <c r="B2244">
        <v>0</v>
      </c>
      <c r="C2244">
        <v>1968</v>
      </c>
      <c r="D2244">
        <v>0</v>
      </c>
    </row>
    <row r="2245" spans="1:4" x14ac:dyDescent="0.25">
      <c r="A2245" t="s">
        <v>117</v>
      </c>
      <c r="B2245">
        <v>0</v>
      </c>
      <c r="C2245">
        <v>1968</v>
      </c>
      <c r="D2245">
        <v>0</v>
      </c>
    </row>
    <row r="2246" spans="1:4" x14ac:dyDescent="0.25">
      <c r="A2246" t="s">
        <v>118</v>
      </c>
      <c r="B2246">
        <v>0</v>
      </c>
      <c r="C2246">
        <v>1968</v>
      </c>
      <c r="D2246">
        <v>0</v>
      </c>
    </row>
    <row r="2247" spans="1:4" x14ac:dyDescent="0.25">
      <c r="A2247" t="s">
        <v>119</v>
      </c>
      <c r="B2247">
        <v>0</v>
      </c>
      <c r="C2247">
        <v>1968</v>
      </c>
      <c r="D2247">
        <v>0</v>
      </c>
    </row>
    <row r="2248" spans="1:4" x14ac:dyDescent="0.25">
      <c r="A2248" t="s">
        <v>120</v>
      </c>
      <c r="B2248">
        <v>0</v>
      </c>
      <c r="C2248">
        <v>1968</v>
      </c>
      <c r="D2248">
        <v>0</v>
      </c>
    </row>
    <row r="2249" spans="1:4" x14ac:dyDescent="0.25">
      <c r="A2249" t="s">
        <v>121</v>
      </c>
      <c r="B2249">
        <v>0</v>
      </c>
      <c r="C2249">
        <v>1968</v>
      </c>
      <c r="D2249">
        <v>0</v>
      </c>
    </row>
    <row r="2250" spans="1:4" x14ac:dyDescent="0.25">
      <c r="A2250" t="s">
        <v>122</v>
      </c>
      <c r="B2250">
        <v>0</v>
      </c>
      <c r="C2250">
        <v>1968</v>
      </c>
      <c r="D2250">
        <v>0</v>
      </c>
    </row>
    <row r="2251" spans="1:4" x14ac:dyDescent="0.25">
      <c r="A2251" t="s">
        <v>123</v>
      </c>
      <c r="B2251">
        <v>0</v>
      </c>
      <c r="C2251">
        <v>1968</v>
      </c>
      <c r="D2251">
        <v>0</v>
      </c>
    </row>
    <row r="2252" spans="1:4" x14ac:dyDescent="0.25">
      <c r="A2252" t="s">
        <v>124</v>
      </c>
      <c r="B2252">
        <v>0</v>
      </c>
      <c r="C2252">
        <v>1968</v>
      </c>
      <c r="D2252">
        <v>0</v>
      </c>
    </row>
    <row r="2253" spans="1:4" x14ac:dyDescent="0.25">
      <c r="A2253" t="s">
        <v>125</v>
      </c>
      <c r="B2253">
        <v>0</v>
      </c>
      <c r="C2253">
        <v>1968</v>
      </c>
      <c r="D2253">
        <v>0</v>
      </c>
    </row>
    <row r="2254" spans="1:4" x14ac:dyDescent="0.25">
      <c r="A2254" t="s">
        <v>126</v>
      </c>
      <c r="B2254">
        <v>0</v>
      </c>
      <c r="C2254">
        <v>1968</v>
      </c>
      <c r="D2254">
        <v>0</v>
      </c>
    </row>
    <row r="2255" spans="1:4" x14ac:dyDescent="0.25">
      <c r="A2255" t="s">
        <v>127</v>
      </c>
      <c r="B2255">
        <v>0</v>
      </c>
      <c r="C2255">
        <v>1968</v>
      </c>
      <c r="D2255">
        <v>0</v>
      </c>
    </row>
    <row r="2256" spans="1:4" x14ac:dyDescent="0.25">
      <c r="A2256" t="s">
        <v>128</v>
      </c>
      <c r="B2256">
        <v>0</v>
      </c>
      <c r="C2256">
        <v>1968</v>
      </c>
      <c r="D2256">
        <v>0</v>
      </c>
    </row>
    <row r="2257" spans="1:4" x14ac:dyDescent="0.25">
      <c r="A2257" t="s">
        <v>129</v>
      </c>
      <c r="B2257">
        <v>0</v>
      </c>
      <c r="C2257">
        <v>1968</v>
      </c>
      <c r="D2257">
        <v>0</v>
      </c>
    </row>
    <row r="2258" spans="1:4" x14ac:dyDescent="0.25">
      <c r="A2258" t="s">
        <v>130</v>
      </c>
      <c r="B2258">
        <v>0</v>
      </c>
      <c r="C2258">
        <v>1968</v>
      </c>
      <c r="D2258">
        <v>0</v>
      </c>
    </row>
    <row r="2259" spans="1:4" x14ac:dyDescent="0.25">
      <c r="A2259" t="s">
        <v>131</v>
      </c>
      <c r="B2259">
        <v>0</v>
      </c>
      <c r="C2259">
        <v>1968</v>
      </c>
      <c r="D2259">
        <v>0</v>
      </c>
    </row>
    <row r="2260" spans="1:4" x14ac:dyDescent="0.25">
      <c r="A2260" t="s">
        <v>132</v>
      </c>
      <c r="B2260">
        <v>0</v>
      </c>
      <c r="C2260">
        <v>1968</v>
      </c>
      <c r="D2260">
        <v>0</v>
      </c>
    </row>
    <row r="2261" spans="1:4" x14ac:dyDescent="0.25">
      <c r="A2261" t="s">
        <v>133</v>
      </c>
      <c r="B2261">
        <v>0</v>
      </c>
      <c r="C2261">
        <v>1968</v>
      </c>
      <c r="D2261">
        <v>0</v>
      </c>
    </row>
    <row r="2262" spans="1:4" x14ac:dyDescent="0.25">
      <c r="A2262" t="s">
        <v>134</v>
      </c>
      <c r="B2262">
        <v>0</v>
      </c>
      <c r="C2262">
        <v>1968</v>
      </c>
      <c r="D2262">
        <v>0</v>
      </c>
    </row>
    <row r="2263" spans="1:4" x14ac:dyDescent="0.25">
      <c r="A2263" t="s">
        <v>135</v>
      </c>
      <c r="B2263">
        <v>0</v>
      </c>
      <c r="C2263">
        <v>1968</v>
      </c>
      <c r="D2263">
        <v>0</v>
      </c>
    </row>
    <row r="2264" spans="1:4" x14ac:dyDescent="0.25">
      <c r="A2264" t="s">
        <v>136</v>
      </c>
      <c r="B2264">
        <v>0</v>
      </c>
      <c r="C2264">
        <v>1968</v>
      </c>
      <c r="D2264">
        <v>0</v>
      </c>
    </row>
    <row r="2265" spans="1:4" x14ac:dyDescent="0.25">
      <c r="A2265" t="s">
        <v>137</v>
      </c>
      <c r="B2265">
        <v>0</v>
      </c>
      <c r="C2265">
        <v>1968</v>
      </c>
      <c r="D2265">
        <v>0</v>
      </c>
    </row>
    <row r="2266" spans="1:4" x14ac:dyDescent="0.25">
      <c r="A2266" t="s">
        <v>138</v>
      </c>
      <c r="B2266">
        <v>0</v>
      </c>
      <c r="C2266">
        <v>1968</v>
      </c>
      <c r="D2266">
        <v>0</v>
      </c>
    </row>
    <row r="2267" spans="1:4" x14ac:dyDescent="0.25">
      <c r="A2267" t="s">
        <v>139</v>
      </c>
      <c r="B2267">
        <v>0</v>
      </c>
      <c r="C2267">
        <v>1968</v>
      </c>
      <c r="D2267">
        <v>0</v>
      </c>
    </row>
    <row r="2268" spans="1:4" x14ac:dyDescent="0.25">
      <c r="A2268" t="s">
        <v>140</v>
      </c>
      <c r="B2268">
        <v>0</v>
      </c>
      <c r="C2268">
        <v>1968</v>
      </c>
      <c r="D2268">
        <v>0</v>
      </c>
    </row>
    <row r="2269" spans="1:4" x14ac:dyDescent="0.25">
      <c r="A2269" t="s">
        <v>141</v>
      </c>
      <c r="B2269">
        <v>0</v>
      </c>
      <c r="C2269">
        <v>1968</v>
      </c>
      <c r="D2269">
        <v>0</v>
      </c>
    </row>
    <row r="2270" spans="1:4" x14ac:dyDescent="0.25">
      <c r="A2270" t="s">
        <v>142</v>
      </c>
      <c r="B2270">
        <v>0</v>
      </c>
      <c r="C2270">
        <v>1968</v>
      </c>
      <c r="D2270">
        <v>0</v>
      </c>
    </row>
    <row r="2271" spans="1:4" x14ac:dyDescent="0.25">
      <c r="A2271" t="s">
        <v>143</v>
      </c>
      <c r="B2271">
        <v>0</v>
      </c>
      <c r="C2271">
        <v>1968</v>
      </c>
      <c r="D2271">
        <v>0</v>
      </c>
    </row>
    <row r="2272" spans="1:4" x14ac:dyDescent="0.25">
      <c r="A2272" t="s">
        <v>144</v>
      </c>
      <c r="B2272">
        <v>0</v>
      </c>
      <c r="C2272">
        <v>1968</v>
      </c>
      <c r="D2272">
        <v>0</v>
      </c>
    </row>
    <row r="2273" spans="1:4" x14ac:dyDescent="0.25">
      <c r="A2273" t="s">
        <v>145</v>
      </c>
      <c r="B2273">
        <v>0</v>
      </c>
      <c r="C2273">
        <v>1968</v>
      </c>
      <c r="D2273">
        <v>0</v>
      </c>
    </row>
    <row r="2274" spans="1:4" x14ac:dyDescent="0.25">
      <c r="A2274" t="s">
        <v>146</v>
      </c>
      <c r="B2274">
        <v>0</v>
      </c>
      <c r="C2274">
        <v>1968</v>
      </c>
      <c r="D2274">
        <v>0</v>
      </c>
    </row>
    <row r="2275" spans="1:4" x14ac:dyDescent="0.25">
      <c r="A2275" t="s">
        <v>147</v>
      </c>
      <c r="B2275">
        <v>0</v>
      </c>
      <c r="C2275">
        <v>1968</v>
      </c>
      <c r="D2275">
        <v>0</v>
      </c>
    </row>
    <row r="2276" spans="1:4" x14ac:dyDescent="0.25">
      <c r="A2276" t="s">
        <v>148</v>
      </c>
      <c r="B2276">
        <v>0</v>
      </c>
      <c r="C2276">
        <v>1968</v>
      </c>
      <c r="D2276">
        <v>0</v>
      </c>
    </row>
    <row r="2277" spans="1:4" x14ac:dyDescent="0.25">
      <c r="A2277" t="s">
        <v>149</v>
      </c>
      <c r="B2277">
        <v>0</v>
      </c>
      <c r="C2277">
        <v>1968</v>
      </c>
      <c r="D2277">
        <v>0</v>
      </c>
    </row>
    <row r="2278" spans="1:4" x14ac:dyDescent="0.25">
      <c r="A2278" t="s">
        <v>150</v>
      </c>
      <c r="B2278">
        <v>0</v>
      </c>
      <c r="C2278">
        <v>1968</v>
      </c>
      <c r="D2278">
        <v>0</v>
      </c>
    </row>
    <row r="2279" spans="1:4" x14ac:dyDescent="0.25">
      <c r="A2279" t="s">
        <v>151</v>
      </c>
      <c r="B2279">
        <v>0</v>
      </c>
      <c r="C2279">
        <v>1968</v>
      </c>
      <c r="D2279">
        <v>0</v>
      </c>
    </row>
    <row r="2280" spans="1:4" x14ac:dyDescent="0.25">
      <c r="A2280" t="s">
        <v>152</v>
      </c>
      <c r="B2280">
        <v>0</v>
      </c>
      <c r="C2280">
        <v>1968</v>
      </c>
      <c r="D2280">
        <v>0</v>
      </c>
    </row>
    <row r="2281" spans="1:4" x14ac:dyDescent="0.25">
      <c r="A2281" t="s">
        <v>153</v>
      </c>
      <c r="B2281">
        <v>0</v>
      </c>
      <c r="C2281">
        <v>1968</v>
      </c>
      <c r="D2281">
        <v>0</v>
      </c>
    </row>
    <row r="2282" spans="1:4" x14ac:dyDescent="0.25">
      <c r="A2282" t="s">
        <v>154</v>
      </c>
      <c r="B2282">
        <v>0</v>
      </c>
      <c r="C2282">
        <v>1968</v>
      </c>
      <c r="D2282">
        <v>0</v>
      </c>
    </row>
    <row r="2283" spans="1:4" x14ac:dyDescent="0.25">
      <c r="A2283" t="s">
        <v>155</v>
      </c>
      <c r="B2283">
        <v>0</v>
      </c>
      <c r="C2283">
        <v>1968</v>
      </c>
      <c r="D2283">
        <v>0</v>
      </c>
    </row>
    <row r="2284" spans="1:4" x14ac:dyDescent="0.25">
      <c r="A2284" t="s">
        <v>156</v>
      </c>
      <c r="B2284">
        <v>0</v>
      </c>
      <c r="C2284">
        <v>1968</v>
      </c>
      <c r="D2284">
        <v>0</v>
      </c>
    </row>
    <row r="2285" spans="1:4" x14ac:dyDescent="0.25">
      <c r="A2285" t="s">
        <v>157</v>
      </c>
      <c r="B2285">
        <v>0</v>
      </c>
      <c r="C2285">
        <v>1968</v>
      </c>
      <c r="D2285">
        <v>0</v>
      </c>
    </row>
    <row r="2286" spans="1:4" x14ac:dyDescent="0.25">
      <c r="A2286" t="s">
        <v>158</v>
      </c>
      <c r="B2286">
        <v>0</v>
      </c>
      <c r="C2286">
        <v>1968</v>
      </c>
      <c r="D2286">
        <v>0</v>
      </c>
    </row>
    <row r="2287" spans="1:4" x14ac:dyDescent="0.25">
      <c r="A2287" t="s">
        <v>159</v>
      </c>
      <c r="B2287">
        <v>0</v>
      </c>
      <c r="C2287">
        <v>1968</v>
      </c>
      <c r="D2287">
        <v>0</v>
      </c>
    </row>
    <row r="2288" spans="1:4" x14ac:dyDescent="0.25">
      <c r="A2288" t="s">
        <v>160</v>
      </c>
      <c r="B2288">
        <v>0</v>
      </c>
      <c r="C2288">
        <v>1968</v>
      </c>
      <c r="D2288">
        <v>0</v>
      </c>
    </row>
    <row r="2289" spans="1:4" x14ac:dyDescent="0.25">
      <c r="A2289" t="s">
        <v>161</v>
      </c>
      <c r="B2289">
        <v>0</v>
      </c>
      <c r="C2289">
        <v>1968</v>
      </c>
      <c r="D2289">
        <v>0</v>
      </c>
    </row>
    <row r="2290" spans="1:4" x14ac:dyDescent="0.25">
      <c r="A2290" t="s">
        <v>162</v>
      </c>
      <c r="B2290">
        <v>0</v>
      </c>
      <c r="C2290">
        <v>1968</v>
      </c>
      <c r="D2290">
        <v>0</v>
      </c>
    </row>
    <row r="2291" spans="1:4" x14ac:dyDescent="0.25">
      <c r="A2291" t="s">
        <v>163</v>
      </c>
      <c r="B2291">
        <v>0</v>
      </c>
      <c r="C2291">
        <v>1968</v>
      </c>
      <c r="D2291">
        <v>0</v>
      </c>
    </row>
    <row r="2292" spans="1:4" x14ac:dyDescent="0.25">
      <c r="A2292" t="s">
        <v>164</v>
      </c>
      <c r="B2292">
        <v>0</v>
      </c>
      <c r="C2292">
        <v>1968</v>
      </c>
      <c r="D2292">
        <v>0</v>
      </c>
    </row>
    <row r="2293" spans="1:4" x14ac:dyDescent="0.25">
      <c r="A2293" t="s">
        <v>165</v>
      </c>
      <c r="B2293">
        <v>0</v>
      </c>
      <c r="C2293">
        <v>1968</v>
      </c>
      <c r="D2293">
        <v>0</v>
      </c>
    </row>
    <row r="2294" spans="1:4" x14ac:dyDescent="0.25">
      <c r="A2294" t="s">
        <v>166</v>
      </c>
      <c r="B2294">
        <v>0</v>
      </c>
      <c r="C2294">
        <v>1968</v>
      </c>
      <c r="D2294">
        <v>0</v>
      </c>
    </row>
    <row r="2295" spans="1:4" x14ac:dyDescent="0.25">
      <c r="A2295" t="s">
        <v>167</v>
      </c>
      <c r="B2295">
        <v>0</v>
      </c>
      <c r="C2295">
        <v>1968</v>
      </c>
      <c r="D2295">
        <v>0</v>
      </c>
    </row>
    <row r="2296" spans="1:4" x14ac:dyDescent="0.25">
      <c r="A2296" t="s">
        <v>168</v>
      </c>
      <c r="B2296">
        <v>0</v>
      </c>
      <c r="C2296">
        <v>1968</v>
      </c>
      <c r="D2296">
        <v>0</v>
      </c>
    </row>
    <row r="2297" spans="1:4" x14ac:dyDescent="0.25">
      <c r="A2297" t="s">
        <v>169</v>
      </c>
      <c r="B2297">
        <v>0</v>
      </c>
      <c r="C2297">
        <v>1968</v>
      </c>
      <c r="D2297">
        <v>0</v>
      </c>
    </row>
    <row r="2298" spans="1:4" x14ac:dyDescent="0.25">
      <c r="A2298" t="s">
        <v>170</v>
      </c>
      <c r="B2298">
        <v>0</v>
      </c>
      <c r="C2298">
        <v>1968</v>
      </c>
      <c r="D2298">
        <v>0</v>
      </c>
    </row>
    <row r="2299" spans="1:4" x14ac:dyDescent="0.25">
      <c r="A2299" t="s">
        <v>171</v>
      </c>
      <c r="B2299">
        <v>0</v>
      </c>
      <c r="C2299">
        <v>1968</v>
      </c>
      <c r="D2299">
        <v>0</v>
      </c>
    </row>
    <row r="2300" spans="1:4" x14ac:dyDescent="0.25">
      <c r="A2300" t="s">
        <v>172</v>
      </c>
      <c r="B2300">
        <v>0</v>
      </c>
      <c r="C2300">
        <v>1968</v>
      </c>
      <c r="D2300">
        <v>0</v>
      </c>
    </row>
    <row r="2301" spans="1:4" x14ac:dyDescent="0.25">
      <c r="A2301" t="s">
        <v>173</v>
      </c>
      <c r="B2301">
        <v>0</v>
      </c>
      <c r="C2301">
        <v>1968</v>
      </c>
      <c r="D2301">
        <v>0</v>
      </c>
    </row>
    <row r="2302" spans="1:4" x14ac:dyDescent="0.25">
      <c r="A2302" t="s">
        <v>174</v>
      </c>
      <c r="B2302">
        <v>0</v>
      </c>
      <c r="C2302">
        <v>1968</v>
      </c>
      <c r="D2302">
        <v>0</v>
      </c>
    </row>
    <row r="2303" spans="1:4" x14ac:dyDescent="0.25">
      <c r="A2303" t="s">
        <v>175</v>
      </c>
      <c r="B2303">
        <v>0</v>
      </c>
      <c r="C2303">
        <v>1968</v>
      </c>
      <c r="D2303">
        <v>0</v>
      </c>
    </row>
    <row r="2304" spans="1:4" x14ac:dyDescent="0.25">
      <c r="A2304" t="s">
        <v>176</v>
      </c>
      <c r="B2304">
        <v>0</v>
      </c>
      <c r="C2304">
        <v>1968</v>
      </c>
      <c r="D2304">
        <v>0</v>
      </c>
    </row>
    <row r="2305" spans="1:4" x14ac:dyDescent="0.25">
      <c r="A2305" t="s">
        <v>177</v>
      </c>
      <c r="B2305">
        <v>0</v>
      </c>
      <c r="C2305">
        <v>1968</v>
      </c>
      <c r="D2305">
        <v>0</v>
      </c>
    </row>
    <row r="2306" spans="1:4" x14ac:dyDescent="0.25">
      <c r="A2306" t="s">
        <v>178</v>
      </c>
      <c r="B2306">
        <v>0</v>
      </c>
      <c r="C2306">
        <v>1968</v>
      </c>
      <c r="D2306">
        <v>0</v>
      </c>
    </row>
    <row r="2307" spans="1:4" x14ac:dyDescent="0.25">
      <c r="A2307" t="s">
        <v>179</v>
      </c>
      <c r="B2307">
        <v>0</v>
      </c>
      <c r="C2307">
        <v>1968</v>
      </c>
      <c r="D2307">
        <v>0</v>
      </c>
    </row>
    <row r="2308" spans="1:4" x14ac:dyDescent="0.25">
      <c r="A2308" t="s">
        <v>180</v>
      </c>
      <c r="B2308">
        <v>0</v>
      </c>
      <c r="C2308">
        <v>1968</v>
      </c>
      <c r="D2308">
        <v>0</v>
      </c>
    </row>
    <row r="2309" spans="1:4" x14ac:dyDescent="0.25">
      <c r="A2309" t="s">
        <v>181</v>
      </c>
      <c r="B2309">
        <v>0</v>
      </c>
      <c r="C2309">
        <v>1968</v>
      </c>
      <c r="D2309">
        <v>0</v>
      </c>
    </row>
    <row r="2310" spans="1:4" x14ac:dyDescent="0.25">
      <c r="A2310" t="s">
        <v>182</v>
      </c>
      <c r="B2310">
        <v>0</v>
      </c>
      <c r="C2310">
        <v>1968</v>
      </c>
      <c r="D2310">
        <v>0</v>
      </c>
    </row>
    <row r="2311" spans="1:4" x14ac:dyDescent="0.25">
      <c r="A2311" t="s">
        <v>183</v>
      </c>
      <c r="B2311">
        <v>0</v>
      </c>
      <c r="C2311">
        <v>1968</v>
      </c>
      <c r="D2311">
        <v>0</v>
      </c>
    </row>
    <row r="2312" spans="1:4" x14ac:dyDescent="0.25">
      <c r="A2312" t="s">
        <v>184</v>
      </c>
      <c r="B2312">
        <v>0</v>
      </c>
      <c r="C2312">
        <v>1968</v>
      </c>
      <c r="D2312">
        <v>0</v>
      </c>
    </row>
    <row r="2313" spans="1:4" x14ac:dyDescent="0.25">
      <c r="A2313" t="s">
        <v>185</v>
      </c>
      <c r="B2313">
        <v>0</v>
      </c>
      <c r="C2313">
        <v>1968</v>
      </c>
      <c r="D2313">
        <v>0</v>
      </c>
    </row>
    <row r="2314" spans="1:4" x14ac:dyDescent="0.25">
      <c r="A2314" t="s">
        <v>186</v>
      </c>
      <c r="B2314">
        <v>0</v>
      </c>
      <c r="C2314">
        <v>1968</v>
      </c>
      <c r="D2314">
        <v>0</v>
      </c>
    </row>
    <row r="2315" spans="1:4" x14ac:dyDescent="0.25">
      <c r="A2315" t="s">
        <v>187</v>
      </c>
      <c r="B2315">
        <v>0</v>
      </c>
      <c r="C2315">
        <v>1968</v>
      </c>
      <c r="D2315">
        <v>0</v>
      </c>
    </row>
    <row r="2316" spans="1:4" x14ac:dyDescent="0.25">
      <c r="A2316" t="s">
        <v>188</v>
      </c>
      <c r="B2316">
        <v>0</v>
      </c>
      <c r="C2316">
        <v>1968</v>
      </c>
      <c r="D2316">
        <v>0</v>
      </c>
    </row>
    <row r="2317" spans="1:4" x14ac:dyDescent="0.25">
      <c r="A2317" t="s">
        <v>189</v>
      </c>
      <c r="B2317">
        <v>0</v>
      </c>
      <c r="C2317">
        <v>1968</v>
      </c>
      <c r="D2317">
        <v>0</v>
      </c>
    </row>
    <row r="2318" spans="1:4" x14ac:dyDescent="0.25">
      <c r="A2318" t="s">
        <v>190</v>
      </c>
      <c r="B2318">
        <v>0</v>
      </c>
      <c r="C2318">
        <v>1968</v>
      </c>
      <c r="D2318">
        <v>0</v>
      </c>
    </row>
    <row r="2319" spans="1:4" x14ac:dyDescent="0.25">
      <c r="A2319" t="s">
        <v>191</v>
      </c>
      <c r="B2319">
        <v>0</v>
      </c>
      <c r="C2319">
        <v>1968</v>
      </c>
      <c r="D2319">
        <v>0</v>
      </c>
    </row>
    <row r="2320" spans="1:4" x14ac:dyDescent="0.25">
      <c r="A2320" t="s">
        <v>192</v>
      </c>
      <c r="B2320">
        <v>0</v>
      </c>
      <c r="C2320">
        <v>1968</v>
      </c>
      <c r="D2320">
        <v>0</v>
      </c>
    </row>
    <row r="2321" spans="1:4" x14ac:dyDescent="0.25">
      <c r="A2321" t="s">
        <v>193</v>
      </c>
      <c r="B2321">
        <v>0</v>
      </c>
      <c r="C2321">
        <v>1968</v>
      </c>
      <c r="D2321">
        <v>0</v>
      </c>
    </row>
    <row r="2322" spans="1:4" x14ac:dyDescent="0.25">
      <c r="A2322" t="s">
        <v>194</v>
      </c>
      <c r="B2322">
        <v>0</v>
      </c>
      <c r="C2322">
        <v>1968</v>
      </c>
      <c r="D2322">
        <v>0</v>
      </c>
    </row>
    <row r="2323" spans="1:4" x14ac:dyDescent="0.25">
      <c r="A2323" t="s">
        <v>195</v>
      </c>
      <c r="B2323">
        <v>0</v>
      </c>
      <c r="C2323">
        <v>1968</v>
      </c>
      <c r="D2323">
        <v>0</v>
      </c>
    </row>
    <row r="2324" spans="1:4" x14ac:dyDescent="0.25">
      <c r="A2324" t="s">
        <v>196</v>
      </c>
      <c r="B2324">
        <v>0</v>
      </c>
      <c r="C2324">
        <v>1968</v>
      </c>
      <c r="D2324">
        <v>0</v>
      </c>
    </row>
    <row r="2325" spans="1:4" x14ac:dyDescent="0.25">
      <c r="A2325" t="s">
        <v>197</v>
      </c>
      <c r="B2325">
        <v>0</v>
      </c>
      <c r="C2325">
        <v>1968</v>
      </c>
      <c r="D2325">
        <v>0</v>
      </c>
    </row>
    <row r="2326" spans="1:4" x14ac:dyDescent="0.25">
      <c r="A2326" t="s">
        <v>198</v>
      </c>
      <c r="B2326">
        <v>0</v>
      </c>
      <c r="C2326">
        <v>1968</v>
      </c>
      <c r="D2326">
        <v>0</v>
      </c>
    </row>
    <row r="2327" spans="1:4" x14ac:dyDescent="0.25">
      <c r="A2327" t="s">
        <v>199</v>
      </c>
      <c r="B2327">
        <v>0</v>
      </c>
      <c r="C2327">
        <v>1968</v>
      </c>
      <c r="D2327">
        <v>0</v>
      </c>
    </row>
    <row r="2328" spans="1:4" x14ac:dyDescent="0.25">
      <c r="A2328" t="s">
        <v>200</v>
      </c>
      <c r="B2328">
        <v>0</v>
      </c>
      <c r="C2328">
        <v>1968</v>
      </c>
      <c r="D2328">
        <v>0</v>
      </c>
    </row>
    <row r="2329" spans="1:4" x14ac:dyDescent="0.25">
      <c r="A2329" t="s">
        <v>201</v>
      </c>
      <c r="B2329">
        <v>0</v>
      </c>
      <c r="C2329">
        <v>1968</v>
      </c>
      <c r="D2329">
        <v>0</v>
      </c>
    </row>
    <row r="2330" spans="1:4" x14ac:dyDescent="0.25">
      <c r="A2330" t="s">
        <v>202</v>
      </c>
      <c r="B2330">
        <v>0</v>
      </c>
      <c r="C2330">
        <v>1968</v>
      </c>
      <c r="D2330">
        <v>0</v>
      </c>
    </row>
    <row r="2331" spans="1:4" x14ac:dyDescent="0.25">
      <c r="A2331" t="s">
        <v>203</v>
      </c>
      <c r="B2331">
        <v>0</v>
      </c>
      <c r="C2331">
        <v>1968</v>
      </c>
      <c r="D2331">
        <v>0</v>
      </c>
    </row>
    <row r="2332" spans="1:4" x14ac:dyDescent="0.25">
      <c r="A2332" t="s">
        <v>204</v>
      </c>
      <c r="B2332">
        <v>0</v>
      </c>
      <c r="C2332">
        <v>1968</v>
      </c>
      <c r="D2332">
        <v>0</v>
      </c>
    </row>
    <row r="2333" spans="1:4" x14ac:dyDescent="0.25">
      <c r="A2333" t="s">
        <v>205</v>
      </c>
      <c r="B2333">
        <v>0</v>
      </c>
      <c r="C2333">
        <v>1968</v>
      </c>
      <c r="D2333">
        <v>0</v>
      </c>
    </row>
    <row r="2334" spans="1:4" x14ac:dyDescent="0.25">
      <c r="A2334" t="s">
        <v>206</v>
      </c>
      <c r="B2334">
        <v>0</v>
      </c>
      <c r="C2334">
        <v>1968</v>
      </c>
      <c r="D2334">
        <v>0</v>
      </c>
    </row>
    <row r="2335" spans="1:4" x14ac:dyDescent="0.25">
      <c r="A2335" t="s">
        <v>207</v>
      </c>
      <c r="B2335">
        <v>0</v>
      </c>
      <c r="C2335">
        <v>1968</v>
      </c>
      <c r="D2335">
        <v>0</v>
      </c>
    </row>
    <row r="2336" spans="1:4" x14ac:dyDescent="0.25">
      <c r="A2336" t="s">
        <v>208</v>
      </c>
      <c r="B2336">
        <v>0</v>
      </c>
      <c r="C2336">
        <v>1968</v>
      </c>
      <c r="D2336">
        <v>0</v>
      </c>
    </row>
    <row r="2337" spans="1:4" x14ac:dyDescent="0.25">
      <c r="A2337" t="s">
        <v>209</v>
      </c>
      <c r="B2337">
        <v>0</v>
      </c>
      <c r="C2337">
        <v>1968</v>
      </c>
      <c r="D2337">
        <v>0</v>
      </c>
    </row>
    <row r="2338" spans="1:4" x14ac:dyDescent="0.25">
      <c r="A2338" t="s">
        <v>210</v>
      </c>
      <c r="B2338">
        <v>0</v>
      </c>
      <c r="C2338">
        <v>1968</v>
      </c>
      <c r="D2338">
        <v>0</v>
      </c>
    </row>
    <row r="2339" spans="1:4" x14ac:dyDescent="0.25">
      <c r="A2339" t="s">
        <v>211</v>
      </c>
      <c r="B2339">
        <v>0</v>
      </c>
      <c r="C2339">
        <v>1968</v>
      </c>
      <c r="D2339">
        <v>0</v>
      </c>
    </row>
    <row r="2340" spans="1:4" x14ac:dyDescent="0.25">
      <c r="A2340" t="s">
        <v>212</v>
      </c>
      <c r="B2340">
        <v>0</v>
      </c>
      <c r="C2340">
        <v>1968</v>
      </c>
      <c r="D2340">
        <v>0</v>
      </c>
    </row>
    <row r="2341" spans="1:4" x14ac:dyDescent="0.25">
      <c r="A2341" t="s">
        <v>213</v>
      </c>
      <c r="B2341">
        <v>0</v>
      </c>
      <c r="C2341">
        <v>1968</v>
      </c>
      <c r="D2341">
        <v>0</v>
      </c>
    </row>
    <row r="2342" spans="1:4" x14ac:dyDescent="0.25">
      <c r="A2342" t="s">
        <v>214</v>
      </c>
      <c r="B2342">
        <v>0</v>
      </c>
      <c r="C2342">
        <v>1968</v>
      </c>
      <c r="D2342">
        <v>0</v>
      </c>
    </row>
    <row r="2343" spans="1:4" x14ac:dyDescent="0.25">
      <c r="A2343" t="s">
        <v>215</v>
      </c>
      <c r="B2343">
        <v>0</v>
      </c>
      <c r="C2343">
        <v>1968</v>
      </c>
      <c r="D2343">
        <v>0</v>
      </c>
    </row>
    <row r="2344" spans="1:4" x14ac:dyDescent="0.25">
      <c r="A2344" t="s">
        <v>216</v>
      </c>
      <c r="B2344">
        <v>0</v>
      </c>
      <c r="C2344">
        <v>1968</v>
      </c>
      <c r="D2344">
        <v>0</v>
      </c>
    </row>
    <row r="2345" spans="1:4" x14ac:dyDescent="0.25">
      <c r="A2345" t="s">
        <v>217</v>
      </c>
      <c r="B2345">
        <v>0</v>
      </c>
      <c r="C2345">
        <v>1968</v>
      </c>
      <c r="D2345">
        <v>0</v>
      </c>
    </row>
    <row r="2346" spans="1:4" x14ac:dyDescent="0.25">
      <c r="A2346" t="s">
        <v>218</v>
      </c>
      <c r="B2346">
        <v>0</v>
      </c>
      <c r="C2346">
        <v>1968</v>
      </c>
      <c r="D2346">
        <v>0</v>
      </c>
    </row>
    <row r="2347" spans="1:4" x14ac:dyDescent="0.25">
      <c r="A2347" t="s">
        <v>219</v>
      </c>
      <c r="B2347">
        <v>0</v>
      </c>
      <c r="C2347">
        <v>1968</v>
      </c>
      <c r="D2347">
        <v>0</v>
      </c>
    </row>
    <row r="2348" spans="1:4" x14ac:dyDescent="0.25">
      <c r="A2348" t="s">
        <v>220</v>
      </c>
      <c r="B2348">
        <v>0</v>
      </c>
      <c r="C2348">
        <v>1968</v>
      </c>
      <c r="D2348">
        <v>0</v>
      </c>
    </row>
    <row r="2349" spans="1:4" x14ac:dyDescent="0.25">
      <c r="A2349" t="s">
        <v>221</v>
      </c>
      <c r="B2349">
        <v>0</v>
      </c>
      <c r="C2349">
        <v>1968</v>
      </c>
      <c r="D2349">
        <v>0</v>
      </c>
    </row>
    <row r="2350" spans="1:4" x14ac:dyDescent="0.25">
      <c r="A2350" t="s">
        <v>222</v>
      </c>
      <c r="B2350">
        <v>0</v>
      </c>
      <c r="C2350">
        <v>1968</v>
      </c>
      <c r="D2350">
        <v>0</v>
      </c>
    </row>
    <row r="2351" spans="1:4" x14ac:dyDescent="0.25">
      <c r="A2351" t="s">
        <v>223</v>
      </c>
      <c r="B2351">
        <v>0</v>
      </c>
      <c r="C2351">
        <v>1968</v>
      </c>
      <c r="D2351">
        <v>0</v>
      </c>
    </row>
    <row r="2352" spans="1:4" x14ac:dyDescent="0.25">
      <c r="A2352" t="s">
        <v>224</v>
      </c>
      <c r="B2352">
        <v>0</v>
      </c>
      <c r="C2352">
        <v>1968</v>
      </c>
      <c r="D2352">
        <v>0</v>
      </c>
    </row>
    <row r="2353" spans="1:4" x14ac:dyDescent="0.25">
      <c r="A2353" t="s">
        <v>225</v>
      </c>
      <c r="B2353">
        <v>0</v>
      </c>
      <c r="C2353">
        <v>1968</v>
      </c>
      <c r="D2353">
        <v>0</v>
      </c>
    </row>
    <row r="2354" spans="1:4" x14ac:dyDescent="0.25">
      <c r="A2354" t="s">
        <v>226</v>
      </c>
      <c r="B2354">
        <v>0</v>
      </c>
      <c r="C2354">
        <v>1968</v>
      </c>
      <c r="D2354">
        <v>0</v>
      </c>
    </row>
    <row r="2355" spans="1:4" x14ac:dyDescent="0.25">
      <c r="A2355" t="s">
        <v>227</v>
      </c>
      <c r="B2355">
        <v>0</v>
      </c>
      <c r="C2355">
        <v>1968</v>
      </c>
      <c r="D2355">
        <v>0</v>
      </c>
    </row>
    <row r="2356" spans="1:4" x14ac:dyDescent="0.25">
      <c r="A2356" t="s">
        <v>228</v>
      </c>
      <c r="B2356">
        <v>0</v>
      </c>
      <c r="C2356">
        <v>1968</v>
      </c>
      <c r="D2356">
        <v>0</v>
      </c>
    </row>
    <row r="2357" spans="1:4" x14ac:dyDescent="0.25">
      <c r="A2357" t="s">
        <v>229</v>
      </c>
      <c r="B2357">
        <v>0</v>
      </c>
      <c r="C2357">
        <v>1968</v>
      </c>
      <c r="D2357">
        <v>0</v>
      </c>
    </row>
    <row r="2358" spans="1:4" x14ac:dyDescent="0.25">
      <c r="A2358" t="s">
        <v>230</v>
      </c>
      <c r="B2358">
        <v>0</v>
      </c>
      <c r="C2358">
        <v>1968</v>
      </c>
      <c r="D2358">
        <v>0</v>
      </c>
    </row>
    <row r="2359" spans="1:4" x14ac:dyDescent="0.25">
      <c r="A2359" t="s">
        <v>231</v>
      </c>
      <c r="B2359">
        <v>0</v>
      </c>
      <c r="C2359">
        <v>1968</v>
      </c>
      <c r="D2359">
        <v>0</v>
      </c>
    </row>
    <row r="2360" spans="1:4" x14ac:dyDescent="0.25">
      <c r="A2360" t="s">
        <v>232</v>
      </c>
      <c r="B2360">
        <v>0</v>
      </c>
      <c r="C2360">
        <v>1968</v>
      </c>
      <c r="D2360">
        <v>0</v>
      </c>
    </row>
    <row r="2361" spans="1:4" x14ac:dyDescent="0.25">
      <c r="A2361" t="s">
        <v>233</v>
      </c>
      <c r="B2361">
        <v>0</v>
      </c>
      <c r="C2361">
        <v>1968</v>
      </c>
      <c r="D2361">
        <v>0</v>
      </c>
    </row>
    <row r="2362" spans="1:4" x14ac:dyDescent="0.25">
      <c r="A2362" t="s">
        <v>234</v>
      </c>
      <c r="B2362">
        <v>0</v>
      </c>
      <c r="C2362">
        <v>1968</v>
      </c>
      <c r="D2362">
        <v>0</v>
      </c>
    </row>
    <row r="2363" spans="1:4" x14ac:dyDescent="0.25">
      <c r="A2363" t="s">
        <v>235</v>
      </c>
      <c r="B2363">
        <v>0</v>
      </c>
      <c r="C2363">
        <v>1968</v>
      </c>
      <c r="D2363">
        <v>0</v>
      </c>
    </row>
    <row r="2364" spans="1:4" x14ac:dyDescent="0.25">
      <c r="A2364" t="s">
        <v>236</v>
      </c>
      <c r="B2364">
        <v>0</v>
      </c>
      <c r="C2364">
        <v>1968</v>
      </c>
      <c r="D2364">
        <v>0</v>
      </c>
    </row>
    <row r="2365" spans="1:4" x14ac:dyDescent="0.25">
      <c r="A2365" t="s">
        <v>237</v>
      </c>
      <c r="B2365">
        <v>0</v>
      </c>
      <c r="C2365">
        <v>1968</v>
      </c>
      <c r="D2365">
        <v>0</v>
      </c>
    </row>
    <row r="2366" spans="1:4" x14ac:dyDescent="0.25">
      <c r="A2366" t="s">
        <v>238</v>
      </c>
      <c r="B2366">
        <v>0</v>
      </c>
      <c r="C2366">
        <v>1968</v>
      </c>
      <c r="D2366">
        <v>0</v>
      </c>
    </row>
    <row r="2367" spans="1:4" x14ac:dyDescent="0.25">
      <c r="A2367" t="s">
        <v>239</v>
      </c>
      <c r="B2367">
        <v>0</v>
      </c>
      <c r="C2367">
        <v>1968</v>
      </c>
      <c r="D2367">
        <v>0</v>
      </c>
    </row>
    <row r="2368" spans="1:4" x14ac:dyDescent="0.25">
      <c r="A2368" t="s">
        <v>240</v>
      </c>
      <c r="B2368">
        <v>0</v>
      </c>
      <c r="C2368">
        <v>1968</v>
      </c>
      <c r="D2368">
        <v>0</v>
      </c>
    </row>
    <row r="2369" spans="1:4" x14ac:dyDescent="0.25">
      <c r="A2369" t="s">
        <v>241</v>
      </c>
      <c r="B2369">
        <v>0</v>
      </c>
      <c r="C2369">
        <v>1968</v>
      </c>
      <c r="D2369">
        <v>0</v>
      </c>
    </row>
    <row r="2370" spans="1:4" x14ac:dyDescent="0.25">
      <c r="A2370" t="s">
        <v>242</v>
      </c>
      <c r="B2370">
        <v>0</v>
      </c>
      <c r="C2370">
        <v>1968</v>
      </c>
      <c r="D2370">
        <v>0</v>
      </c>
    </row>
    <row r="2371" spans="1:4" x14ac:dyDescent="0.25">
      <c r="A2371" t="s">
        <v>243</v>
      </c>
      <c r="B2371">
        <v>0</v>
      </c>
      <c r="C2371">
        <v>1968</v>
      </c>
      <c r="D2371">
        <v>0</v>
      </c>
    </row>
    <row r="2372" spans="1:4" x14ac:dyDescent="0.25">
      <c r="A2372" t="s">
        <v>244</v>
      </c>
      <c r="B2372">
        <v>0</v>
      </c>
      <c r="C2372">
        <v>1968</v>
      </c>
      <c r="D2372">
        <v>0</v>
      </c>
    </row>
    <row r="2373" spans="1:4" x14ac:dyDescent="0.25">
      <c r="A2373" t="s">
        <v>245</v>
      </c>
      <c r="B2373">
        <v>0</v>
      </c>
      <c r="C2373">
        <v>1968</v>
      </c>
      <c r="D2373">
        <v>0</v>
      </c>
    </row>
    <row r="2374" spans="1:4" x14ac:dyDescent="0.25">
      <c r="A2374" t="s">
        <v>246</v>
      </c>
      <c r="B2374">
        <v>0</v>
      </c>
      <c r="C2374">
        <v>1968</v>
      </c>
      <c r="D2374">
        <v>0</v>
      </c>
    </row>
    <row r="2375" spans="1:4" x14ac:dyDescent="0.25">
      <c r="A2375" t="s">
        <v>247</v>
      </c>
      <c r="B2375">
        <v>0</v>
      </c>
      <c r="C2375">
        <v>1968</v>
      </c>
      <c r="D2375">
        <v>0</v>
      </c>
    </row>
    <row r="2376" spans="1:4" x14ac:dyDescent="0.25">
      <c r="A2376" t="s">
        <v>248</v>
      </c>
      <c r="B2376">
        <v>0</v>
      </c>
      <c r="C2376">
        <v>1968</v>
      </c>
      <c r="D2376">
        <v>0</v>
      </c>
    </row>
    <row r="2377" spans="1:4" x14ac:dyDescent="0.25">
      <c r="A2377" t="s">
        <v>249</v>
      </c>
      <c r="B2377">
        <v>0</v>
      </c>
      <c r="C2377">
        <v>1968</v>
      </c>
      <c r="D2377">
        <v>0</v>
      </c>
    </row>
    <row r="2378" spans="1:4" x14ac:dyDescent="0.25">
      <c r="A2378" t="s">
        <v>250</v>
      </c>
      <c r="B2378">
        <v>0</v>
      </c>
      <c r="C2378">
        <v>1968</v>
      </c>
      <c r="D2378">
        <v>0</v>
      </c>
    </row>
    <row r="2379" spans="1:4" x14ac:dyDescent="0.25">
      <c r="A2379" t="s">
        <v>251</v>
      </c>
      <c r="B2379">
        <v>0</v>
      </c>
      <c r="C2379">
        <v>1968</v>
      </c>
      <c r="D2379">
        <v>0</v>
      </c>
    </row>
    <row r="2380" spans="1:4" x14ac:dyDescent="0.25">
      <c r="A2380" t="s">
        <v>252</v>
      </c>
      <c r="B2380">
        <v>0</v>
      </c>
      <c r="C2380">
        <v>1968</v>
      </c>
      <c r="D2380">
        <v>0</v>
      </c>
    </row>
    <row r="2381" spans="1:4" x14ac:dyDescent="0.25">
      <c r="A2381" t="s">
        <v>253</v>
      </c>
      <c r="B2381">
        <v>0</v>
      </c>
      <c r="C2381">
        <v>1968</v>
      </c>
      <c r="D2381">
        <v>0</v>
      </c>
    </row>
    <row r="2382" spans="1:4" x14ac:dyDescent="0.25">
      <c r="A2382" t="s">
        <v>254</v>
      </c>
      <c r="B2382">
        <v>0</v>
      </c>
      <c r="C2382">
        <v>1968</v>
      </c>
      <c r="D2382">
        <v>0</v>
      </c>
    </row>
    <row r="2383" spans="1:4" x14ac:dyDescent="0.25">
      <c r="A2383" t="s">
        <v>255</v>
      </c>
      <c r="B2383">
        <v>0</v>
      </c>
      <c r="C2383">
        <v>1968</v>
      </c>
      <c r="D2383">
        <v>0</v>
      </c>
    </row>
    <row r="2384" spans="1:4" x14ac:dyDescent="0.25">
      <c r="A2384" t="s">
        <v>256</v>
      </c>
      <c r="B2384">
        <v>0</v>
      </c>
      <c r="C2384">
        <v>1968</v>
      </c>
      <c r="D2384">
        <v>0</v>
      </c>
    </row>
    <row r="2385" spans="1:4" x14ac:dyDescent="0.25">
      <c r="A2385" t="s">
        <v>257</v>
      </c>
      <c r="B2385">
        <v>0</v>
      </c>
      <c r="C2385">
        <v>1968</v>
      </c>
      <c r="D2385">
        <v>0</v>
      </c>
    </row>
    <row r="2386" spans="1:4" x14ac:dyDescent="0.25">
      <c r="A2386" t="s">
        <v>258</v>
      </c>
      <c r="B2386">
        <v>0</v>
      </c>
      <c r="C2386">
        <v>1968</v>
      </c>
      <c r="D2386">
        <v>0</v>
      </c>
    </row>
    <row r="2387" spans="1:4" x14ac:dyDescent="0.25">
      <c r="A2387" t="s">
        <v>259</v>
      </c>
      <c r="B2387">
        <v>0</v>
      </c>
      <c r="C2387">
        <v>1968</v>
      </c>
      <c r="D2387">
        <v>0</v>
      </c>
    </row>
    <row r="2388" spans="1:4" x14ac:dyDescent="0.25">
      <c r="A2388" t="s">
        <v>260</v>
      </c>
      <c r="B2388">
        <v>0</v>
      </c>
      <c r="C2388">
        <v>1968</v>
      </c>
      <c r="D2388">
        <v>0</v>
      </c>
    </row>
    <row r="2389" spans="1:4" x14ac:dyDescent="0.25">
      <c r="A2389" t="s">
        <v>261</v>
      </c>
      <c r="B2389">
        <v>0</v>
      </c>
      <c r="C2389">
        <v>1968</v>
      </c>
      <c r="D2389">
        <v>0</v>
      </c>
    </row>
    <row r="2390" spans="1:4" x14ac:dyDescent="0.25">
      <c r="A2390" t="s">
        <v>262</v>
      </c>
      <c r="B2390">
        <v>0</v>
      </c>
      <c r="C2390">
        <v>1968</v>
      </c>
      <c r="D2390">
        <v>0</v>
      </c>
    </row>
    <row r="2391" spans="1:4" x14ac:dyDescent="0.25">
      <c r="A2391" t="s">
        <v>263</v>
      </c>
      <c r="B2391">
        <v>0</v>
      </c>
      <c r="C2391">
        <v>1968</v>
      </c>
      <c r="D2391">
        <v>0</v>
      </c>
    </row>
    <row r="2392" spans="1:4" x14ac:dyDescent="0.25">
      <c r="A2392" t="s">
        <v>264</v>
      </c>
      <c r="B2392">
        <v>0</v>
      </c>
      <c r="C2392">
        <v>1968</v>
      </c>
      <c r="D2392">
        <v>0</v>
      </c>
    </row>
    <row r="2393" spans="1:4" x14ac:dyDescent="0.25">
      <c r="A2393" t="s">
        <v>265</v>
      </c>
      <c r="B2393">
        <v>0</v>
      </c>
      <c r="C2393">
        <v>1968</v>
      </c>
      <c r="D2393">
        <v>0</v>
      </c>
    </row>
    <row r="2394" spans="1:4" x14ac:dyDescent="0.25">
      <c r="A2394" t="s">
        <v>266</v>
      </c>
      <c r="B2394">
        <v>0</v>
      </c>
      <c r="C2394">
        <v>1968</v>
      </c>
      <c r="D2394">
        <v>0</v>
      </c>
    </row>
    <row r="2395" spans="1:4" x14ac:dyDescent="0.25">
      <c r="A2395" t="s">
        <v>267</v>
      </c>
      <c r="B2395">
        <v>0</v>
      </c>
      <c r="C2395">
        <v>1968</v>
      </c>
      <c r="D2395">
        <v>0</v>
      </c>
    </row>
    <row r="2396" spans="1:4" x14ac:dyDescent="0.25">
      <c r="A2396" t="s">
        <v>2</v>
      </c>
      <c r="B2396">
        <v>0</v>
      </c>
      <c r="C2396">
        <v>1969</v>
      </c>
      <c r="D2396">
        <v>0</v>
      </c>
    </row>
    <row r="2397" spans="1:4" x14ac:dyDescent="0.25">
      <c r="A2397" t="s">
        <v>3</v>
      </c>
      <c r="B2397">
        <v>0</v>
      </c>
      <c r="C2397">
        <v>1969</v>
      </c>
      <c r="D2397">
        <v>0</v>
      </c>
    </row>
    <row r="2398" spans="1:4" x14ac:dyDescent="0.25">
      <c r="A2398" t="s">
        <v>4</v>
      </c>
      <c r="B2398">
        <v>0</v>
      </c>
      <c r="C2398">
        <v>1969</v>
      </c>
      <c r="D2398">
        <v>0</v>
      </c>
    </row>
    <row r="2399" spans="1:4" x14ac:dyDescent="0.25">
      <c r="A2399" t="s">
        <v>5</v>
      </c>
      <c r="B2399">
        <v>0</v>
      </c>
      <c r="C2399">
        <v>1969</v>
      </c>
      <c r="D2399">
        <v>0</v>
      </c>
    </row>
    <row r="2400" spans="1:4" x14ac:dyDescent="0.25">
      <c r="A2400" t="s">
        <v>6</v>
      </c>
      <c r="B2400">
        <v>0</v>
      </c>
      <c r="C2400">
        <v>1969</v>
      </c>
      <c r="D2400">
        <v>0</v>
      </c>
    </row>
    <row r="2401" spans="1:4" x14ac:dyDescent="0.25">
      <c r="A2401" t="s">
        <v>7</v>
      </c>
      <c r="B2401">
        <v>0</v>
      </c>
      <c r="C2401">
        <v>1969</v>
      </c>
      <c r="D2401">
        <v>0</v>
      </c>
    </row>
    <row r="2402" spans="1:4" x14ac:dyDescent="0.25">
      <c r="A2402" t="s">
        <v>8</v>
      </c>
      <c r="B2402">
        <v>0</v>
      </c>
      <c r="C2402">
        <v>1969</v>
      </c>
      <c r="D2402">
        <v>0</v>
      </c>
    </row>
    <row r="2403" spans="1:4" x14ac:dyDescent="0.25">
      <c r="A2403" t="s">
        <v>9</v>
      </c>
      <c r="B2403">
        <v>0</v>
      </c>
      <c r="C2403">
        <v>1969</v>
      </c>
      <c r="D2403">
        <v>0</v>
      </c>
    </row>
    <row r="2404" spans="1:4" x14ac:dyDescent="0.25">
      <c r="A2404" t="s">
        <v>10</v>
      </c>
      <c r="B2404">
        <v>0</v>
      </c>
      <c r="C2404">
        <v>1969</v>
      </c>
      <c r="D2404">
        <v>0</v>
      </c>
    </row>
    <row r="2405" spans="1:4" x14ac:dyDescent="0.25">
      <c r="A2405" t="s">
        <v>11</v>
      </c>
      <c r="B2405">
        <v>0</v>
      </c>
      <c r="C2405">
        <v>1969</v>
      </c>
      <c r="D2405">
        <v>0</v>
      </c>
    </row>
    <row r="2406" spans="1:4" x14ac:dyDescent="0.25">
      <c r="A2406" t="s">
        <v>12</v>
      </c>
      <c r="B2406">
        <v>0</v>
      </c>
      <c r="C2406">
        <v>1969</v>
      </c>
      <c r="D2406">
        <v>0</v>
      </c>
    </row>
    <row r="2407" spans="1:4" x14ac:dyDescent="0.25">
      <c r="A2407" t="s">
        <v>13</v>
      </c>
      <c r="B2407">
        <v>0</v>
      </c>
      <c r="C2407">
        <v>1969</v>
      </c>
      <c r="D2407">
        <v>0</v>
      </c>
    </row>
    <row r="2408" spans="1:4" x14ac:dyDescent="0.25">
      <c r="A2408" t="s">
        <v>14</v>
      </c>
      <c r="B2408">
        <v>0</v>
      </c>
      <c r="C2408">
        <v>1969</v>
      </c>
      <c r="D2408">
        <v>0</v>
      </c>
    </row>
    <row r="2409" spans="1:4" x14ac:dyDescent="0.25">
      <c r="A2409" t="s">
        <v>15</v>
      </c>
      <c r="B2409">
        <v>0</v>
      </c>
      <c r="C2409">
        <v>1969</v>
      </c>
      <c r="D2409">
        <v>0</v>
      </c>
    </row>
    <row r="2410" spans="1:4" x14ac:dyDescent="0.25">
      <c r="A2410" t="s">
        <v>16</v>
      </c>
      <c r="B2410">
        <v>0</v>
      </c>
      <c r="C2410">
        <v>1969</v>
      </c>
      <c r="D2410">
        <v>0</v>
      </c>
    </row>
    <row r="2411" spans="1:4" x14ac:dyDescent="0.25">
      <c r="A2411" t="s">
        <v>17</v>
      </c>
      <c r="B2411">
        <v>0</v>
      </c>
      <c r="C2411">
        <v>1969</v>
      </c>
      <c r="D2411">
        <v>0</v>
      </c>
    </row>
    <row r="2412" spans="1:4" x14ac:dyDescent="0.25">
      <c r="A2412" t="s">
        <v>18</v>
      </c>
      <c r="B2412">
        <v>0</v>
      </c>
      <c r="C2412">
        <v>1969</v>
      </c>
      <c r="D2412">
        <v>0</v>
      </c>
    </row>
    <row r="2413" spans="1:4" x14ac:dyDescent="0.25">
      <c r="A2413" t="s">
        <v>19</v>
      </c>
      <c r="B2413">
        <v>0</v>
      </c>
      <c r="C2413">
        <v>1969</v>
      </c>
      <c r="D2413">
        <v>0</v>
      </c>
    </row>
    <row r="2414" spans="1:4" x14ac:dyDescent="0.25">
      <c r="A2414" t="s">
        <v>20</v>
      </c>
      <c r="B2414">
        <v>0</v>
      </c>
      <c r="C2414">
        <v>1969</v>
      </c>
      <c r="D2414">
        <v>0</v>
      </c>
    </row>
    <row r="2415" spans="1:4" x14ac:dyDescent="0.25">
      <c r="A2415" t="s">
        <v>21</v>
      </c>
      <c r="B2415">
        <v>0</v>
      </c>
      <c r="C2415">
        <v>1969</v>
      </c>
      <c r="D2415">
        <v>0</v>
      </c>
    </row>
    <row r="2416" spans="1:4" x14ac:dyDescent="0.25">
      <c r="A2416" t="s">
        <v>22</v>
      </c>
      <c r="B2416">
        <v>0</v>
      </c>
      <c r="C2416">
        <v>1969</v>
      </c>
      <c r="D2416">
        <v>0</v>
      </c>
    </row>
    <row r="2417" spans="1:4" x14ac:dyDescent="0.25">
      <c r="A2417" t="s">
        <v>23</v>
      </c>
      <c r="B2417">
        <v>0</v>
      </c>
      <c r="C2417">
        <v>1969</v>
      </c>
      <c r="D2417">
        <v>0</v>
      </c>
    </row>
    <row r="2418" spans="1:4" x14ac:dyDescent="0.25">
      <c r="A2418" t="s">
        <v>24</v>
      </c>
      <c r="B2418">
        <v>0</v>
      </c>
      <c r="C2418">
        <v>1969</v>
      </c>
      <c r="D2418">
        <v>0</v>
      </c>
    </row>
    <row r="2419" spans="1:4" x14ac:dyDescent="0.25">
      <c r="A2419" t="s">
        <v>25</v>
      </c>
      <c r="B2419">
        <v>0</v>
      </c>
      <c r="C2419">
        <v>1969</v>
      </c>
      <c r="D2419">
        <v>0</v>
      </c>
    </row>
    <row r="2420" spans="1:4" x14ac:dyDescent="0.25">
      <c r="A2420" t="s">
        <v>26</v>
      </c>
      <c r="B2420">
        <v>0</v>
      </c>
      <c r="C2420">
        <v>1969</v>
      </c>
      <c r="D2420">
        <v>0</v>
      </c>
    </row>
    <row r="2421" spans="1:4" x14ac:dyDescent="0.25">
      <c r="A2421" t="s">
        <v>27</v>
      </c>
      <c r="B2421">
        <v>0</v>
      </c>
      <c r="C2421">
        <v>1969</v>
      </c>
      <c r="D2421">
        <v>0</v>
      </c>
    </row>
    <row r="2422" spans="1:4" x14ac:dyDescent="0.25">
      <c r="A2422" t="s">
        <v>28</v>
      </c>
      <c r="B2422">
        <v>0</v>
      </c>
      <c r="C2422">
        <v>1969</v>
      </c>
      <c r="D2422">
        <v>0</v>
      </c>
    </row>
    <row r="2423" spans="1:4" x14ac:dyDescent="0.25">
      <c r="A2423" t="s">
        <v>29</v>
      </c>
      <c r="B2423">
        <v>0</v>
      </c>
      <c r="C2423">
        <v>1969</v>
      </c>
      <c r="D2423">
        <v>0</v>
      </c>
    </row>
    <row r="2424" spans="1:4" x14ac:dyDescent="0.25">
      <c r="A2424" t="s">
        <v>30</v>
      </c>
      <c r="B2424">
        <v>0</v>
      </c>
      <c r="C2424">
        <v>1969</v>
      </c>
      <c r="D2424">
        <v>0</v>
      </c>
    </row>
    <row r="2425" spans="1:4" x14ac:dyDescent="0.25">
      <c r="A2425" t="s">
        <v>31</v>
      </c>
      <c r="B2425">
        <v>0</v>
      </c>
      <c r="C2425">
        <v>1969</v>
      </c>
      <c r="D2425">
        <v>0</v>
      </c>
    </row>
    <row r="2426" spans="1:4" x14ac:dyDescent="0.25">
      <c r="A2426" t="s">
        <v>32</v>
      </c>
      <c r="B2426">
        <v>0</v>
      </c>
      <c r="C2426">
        <v>1969</v>
      </c>
      <c r="D2426">
        <v>0</v>
      </c>
    </row>
    <row r="2427" spans="1:4" x14ac:dyDescent="0.25">
      <c r="A2427" t="s">
        <v>33</v>
      </c>
      <c r="B2427">
        <v>0</v>
      </c>
      <c r="C2427">
        <v>1969</v>
      </c>
      <c r="D2427">
        <v>0</v>
      </c>
    </row>
    <row r="2428" spans="1:4" x14ac:dyDescent="0.25">
      <c r="A2428" t="s">
        <v>34</v>
      </c>
      <c r="B2428">
        <v>0</v>
      </c>
      <c r="C2428">
        <v>1969</v>
      </c>
      <c r="D2428">
        <v>0</v>
      </c>
    </row>
    <row r="2429" spans="1:4" x14ac:dyDescent="0.25">
      <c r="A2429" t="s">
        <v>35</v>
      </c>
      <c r="B2429">
        <v>0</v>
      </c>
      <c r="C2429">
        <v>1969</v>
      </c>
      <c r="D2429">
        <v>0</v>
      </c>
    </row>
    <row r="2430" spans="1:4" x14ac:dyDescent="0.25">
      <c r="A2430" t="s">
        <v>36</v>
      </c>
      <c r="B2430">
        <v>0</v>
      </c>
      <c r="C2430">
        <v>1969</v>
      </c>
      <c r="D2430">
        <v>0</v>
      </c>
    </row>
    <row r="2431" spans="1:4" x14ac:dyDescent="0.25">
      <c r="A2431" t="s">
        <v>37</v>
      </c>
      <c r="B2431">
        <v>0</v>
      </c>
      <c r="C2431">
        <v>1969</v>
      </c>
      <c r="D2431">
        <v>0</v>
      </c>
    </row>
    <row r="2432" spans="1:4" x14ac:dyDescent="0.25">
      <c r="A2432" t="s">
        <v>38</v>
      </c>
      <c r="B2432">
        <v>0</v>
      </c>
      <c r="C2432">
        <v>1969</v>
      </c>
      <c r="D2432">
        <v>0</v>
      </c>
    </row>
    <row r="2433" spans="1:4" x14ac:dyDescent="0.25">
      <c r="A2433" t="s">
        <v>39</v>
      </c>
      <c r="B2433">
        <v>0</v>
      </c>
      <c r="C2433">
        <v>1969</v>
      </c>
      <c r="D2433">
        <v>0</v>
      </c>
    </row>
    <row r="2434" spans="1:4" x14ac:dyDescent="0.25">
      <c r="A2434" t="s">
        <v>40</v>
      </c>
      <c r="B2434">
        <v>0</v>
      </c>
      <c r="C2434">
        <v>1969</v>
      </c>
      <c r="D2434">
        <v>0</v>
      </c>
    </row>
    <row r="2435" spans="1:4" x14ac:dyDescent="0.25">
      <c r="A2435" t="s">
        <v>41</v>
      </c>
      <c r="B2435">
        <v>0</v>
      </c>
      <c r="C2435">
        <v>1969</v>
      </c>
      <c r="D2435">
        <v>0</v>
      </c>
    </row>
    <row r="2436" spans="1:4" x14ac:dyDescent="0.25">
      <c r="A2436" t="s">
        <v>42</v>
      </c>
      <c r="B2436">
        <v>0</v>
      </c>
      <c r="C2436">
        <v>1969</v>
      </c>
      <c r="D2436">
        <v>0</v>
      </c>
    </row>
    <row r="2437" spans="1:4" x14ac:dyDescent="0.25">
      <c r="A2437" t="s">
        <v>43</v>
      </c>
      <c r="B2437">
        <v>0</v>
      </c>
      <c r="C2437">
        <v>1969</v>
      </c>
      <c r="D2437">
        <v>0</v>
      </c>
    </row>
    <row r="2438" spans="1:4" x14ac:dyDescent="0.25">
      <c r="A2438" t="s">
        <v>44</v>
      </c>
      <c r="B2438">
        <v>0</v>
      </c>
      <c r="C2438">
        <v>1969</v>
      </c>
      <c r="D2438">
        <v>0</v>
      </c>
    </row>
    <row r="2439" spans="1:4" x14ac:dyDescent="0.25">
      <c r="A2439" t="s">
        <v>45</v>
      </c>
      <c r="B2439">
        <v>0</v>
      </c>
      <c r="C2439">
        <v>1969</v>
      </c>
      <c r="D2439">
        <v>0</v>
      </c>
    </row>
    <row r="2440" spans="1:4" x14ac:dyDescent="0.25">
      <c r="A2440" t="s">
        <v>46</v>
      </c>
      <c r="B2440">
        <v>0</v>
      </c>
      <c r="C2440">
        <v>1969</v>
      </c>
      <c r="D2440">
        <v>0</v>
      </c>
    </row>
    <row r="2441" spans="1:4" x14ac:dyDescent="0.25">
      <c r="A2441" t="s">
        <v>47</v>
      </c>
      <c r="B2441">
        <v>0</v>
      </c>
      <c r="C2441">
        <v>1969</v>
      </c>
      <c r="D2441">
        <v>0</v>
      </c>
    </row>
    <row r="2442" spans="1:4" x14ac:dyDescent="0.25">
      <c r="A2442" t="s">
        <v>48</v>
      </c>
      <c r="B2442">
        <v>0</v>
      </c>
      <c r="C2442">
        <v>1969</v>
      </c>
      <c r="D2442">
        <v>0</v>
      </c>
    </row>
    <row r="2443" spans="1:4" x14ac:dyDescent="0.25">
      <c r="A2443" t="s">
        <v>49</v>
      </c>
      <c r="B2443">
        <v>0</v>
      </c>
      <c r="C2443">
        <v>1969</v>
      </c>
      <c r="D2443">
        <v>0</v>
      </c>
    </row>
    <row r="2444" spans="1:4" x14ac:dyDescent="0.25">
      <c r="A2444" t="s">
        <v>50</v>
      </c>
      <c r="B2444">
        <v>0</v>
      </c>
      <c r="C2444">
        <v>1969</v>
      </c>
      <c r="D2444">
        <v>0</v>
      </c>
    </row>
    <row r="2445" spans="1:4" x14ac:dyDescent="0.25">
      <c r="A2445" t="s">
        <v>51</v>
      </c>
      <c r="B2445">
        <v>0</v>
      </c>
      <c r="C2445">
        <v>1969</v>
      </c>
      <c r="D2445">
        <v>0</v>
      </c>
    </row>
    <row r="2446" spans="1:4" x14ac:dyDescent="0.25">
      <c r="A2446" t="s">
        <v>52</v>
      </c>
      <c r="B2446">
        <v>0</v>
      </c>
      <c r="C2446">
        <v>1969</v>
      </c>
      <c r="D2446">
        <v>0</v>
      </c>
    </row>
    <row r="2447" spans="1:4" x14ac:dyDescent="0.25">
      <c r="A2447" t="s">
        <v>53</v>
      </c>
      <c r="B2447">
        <v>0</v>
      </c>
      <c r="C2447">
        <v>1969</v>
      </c>
      <c r="D2447">
        <v>0</v>
      </c>
    </row>
    <row r="2448" spans="1:4" x14ac:dyDescent="0.25">
      <c r="A2448" t="s">
        <v>54</v>
      </c>
      <c r="B2448">
        <v>0</v>
      </c>
      <c r="C2448">
        <v>1969</v>
      </c>
      <c r="D2448">
        <v>0</v>
      </c>
    </row>
    <row r="2449" spans="1:4" x14ac:dyDescent="0.25">
      <c r="A2449" t="s">
        <v>55</v>
      </c>
      <c r="B2449">
        <v>0</v>
      </c>
      <c r="C2449">
        <v>1969</v>
      </c>
      <c r="D2449">
        <v>0</v>
      </c>
    </row>
    <row r="2450" spans="1:4" x14ac:dyDescent="0.25">
      <c r="A2450" t="s">
        <v>56</v>
      </c>
      <c r="B2450">
        <v>0</v>
      </c>
      <c r="C2450">
        <v>1969</v>
      </c>
      <c r="D2450">
        <v>0</v>
      </c>
    </row>
    <row r="2451" spans="1:4" x14ac:dyDescent="0.25">
      <c r="A2451" t="s">
        <v>57</v>
      </c>
      <c r="B2451">
        <v>0</v>
      </c>
      <c r="C2451">
        <v>1969</v>
      </c>
      <c r="D2451">
        <v>0</v>
      </c>
    </row>
    <row r="2452" spans="1:4" x14ac:dyDescent="0.25">
      <c r="A2452" t="s">
        <v>58</v>
      </c>
      <c r="B2452">
        <v>0</v>
      </c>
      <c r="C2452">
        <v>1969</v>
      </c>
      <c r="D2452">
        <v>0</v>
      </c>
    </row>
    <row r="2453" spans="1:4" x14ac:dyDescent="0.25">
      <c r="A2453" t="s">
        <v>59</v>
      </c>
      <c r="B2453">
        <v>0</v>
      </c>
      <c r="C2453">
        <v>1969</v>
      </c>
      <c r="D2453">
        <v>0</v>
      </c>
    </row>
    <row r="2454" spans="1:4" x14ac:dyDescent="0.25">
      <c r="A2454" t="s">
        <v>60</v>
      </c>
      <c r="B2454">
        <v>0</v>
      </c>
      <c r="C2454">
        <v>1969</v>
      </c>
      <c r="D2454">
        <v>0</v>
      </c>
    </row>
    <row r="2455" spans="1:4" x14ac:dyDescent="0.25">
      <c r="A2455" t="s">
        <v>61</v>
      </c>
      <c r="B2455">
        <v>0</v>
      </c>
      <c r="C2455">
        <v>1969</v>
      </c>
      <c r="D2455">
        <v>0</v>
      </c>
    </row>
    <row r="2456" spans="1:4" x14ac:dyDescent="0.25">
      <c r="A2456" t="s">
        <v>62</v>
      </c>
      <c r="B2456">
        <v>0</v>
      </c>
      <c r="C2456">
        <v>1969</v>
      </c>
      <c r="D2456">
        <v>0</v>
      </c>
    </row>
    <row r="2457" spans="1:4" x14ac:dyDescent="0.25">
      <c r="A2457" t="s">
        <v>63</v>
      </c>
      <c r="B2457">
        <v>0</v>
      </c>
      <c r="C2457">
        <v>1969</v>
      </c>
      <c r="D2457">
        <v>0</v>
      </c>
    </row>
    <row r="2458" spans="1:4" x14ac:dyDescent="0.25">
      <c r="A2458" t="s">
        <v>64</v>
      </c>
      <c r="B2458">
        <v>0</v>
      </c>
      <c r="C2458">
        <v>1969</v>
      </c>
      <c r="D2458">
        <v>0</v>
      </c>
    </row>
    <row r="2459" spans="1:4" x14ac:dyDescent="0.25">
      <c r="A2459" t="s">
        <v>65</v>
      </c>
      <c r="B2459">
        <v>0</v>
      </c>
      <c r="C2459">
        <v>1969</v>
      </c>
      <c r="D2459">
        <v>0</v>
      </c>
    </row>
    <row r="2460" spans="1:4" x14ac:dyDescent="0.25">
      <c r="A2460" t="s">
        <v>66</v>
      </c>
      <c r="B2460">
        <v>0</v>
      </c>
      <c r="C2460">
        <v>1969</v>
      </c>
      <c r="D2460">
        <v>0</v>
      </c>
    </row>
    <row r="2461" spans="1:4" x14ac:dyDescent="0.25">
      <c r="A2461" t="s">
        <v>67</v>
      </c>
      <c r="B2461">
        <v>0</v>
      </c>
      <c r="C2461">
        <v>1969</v>
      </c>
      <c r="D2461">
        <v>0</v>
      </c>
    </row>
    <row r="2462" spans="1:4" x14ac:dyDescent="0.25">
      <c r="A2462" t="s">
        <v>68</v>
      </c>
      <c r="B2462">
        <v>0</v>
      </c>
      <c r="C2462">
        <v>1969</v>
      </c>
      <c r="D2462">
        <v>0</v>
      </c>
    </row>
    <row r="2463" spans="1:4" x14ac:dyDescent="0.25">
      <c r="A2463" t="s">
        <v>69</v>
      </c>
      <c r="B2463">
        <v>0</v>
      </c>
      <c r="C2463">
        <v>1969</v>
      </c>
      <c r="D2463">
        <v>0</v>
      </c>
    </row>
    <row r="2464" spans="1:4" x14ac:dyDescent="0.25">
      <c r="A2464" t="s">
        <v>70</v>
      </c>
      <c r="B2464">
        <v>0</v>
      </c>
      <c r="C2464">
        <v>1969</v>
      </c>
      <c r="D2464">
        <v>0</v>
      </c>
    </row>
    <row r="2465" spans="1:4" x14ac:dyDescent="0.25">
      <c r="A2465" t="s">
        <v>71</v>
      </c>
      <c r="B2465">
        <v>0</v>
      </c>
      <c r="C2465">
        <v>1969</v>
      </c>
      <c r="D2465">
        <v>0</v>
      </c>
    </row>
    <row r="2466" spans="1:4" x14ac:dyDescent="0.25">
      <c r="A2466" t="s">
        <v>72</v>
      </c>
      <c r="B2466">
        <v>0</v>
      </c>
      <c r="C2466">
        <v>1969</v>
      </c>
      <c r="D2466">
        <v>0</v>
      </c>
    </row>
    <row r="2467" spans="1:4" x14ac:dyDescent="0.25">
      <c r="A2467" t="s">
        <v>73</v>
      </c>
      <c r="B2467">
        <v>0</v>
      </c>
      <c r="C2467">
        <v>1969</v>
      </c>
      <c r="D2467">
        <v>0</v>
      </c>
    </row>
    <row r="2468" spans="1:4" x14ac:dyDescent="0.25">
      <c r="A2468" t="s">
        <v>74</v>
      </c>
      <c r="B2468">
        <v>0</v>
      </c>
      <c r="C2468">
        <v>1969</v>
      </c>
      <c r="D2468">
        <v>0</v>
      </c>
    </row>
    <row r="2469" spans="1:4" x14ac:dyDescent="0.25">
      <c r="A2469" t="s">
        <v>75</v>
      </c>
      <c r="B2469">
        <v>0</v>
      </c>
      <c r="C2469">
        <v>1969</v>
      </c>
      <c r="D2469">
        <v>0</v>
      </c>
    </row>
    <row r="2470" spans="1:4" x14ac:dyDescent="0.25">
      <c r="A2470" t="s">
        <v>76</v>
      </c>
      <c r="B2470">
        <v>0</v>
      </c>
      <c r="C2470">
        <v>1969</v>
      </c>
      <c r="D2470">
        <v>0</v>
      </c>
    </row>
    <row r="2471" spans="1:4" x14ac:dyDescent="0.25">
      <c r="A2471" t="s">
        <v>77</v>
      </c>
      <c r="B2471">
        <v>0</v>
      </c>
      <c r="C2471">
        <v>1969</v>
      </c>
      <c r="D2471">
        <v>0</v>
      </c>
    </row>
    <row r="2472" spans="1:4" x14ac:dyDescent="0.25">
      <c r="A2472" t="s">
        <v>78</v>
      </c>
      <c r="B2472">
        <v>0</v>
      </c>
      <c r="C2472">
        <v>1969</v>
      </c>
      <c r="D2472">
        <v>0</v>
      </c>
    </row>
    <row r="2473" spans="1:4" x14ac:dyDescent="0.25">
      <c r="A2473" t="s">
        <v>79</v>
      </c>
      <c r="B2473">
        <v>0</v>
      </c>
      <c r="C2473">
        <v>1969</v>
      </c>
      <c r="D2473">
        <v>0</v>
      </c>
    </row>
    <row r="2474" spans="1:4" x14ac:dyDescent="0.25">
      <c r="A2474" t="s">
        <v>80</v>
      </c>
      <c r="B2474">
        <v>0</v>
      </c>
      <c r="C2474">
        <v>1969</v>
      </c>
      <c r="D2474">
        <v>0</v>
      </c>
    </row>
    <row r="2475" spans="1:4" x14ac:dyDescent="0.25">
      <c r="A2475" t="s">
        <v>81</v>
      </c>
      <c r="B2475">
        <v>0</v>
      </c>
      <c r="C2475">
        <v>1969</v>
      </c>
      <c r="D2475">
        <v>0</v>
      </c>
    </row>
    <row r="2476" spans="1:4" x14ac:dyDescent="0.25">
      <c r="A2476" t="s">
        <v>82</v>
      </c>
      <c r="B2476">
        <v>0</v>
      </c>
      <c r="C2476">
        <v>1969</v>
      </c>
      <c r="D2476">
        <v>0</v>
      </c>
    </row>
    <row r="2477" spans="1:4" x14ac:dyDescent="0.25">
      <c r="A2477" t="s">
        <v>83</v>
      </c>
      <c r="B2477">
        <v>0</v>
      </c>
      <c r="C2477">
        <v>1969</v>
      </c>
      <c r="D2477">
        <v>0</v>
      </c>
    </row>
    <row r="2478" spans="1:4" x14ac:dyDescent="0.25">
      <c r="A2478" t="s">
        <v>84</v>
      </c>
      <c r="B2478">
        <v>0</v>
      </c>
      <c r="C2478">
        <v>1969</v>
      </c>
      <c r="D2478">
        <v>0</v>
      </c>
    </row>
    <row r="2479" spans="1:4" x14ac:dyDescent="0.25">
      <c r="A2479" t="s">
        <v>85</v>
      </c>
      <c r="B2479">
        <v>0</v>
      </c>
      <c r="C2479">
        <v>1969</v>
      </c>
      <c r="D2479">
        <v>0</v>
      </c>
    </row>
    <row r="2480" spans="1:4" x14ac:dyDescent="0.25">
      <c r="A2480" t="s">
        <v>86</v>
      </c>
      <c r="B2480">
        <v>0</v>
      </c>
      <c r="C2480">
        <v>1969</v>
      </c>
      <c r="D2480">
        <v>0</v>
      </c>
    </row>
    <row r="2481" spans="1:4" x14ac:dyDescent="0.25">
      <c r="A2481" t="s">
        <v>87</v>
      </c>
      <c r="B2481">
        <v>0</v>
      </c>
      <c r="C2481">
        <v>1969</v>
      </c>
      <c r="D2481">
        <v>0</v>
      </c>
    </row>
    <row r="2482" spans="1:4" x14ac:dyDescent="0.25">
      <c r="A2482" t="s">
        <v>88</v>
      </c>
      <c r="B2482">
        <v>0</v>
      </c>
      <c r="C2482">
        <v>1969</v>
      </c>
      <c r="D2482">
        <v>0</v>
      </c>
    </row>
    <row r="2483" spans="1:4" x14ac:dyDescent="0.25">
      <c r="A2483" t="s">
        <v>89</v>
      </c>
      <c r="B2483">
        <v>0</v>
      </c>
      <c r="C2483">
        <v>1969</v>
      </c>
      <c r="D2483">
        <v>0</v>
      </c>
    </row>
    <row r="2484" spans="1:4" x14ac:dyDescent="0.25">
      <c r="A2484" t="s">
        <v>90</v>
      </c>
      <c r="B2484">
        <v>0</v>
      </c>
      <c r="C2484">
        <v>1969</v>
      </c>
      <c r="D2484">
        <v>0</v>
      </c>
    </row>
    <row r="2485" spans="1:4" x14ac:dyDescent="0.25">
      <c r="A2485" t="s">
        <v>91</v>
      </c>
      <c r="B2485">
        <v>0</v>
      </c>
      <c r="C2485">
        <v>1969</v>
      </c>
      <c r="D2485">
        <v>0</v>
      </c>
    </row>
    <row r="2486" spans="1:4" x14ac:dyDescent="0.25">
      <c r="A2486" t="s">
        <v>92</v>
      </c>
      <c r="B2486">
        <v>0</v>
      </c>
      <c r="C2486">
        <v>1969</v>
      </c>
      <c r="D2486">
        <v>0</v>
      </c>
    </row>
    <row r="2487" spans="1:4" x14ac:dyDescent="0.25">
      <c r="A2487" t="s">
        <v>93</v>
      </c>
      <c r="B2487">
        <v>0</v>
      </c>
      <c r="C2487">
        <v>1969</v>
      </c>
      <c r="D2487">
        <v>0</v>
      </c>
    </row>
    <row r="2488" spans="1:4" x14ac:dyDescent="0.25">
      <c r="A2488" t="s">
        <v>94</v>
      </c>
      <c r="B2488">
        <v>0</v>
      </c>
      <c r="C2488">
        <v>1969</v>
      </c>
      <c r="D2488">
        <v>0</v>
      </c>
    </row>
    <row r="2489" spans="1:4" x14ac:dyDescent="0.25">
      <c r="A2489" t="s">
        <v>95</v>
      </c>
      <c r="B2489">
        <v>0</v>
      </c>
      <c r="C2489">
        <v>1969</v>
      </c>
      <c r="D2489">
        <v>0</v>
      </c>
    </row>
    <row r="2490" spans="1:4" x14ac:dyDescent="0.25">
      <c r="A2490" t="s">
        <v>96</v>
      </c>
      <c r="B2490">
        <v>0</v>
      </c>
      <c r="C2490">
        <v>1969</v>
      </c>
      <c r="D2490">
        <v>0</v>
      </c>
    </row>
    <row r="2491" spans="1:4" x14ac:dyDescent="0.25">
      <c r="A2491" t="s">
        <v>97</v>
      </c>
      <c r="B2491">
        <v>0</v>
      </c>
      <c r="C2491">
        <v>1969</v>
      </c>
      <c r="D2491">
        <v>0</v>
      </c>
    </row>
    <row r="2492" spans="1:4" x14ac:dyDescent="0.25">
      <c r="A2492" t="s">
        <v>98</v>
      </c>
      <c r="B2492">
        <v>0</v>
      </c>
      <c r="C2492">
        <v>1969</v>
      </c>
      <c r="D2492">
        <v>0</v>
      </c>
    </row>
    <row r="2493" spans="1:4" x14ac:dyDescent="0.25">
      <c r="A2493" t="s">
        <v>99</v>
      </c>
      <c r="B2493">
        <v>0</v>
      </c>
      <c r="C2493">
        <v>1969</v>
      </c>
      <c r="D2493">
        <v>0</v>
      </c>
    </row>
    <row r="2494" spans="1:4" x14ac:dyDescent="0.25">
      <c r="A2494" t="s">
        <v>100</v>
      </c>
      <c r="B2494">
        <v>0</v>
      </c>
      <c r="C2494">
        <v>1969</v>
      </c>
      <c r="D2494">
        <v>0</v>
      </c>
    </row>
    <row r="2495" spans="1:4" x14ac:dyDescent="0.25">
      <c r="A2495" t="s">
        <v>101</v>
      </c>
      <c r="B2495">
        <v>0</v>
      </c>
      <c r="C2495">
        <v>1969</v>
      </c>
      <c r="D2495">
        <v>0</v>
      </c>
    </row>
    <row r="2496" spans="1:4" x14ac:dyDescent="0.25">
      <c r="A2496" t="s">
        <v>102</v>
      </c>
      <c r="B2496">
        <v>0</v>
      </c>
      <c r="C2496">
        <v>1969</v>
      </c>
      <c r="D2496">
        <v>0</v>
      </c>
    </row>
    <row r="2497" spans="1:4" x14ac:dyDescent="0.25">
      <c r="A2497" t="s">
        <v>103</v>
      </c>
      <c r="B2497">
        <v>0</v>
      </c>
      <c r="C2497">
        <v>1969</v>
      </c>
      <c r="D2497">
        <v>0</v>
      </c>
    </row>
    <row r="2498" spans="1:4" x14ac:dyDescent="0.25">
      <c r="A2498" t="s">
        <v>104</v>
      </c>
      <c r="B2498">
        <v>0</v>
      </c>
      <c r="C2498">
        <v>1969</v>
      </c>
      <c r="D2498">
        <v>0</v>
      </c>
    </row>
    <row r="2499" spans="1:4" x14ac:dyDescent="0.25">
      <c r="A2499" t="s">
        <v>105</v>
      </c>
      <c r="B2499">
        <v>0</v>
      </c>
      <c r="C2499">
        <v>1969</v>
      </c>
      <c r="D2499">
        <v>0</v>
      </c>
    </row>
    <row r="2500" spans="1:4" x14ac:dyDescent="0.25">
      <c r="A2500" t="s">
        <v>106</v>
      </c>
      <c r="B2500">
        <v>0</v>
      </c>
      <c r="C2500">
        <v>1969</v>
      </c>
      <c r="D2500">
        <v>0</v>
      </c>
    </row>
    <row r="2501" spans="1:4" x14ac:dyDescent="0.25">
      <c r="A2501" t="s">
        <v>107</v>
      </c>
      <c r="B2501">
        <v>0</v>
      </c>
      <c r="C2501">
        <v>1969</v>
      </c>
      <c r="D2501">
        <v>0</v>
      </c>
    </row>
    <row r="2502" spans="1:4" x14ac:dyDescent="0.25">
      <c r="A2502" t="s">
        <v>108</v>
      </c>
      <c r="B2502">
        <v>0</v>
      </c>
      <c r="C2502">
        <v>1969</v>
      </c>
      <c r="D2502">
        <v>0</v>
      </c>
    </row>
    <row r="2503" spans="1:4" x14ac:dyDescent="0.25">
      <c r="A2503" t="s">
        <v>109</v>
      </c>
      <c r="B2503">
        <v>0</v>
      </c>
      <c r="C2503">
        <v>1969</v>
      </c>
      <c r="D2503">
        <v>0</v>
      </c>
    </row>
    <row r="2504" spans="1:4" x14ac:dyDescent="0.25">
      <c r="A2504" t="s">
        <v>110</v>
      </c>
      <c r="B2504">
        <v>0</v>
      </c>
      <c r="C2504">
        <v>1969</v>
      </c>
      <c r="D2504">
        <v>0</v>
      </c>
    </row>
    <row r="2505" spans="1:4" x14ac:dyDescent="0.25">
      <c r="A2505" t="s">
        <v>111</v>
      </c>
      <c r="B2505">
        <v>0</v>
      </c>
      <c r="C2505">
        <v>1969</v>
      </c>
      <c r="D2505">
        <v>0</v>
      </c>
    </row>
    <row r="2506" spans="1:4" x14ac:dyDescent="0.25">
      <c r="A2506" t="s">
        <v>112</v>
      </c>
      <c r="B2506">
        <v>0</v>
      </c>
      <c r="C2506">
        <v>1969</v>
      </c>
      <c r="D2506">
        <v>0</v>
      </c>
    </row>
    <row r="2507" spans="1:4" x14ac:dyDescent="0.25">
      <c r="A2507" t="s">
        <v>113</v>
      </c>
      <c r="B2507">
        <v>0</v>
      </c>
      <c r="C2507">
        <v>1969</v>
      </c>
      <c r="D2507">
        <v>0</v>
      </c>
    </row>
    <row r="2508" spans="1:4" x14ac:dyDescent="0.25">
      <c r="A2508" t="s">
        <v>114</v>
      </c>
      <c r="B2508">
        <v>0</v>
      </c>
      <c r="C2508">
        <v>1969</v>
      </c>
      <c r="D2508">
        <v>0</v>
      </c>
    </row>
    <row r="2509" spans="1:4" x14ac:dyDescent="0.25">
      <c r="A2509" t="s">
        <v>115</v>
      </c>
      <c r="B2509">
        <v>0</v>
      </c>
      <c r="C2509">
        <v>1969</v>
      </c>
      <c r="D2509">
        <v>0</v>
      </c>
    </row>
    <row r="2510" spans="1:4" x14ac:dyDescent="0.25">
      <c r="A2510" t="s">
        <v>116</v>
      </c>
      <c r="B2510">
        <v>0</v>
      </c>
      <c r="C2510">
        <v>1969</v>
      </c>
      <c r="D2510">
        <v>0</v>
      </c>
    </row>
    <row r="2511" spans="1:4" x14ac:dyDescent="0.25">
      <c r="A2511" t="s">
        <v>117</v>
      </c>
      <c r="B2511">
        <v>0</v>
      </c>
      <c r="C2511">
        <v>1969</v>
      </c>
      <c r="D2511">
        <v>0</v>
      </c>
    </row>
    <row r="2512" spans="1:4" x14ac:dyDescent="0.25">
      <c r="A2512" t="s">
        <v>118</v>
      </c>
      <c r="B2512">
        <v>0</v>
      </c>
      <c r="C2512">
        <v>1969</v>
      </c>
      <c r="D2512">
        <v>0</v>
      </c>
    </row>
    <row r="2513" spans="1:4" x14ac:dyDescent="0.25">
      <c r="A2513" t="s">
        <v>119</v>
      </c>
      <c r="B2513">
        <v>0</v>
      </c>
      <c r="C2513">
        <v>1969</v>
      </c>
      <c r="D2513">
        <v>0</v>
      </c>
    </row>
    <row r="2514" spans="1:4" x14ac:dyDescent="0.25">
      <c r="A2514" t="s">
        <v>120</v>
      </c>
      <c r="B2514">
        <v>0</v>
      </c>
      <c r="C2514">
        <v>1969</v>
      </c>
      <c r="D2514">
        <v>0</v>
      </c>
    </row>
    <row r="2515" spans="1:4" x14ac:dyDescent="0.25">
      <c r="A2515" t="s">
        <v>121</v>
      </c>
      <c r="B2515">
        <v>0</v>
      </c>
      <c r="C2515">
        <v>1969</v>
      </c>
      <c r="D2515">
        <v>0</v>
      </c>
    </row>
    <row r="2516" spans="1:4" x14ac:dyDescent="0.25">
      <c r="A2516" t="s">
        <v>122</v>
      </c>
      <c r="B2516">
        <v>0</v>
      </c>
      <c r="C2516">
        <v>1969</v>
      </c>
      <c r="D2516">
        <v>0</v>
      </c>
    </row>
    <row r="2517" spans="1:4" x14ac:dyDescent="0.25">
      <c r="A2517" t="s">
        <v>123</v>
      </c>
      <c r="B2517">
        <v>0</v>
      </c>
      <c r="C2517">
        <v>1969</v>
      </c>
      <c r="D2517">
        <v>0</v>
      </c>
    </row>
    <row r="2518" spans="1:4" x14ac:dyDescent="0.25">
      <c r="A2518" t="s">
        <v>124</v>
      </c>
      <c r="B2518">
        <v>0</v>
      </c>
      <c r="C2518">
        <v>1969</v>
      </c>
      <c r="D2518">
        <v>0</v>
      </c>
    </row>
    <row r="2519" spans="1:4" x14ac:dyDescent="0.25">
      <c r="A2519" t="s">
        <v>125</v>
      </c>
      <c r="B2519">
        <v>0</v>
      </c>
      <c r="C2519">
        <v>1969</v>
      </c>
      <c r="D2519">
        <v>0</v>
      </c>
    </row>
    <row r="2520" spans="1:4" x14ac:dyDescent="0.25">
      <c r="A2520" t="s">
        <v>126</v>
      </c>
      <c r="B2520">
        <v>0</v>
      </c>
      <c r="C2520">
        <v>1969</v>
      </c>
      <c r="D2520">
        <v>0</v>
      </c>
    </row>
    <row r="2521" spans="1:4" x14ac:dyDescent="0.25">
      <c r="A2521" t="s">
        <v>127</v>
      </c>
      <c r="B2521">
        <v>0</v>
      </c>
      <c r="C2521">
        <v>1969</v>
      </c>
      <c r="D2521">
        <v>0</v>
      </c>
    </row>
    <row r="2522" spans="1:4" x14ac:dyDescent="0.25">
      <c r="A2522" t="s">
        <v>128</v>
      </c>
      <c r="B2522">
        <v>0</v>
      </c>
      <c r="C2522">
        <v>1969</v>
      </c>
      <c r="D2522">
        <v>0</v>
      </c>
    </row>
    <row r="2523" spans="1:4" x14ac:dyDescent="0.25">
      <c r="A2523" t="s">
        <v>129</v>
      </c>
      <c r="B2523">
        <v>0</v>
      </c>
      <c r="C2523">
        <v>1969</v>
      </c>
      <c r="D2523">
        <v>0</v>
      </c>
    </row>
    <row r="2524" spans="1:4" x14ac:dyDescent="0.25">
      <c r="A2524" t="s">
        <v>130</v>
      </c>
      <c r="B2524">
        <v>0</v>
      </c>
      <c r="C2524">
        <v>1969</v>
      </c>
      <c r="D2524">
        <v>0</v>
      </c>
    </row>
    <row r="2525" spans="1:4" x14ac:dyDescent="0.25">
      <c r="A2525" t="s">
        <v>131</v>
      </c>
      <c r="B2525">
        <v>0</v>
      </c>
      <c r="C2525">
        <v>1969</v>
      </c>
      <c r="D2525">
        <v>0</v>
      </c>
    </row>
    <row r="2526" spans="1:4" x14ac:dyDescent="0.25">
      <c r="A2526" t="s">
        <v>132</v>
      </c>
      <c r="B2526">
        <v>0</v>
      </c>
      <c r="C2526">
        <v>1969</v>
      </c>
      <c r="D2526">
        <v>0</v>
      </c>
    </row>
    <row r="2527" spans="1:4" x14ac:dyDescent="0.25">
      <c r="A2527" t="s">
        <v>133</v>
      </c>
      <c r="B2527">
        <v>0</v>
      </c>
      <c r="C2527">
        <v>1969</v>
      </c>
      <c r="D2527">
        <v>0</v>
      </c>
    </row>
    <row r="2528" spans="1:4" x14ac:dyDescent="0.25">
      <c r="A2528" t="s">
        <v>134</v>
      </c>
      <c r="B2528">
        <v>0</v>
      </c>
      <c r="C2528">
        <v>1969</v>
      </c>
      <c r="D2528">
        <v>0</v>
      </c>
    </row>
    <row r="2529" spans="1:4" x14ac:dyDescent="0.25">
      <c r="A2529" t="s">
        <v>135</v>
      </c>
      <c r="B2529">
        <v>0</v>
      </c>
      <c r="C2529">
        <v>1969</v>
      </c>
      <c r="D2529">
        <v>0</v>
      </c>
    </row>
    <row r="2530" spans="1:4" x14ac:dyDescent="0.25">
      <c r="A2530" t="s">
        <v>136</v>
      </c>
      <c r="B2530">
        <v>0</v>
      </c>
      <c r="C2530">
        <v>1969</v>
      </c>
      <c r="D2530">
        <v>0</v>
      </c>
    </row>
    <row r="2531" spans="1:4" x14ac:dyDescent="0.25">
      <c r="A2531" t="s">
        <v>137</v>
      </c>
      <c r="B2531">
        <v>0</v>
      </c>
      <c r="C2531">
        <v>1969</v>
      </c>
      <c r="D2531">
        <v>0</v>
      </c>
    </row>
    <row r="2532" spans="1:4" x14ac:dyDescent="0.25">
      <c r="A2532" t="s">
        <v>138</v>
      </c>
      <c r="B2532">
        <v>0</v>
      </c>
      <c r="C2532">
        <v>1969</v>
      </c>
      <c r="D2532">
        <v>0</v>
      </c>
    </row>
    <row r="2533" spans="1:4" x14ac:dyDescent="0.25">
      <c r="A2533" t="s">
        <v>139</v>
      </c>
      <c r="B2533">
        <v>0</v>
      </c>
      <c r="C2533">
        <v>1969</v>
      </c>
      <c r="D2533">
        <v>0</v>
      </c>
    </row>
    <row r="2534" spans="1:4" x14ac:dyDescent="0.25">
      <c r="A2534" t="s">
        <v>140</v>
      </c>
      <c r="B2534">
        <v>0</v>
      </c>
      <c r="C2534">
        <v>1969</v>
      </c>
      <c r="D2534">
        <v>0</v>
      </c>
    </row>
    <row r="2535" spans="1:4" x14ac:dyDescent="0.25">
      <c r="A2535" t="s">
        <v>141</v>
      </c>
      <c r="B2535">
        <v>0</v>
      </c>
      <c r="C2535">
        <v>1969</v>
      </c>
      <c r="D2535">
        <v>0</v>
      </c>
    </row>
    <row r="2536" spans="1:4" x14ac:dyDescent="0.25">
      <c r="A2536" t="s">
        <v>142</v>
      </c>
      <c r="B2536">
        <v>0</v>
      </c>
      <c r="C2536">
        <v>1969</v>
      </c>
      <c r="D2536">
        <v>0</v>
      </c>
    </row>
    <row r="2537" spans="1:4" x14ac:dyDescent="0.25">
      <c r="A2537" t="s">
        <v>143</v>
      </c>
      <c r="B2537">
        <v>0</v>
      </c>
      <c r="C2537">
        <v>1969</v>
      </c>
      <c r="D2537">
        <v>0</v>
      </c>
    </row>
    <row r="2538" spans="1:4" x14ac:dyDescent="0.25">
      <c r="A2538" t="s">
        <v>144</v>
      </c>
      <c r="B2538">
        <v>0</v>
      </c>
      <c r="C2538">
        <v>1969</v>
      </c>
      <c r="D2538">
        <v>0</v>
      </c>
    </row>
    <row r="2539" spans="1:4" x14ac:dyDescent="0.25">
      <c r="A2539" t="s">
        <v>145</v>
      </c>
      <c r="B2539">
        <v>0</v>
      </c>
      <c r="C2539">
        <v>1969</v>
      </c>
      <c r="D2539">
        <v>0</v>
      </c>
    </row>
    <row r="2540" spans="1:4" x14ac:dyDescent="0.25">
      <c r="A2540" t="s">
        <v>146</v>
      </c>
      <c r="B2540">
        <v>0</v>
      </c>
      <c r="C2540">
        <v>1969</v>
      </c>
      <c r="D2540">
        <v>0</v>
      </c>
    </row>
    <row r="2541" spans="1:4" x14ac:dyDescent="0.25">
      <c r="A2541" t="s">
        <v>147</v>
      </c>
      <c r="B2541">
        <v>0</v>
      </c>
      <c r="C2541">
        <v>1969</v>
      </c>
      <c r="D2541">
        <v>0</v>
      </c>
    </row>
    <row r="2542" spans="1:4" x14ac:dyDescent="0.25">
      <c r="A2542" t="s">
        <v>148</v>
      </c>
      <c r="B2542">
        <v>0</v>
      </c>
      <c r="C2542">
        <v>1969</v>
      </c>
      <c r="D2542">
        <v>0</v>
      </c>
    </row>
    <row r="2543" spans="1:4" x14ac:dyDescent="0.25">
      <c r="A2543" t="s">
        <v>149</v>
      </c>
      <c r="B2543">
        <v>0</v>
      </c>
      <c r="C2543">
        <v>1969</v>
      </c>
      <c r="D2543">
        <v>0</v>
      </c>
    </row>
    <row r="2544" spans="1:4" x14ac:dyDescent="0.25">
      <c r="A2544" t="s">
        <v>150</v>
      </c>
      <c r="B2544">
        <v>0</v>
      </c>
      <c r="C2544">
        <v>1969</v>
      </c>
      <c r="D2544">
        <v>0</v>
      </c>
    </row>
    <row r="2545" spans="1:4" x14ac:dyDescent="0.25">
      <c r="A2545" t="s">
        <v>151</v>
      </c>
      <c r="B2545">
        <v>0</v>
      </c>
      <c r="C2545">
        <v>1969</v>
      </c>
      <c r="D2545">
        <v>0</v>
      </c>
    </row>
    <row r="2546" spans="1:4" x14ac:dyDescent="0.25">
      <c r="A2546" t="s">
        <v>152</v>
      </c>
      <c r="B2546">
        <v>0</v>
      </c>
      <c r="C2546">
        <v>1969</v>
      </c>
      <c r="D2546">
        <v>0</v>
      </c>
    </row>
    <row r="2547" spans="1:4" x14ac:dyDescent="0.25">
      <c r="A2547" t="s">
        <v>153</v>
      </c>
      <c r="B2547">
        <v>0</v>
      </c>
      <c r="C2547">
        <v>1969</v>
      </c>
      <c r="D2547">
        <v>0</v>
      </c>
    </row>
    <row r="2548" spans="1:4" x14ac:dyDescent="0.25">
      <c r="A2548" t="s">
        <v>154</v>
      </c>
      <c r="B2548">
        <v>0</v>
      </c>
      <c r="C2548">
        <v>1969</v>
      </c>
      <c r="D2548">
        <v>0</v>
      </c>
    </row>
    <row r="2549" spans="1:4" x14ac:dyDescent="0.25">
      <c r="A2549" t="s">
        <v>155</v>
      </c>
      <c r="B2549">
        <v>0</v>
      </c>
      <c r="C2549">
        <v>1969</v>
      </c>
      <c r="D2549">
        <v>0</v>
      </c>
    </row>
    <row r="2550" spans="1:4" x14ac:dyDescent="0.25">
      <c r="A2550" t="s">
        <v>156</v>
      </c>
      <c r="B2550">
        <v>0</v>
      </c>
      <c r="C2550">
        <v>1969</v>
      </c>
      <c r="D2550">
        <v>0</v>
      </c>
    </row>
    <row r="2551" spans="1:4" x14ac:dyDescent="0.25">
      <c r="A2551" t="s">
        <v>157</v>
      </c>
      <c r="B2551">
        <v>0</v>
      </c>
      <c r="C2551">
        <v>1969</v>
      </c>
      <c r="D2551">
        <v>0</v>
      </c>
    </row>
    <row r="2552" spans="1:4" x14ac:dyDescent="0.25">
      <c r="A2552" t="s">
        <v>158</v>
      </c>
      <c r="B2552">
        <v>0</v>
      </c>
      <c r="C2552">
        <v>1969</v>
      </c>
      <c r="D2552">
        <v>0</v>
      </c>
    </row>
    <row r="2553" spans="1:4" x14ac:dyDescent="0.25">
      <c r="A2553" t="s">
        <v>159</v>
      </c>
      <c r="B2553">
        <v>0</v>
      </c>
      <c r="C2553">
        <v>1969</v>
      </c>
      <c r="D2553">
        <v>0</v>
      </c>
    </row>
    <row r="2554" spans="1:4" x14ac:dyDescent="0.25">
      <c r="A2554" t="s">
        <v>160</v>
      </c>
      <c r="B2554">
        <v>0</v>
      </c>
      <c r="C2554">
        <v>1969</v>
      </c>
      <c r="D2554">
        <v>0</v>
      </c>
    </row>
    <row r="2555" spans="1:4" x14ac:dyDescent="0.25">
      <c r="A2555" t="s">
        <v>161</v>
      </c>
      <c r="B2555">
        <v>0</v>
      </c>
      <c r="C2555">
        <v>1969</v>
      </c>
      <c r="D2555">
        <v>0</v>
      </c>
    </row>
    <row r="2556" spans="1:4" x14ac:dyDescent="0.25">
      <c r="A2556" t="s">
        <v>162</v>
      </c>
      <c r="B2556">
        <v>0</v>
      </c>
      <c r="C2556">
        <v>1969</v>
      </c>
      <c r="D2556">
        <v>0</v>
      </c>
    </row>
    <row r="2557" spans="1:4" x14ac:dyDescent="0.25">
      <c r="A2557" t="s">
        <v>163</v>
      </c>
      <c r="B2557">
        <v>0</v>
      </c>
      <c r="C2557">
        <v>1969</v>
      </c>
      <c r="D2557">
        <v>0</v>
      </c>
    </row>
    <row r="2558" spans="1:4" x14ac:dyDescent="0.25">
      <c r="A2558" t="s">
        <v>164</v>
      </c>
      <c r="B2558">
        <v>0</v>
      </c>
      <c r="C2558">
        <v>1969</v>
      </c>
      <c r="D2558">
        <v>0</v>
      </c>
    </row>
    <row r="2559" spans="1:4" x14ac:dyDescent="0.25">
      <c r="A2559" t="s">
        <v>165</v>
      </c>
      <c r="B2559">
        <v>0</v>
      </c>
      <c r="C2559">
        <v>1969</v>
      </c>
      <c r="D2559">
        <v>0</v>
      </c>
    </row>
    <row r="2560" spans="1:4" x14ac:dyDescent="0.25">
      <c r="A2560" t="s">
        <v>166</v>
      </c>
      <c r="B2560">
        <v>0</v>
      </c>
      <c r="C2560">
        <v>1969</v>
      </c>
      <c r="D2560">
        <v>0</v>
      </c>
    </row>
    <row r="2561" spans="1:4" x14ac:dyDescent="0.25">
      <c r="A2561" t="s">
        <v>167</v>
      </c>
      <c r="B2561">
        <v>0</v>
      </c>
      <c r="C2561">
        <v>1969</v>
      </c>
      <c r="D2561">
        <v>0</v>
      </c>
    </row>
    <row r="2562" spans="1:4" x14ac:dyDescent="0.25">
      <c r="A2562" t="s">
        <v>168</v>
      </c>
      <c r="B2562">
        <v>0</v>
      </c>
      <c r="C2562">
        <v>1969</v>
      </c>
      <c r="D2562">
        <v>0</v>
      </c>
    </row>
    <row r="2563" spans="1:4" x14ac:dyDescent="0.25">
      <c r="A2563" t="s">
        <v>169</v>
      </c>
      <c r="B2563">
        <v>0</v>
      </c>
      <c r="C2563">
        <v>1969</v>
      </c>
      <c r="D2563">
        <v>0</v>
      </c>
    </row>
    <row r="2564" spans="1:4" x14ac:dyDescent="0.25">
      <c r="A2564" t="s">
        <v>170</v>
      </c>
      <c r="B2564">
        <v>0</v>
      </c>
      <c r="C2564">
        <v>1969</v>
      </c>
      <c r="D2564">
        <v>0</v>
      </c>
    </row>
    <row r="2565" spans="1:4" x14ac:dyDescent="0.25">
      <c r="A2565" t="s">
        <v>171</v>
      </c>
      <c r="B2565">
        <v>0</v>
      </c>
      <c r="C2565">
        <v>1969</v>
      </c>
      <c r="D2565">
        <v>0</v>
      </c>
    </row>
    <row r="2566" spans="1:4" x14ac:dyDescent="0.25">
      <c r="A2566" t="s">
        <v>172</v>
      </c>
      <c r="B2566">
        <v>0</v>
      </c>
      <c r="C2566">
        <v>1969</v>
      </c>
      <c r="D2566">
        <v>0</v>
      </c>
    </row>
    <row r="2567" spans="1:4" x14ac:dyDescent="0.25">
      <c r="A2567" t="s">
        <v>173</v>
      </c>
      <c r="B2567">
        <v>0</v>
      </c>
      <c r="C2567">
        <v>1969</v>
      </c>
      <c r="D2567">
        <v>0</v>
      </c>
    </row>
    <row r="2568" spans="1:4" x14ac:dyDescent="0.25">
      <c r="A2568" t="s">
        <v>174</v>
      </c>
      <c r="B2568">
        <v>0</v>
      </c>
      <c r="C2568">
        <v>1969</v>
      </c>
      <c r="D2568">
        <v>0</v>
      </c>
    </row>
    <row r="2569" spans="1:4" x14ac:dyDescent="0.25">
      <c r="A2569" t="s">
        <v>175</v>
      </c>
      <c r="B2569">
        <v>0</v>
      </c>
      <c r="C2569">
        <v>1969</v>
      </c>
      <c r="D2569">
        <v>0</v>
      </c>
    </row>
    <row r="2570" spans="1:4" x14ac:dyDescent="0.25">
      <c r="A2570" t="s">
        <v>176</v>
      </c>
      <c r="B2570">
        <v>0</v>
      </c>
      <c r="C2570">
        <v>1969</v>
      </c>
      <c r="D2570">
        <v>0</v>
      </c>
    </row>
    <row r="2571" spans="1:4" x14ac:dyDescent="0.25">
      <c r="A2571" t="s">
        <v>177</v>
      </c>
      <c r="B2571">
        <v>0</v>
      </c>
      <c r="C2571">
        <v>1969</v>
      </c>
      <c r="D2571">
        <v>0</v>
      </c>
    </row>
    <row r="2572" spans="1:4" x14ac:dyDescent="0.25">
      <c r="A2572" t="s">
        <v>178</v>
      </c>
      <c r="B2572">
        <v>0</v>
      </c>
      <c r="C2572">
        <v>1969</v>
      </c>
      <c r="D2572">
        <v>0</v>
      </c>
    </row>
    <row r="2573" spans="1:4" x14ac:dyDescent="0.25">
      <c r="A2573" t="s">
        <v>179</v>
      </c>
      <c r="B2573">
        <v>0</v>
      </c>
      <c r="C2573">
        <v>1969</v>
      </c>
      <c r="D2573">
        <v>0</v>
      </c>
    </row>
    <row r="2574" spans="1:4" x14ac:dyDescent="0.25">
      <c r="A2574" t="s">
        <v>180</v>
      </c>
      <c r="B2574">
        <v>0</v>
      </c>
      <c r="C2574">
        <v>1969</v>
      </c>
      <c r="D2574">
        <v>0</v>
      </c>
    </row>
    <row r="2575" spans="1:4" x14ac:dyDescent="0.25">
      <c r="A2575" t="s">
        <v>181</v>
      </c>
      <c r="B2575">
        <v>0</v>
      </c>
      <c r="C2575">
        <v>1969</v>
      </c>
      <c r="D2575">
        <v>0</v>
      </c>
    </row>
    <row r="2576" spans="1:4" x14ac:dyDescent="0.25">
      <c r="A2576" t="s">
        <v>182</v>
      </c>
      <c r="B2576">
        <v>0</v>
      </c>
      <c r="C2576">
        <v>1969</v>
      </c>
      <c r="D2576">
        <v>0</v>
      </c>
    </row>
    <row r="2577" spans="1:4" x14ac:dyDescent="0.25">
      <c r="A2577" t="s">
        <v>183</v>
      </c>
      <c r="B2577">
        <v>0</v>
      </c>
      <c r="C2577">
        <v>1969</v>
      </c>
      <c r="D2577">
        <v>0</v>
      </c>
    </row>
    <row r="2578" spans="1:4" x14ac:dyDescent="0.25">
      <c r="A2578" t="s">
        <v>184</v>
      </c>
      <c r="B2578">
        <v>0</v>
      </c>
      <c r="C2578">
        <v>1969</v>
      </c>
      <c r="D2578">
        <v>0</v>
      </c>
    </row>
    <row r="2579" spans="1:4" x14ac:dyDescent="0.25">
      <c r="A2579" t="s">
        <v>185</v>
      </c>
      <c r="B2579">
        <v>0</v>
      </c>
      <c r="C2579">
        <v>1969</v>
      </c>
      <c r="D2579">
        <v>0</v>
      </c>
    </row>
    <row r="2580" spans="1:4" x14ac:dyDescent="0.25">
      <c r="A2580" t="s">
        <v>186</v>
      </c>
      <c r="B2580">
        <v>0</v>
      </c>
      <c r="C2580">
        <v>1969</v>
      </c>
      <c r="D2580">
        <v>0</v>
      </c>
    </row>
    <row r="2581" spans="1:4" x14ac:dyDescent="0.25">
      <c r="A2581" t="s">
        <v>187</v>
      </c>
      <c r="B2581">
        <v>0</v>
      </c>
      <c r="C2581">
        <v>1969</v>
      </c>
      <c r="D2581">
        <v>0</v>
      </c>
    </row>
    <row r="2582" spans="1:4" x14ac:dyDescent="0.25">
      <c r="A2582" t="s">
        <v>188</v>
      </c>
      <c r="B2582">
        <v>0</v>
      </c>
      <c r="C2582">
        <v>1969</v>
      </c>
      <c r="D2582">
        <v>0</v>
      </c>
    </row>
    <row r="2583" spans="1:4" x14ac:dyDescent="0.25">
      <c r="A2583" t="s">
        <v>189</v>
      </c>
      <c r="B2583">
        <v>0</v>
      </c>
      <c r="C2583">
        <v>1969</v>
      </c>
      <c r="D2583">
        <v>0</v>
      </c>
    </row>
    <row r="2584" spans="1:4" x14ac:dyDescent="0.25">
      <c r="A2584" t="s">
        <v>190</v>
      </c>
      <c r="B2584">
        <v>0</v>
      </c>
      <c r="C2584">
        <v>1969</v>
      </c>
      <c r="D2584">
        <v>0</v>
      </c>
    </row>
    <row r="2585" spans="1:4" x14ac:dyDescent="0.25">
      <c r="A2585" t="s">
        <v>191</v>
      </c>
      <c r="B2585">
        <v>0</v>
      </c>
      <c r="C2585">
        <v>1969</v>
      </c>
      <c r="D2585">
        <v>0</v>
      </c>
    </row>
    <row r="2586" spans="1:4" x14ac:dyDescent="0.25">
      <c r="A2586" t="s">
        <v>192</v>
      </c>
      <c r="B2586">
        <v>0</v>
      </c>
      <c r="C2586">
        <v>1969</v>
      </c>
      <c r="D2586">
        <v>0</v>
      </c>
    </row>
    <row r="2587" spans="1:4" x14ac:dyDescent="0.25">
      <c r="A2587" t="s">
        <v>193</v>
      </c>
      <c r="B2587">
        <v>0</v>
      </c>
      <c r="C2587">
        <v>1969</v>
      </c>
      <c r="D2587">
        <v>0</v>
      </c>
    </row>
    <row r="2588" spans="1:4" x14ac:dyDescent="0.25">
      <c r="A2588" t="s">
        <v>194</v>
      </c>
      <c r="B2588">
        <v>0</v>
      </c>
      <c r="C2588">
        <v>1969</v>
      </c>
      <c r="D2588">
        <v>0</v>
      </c>
    </row>
    <row r="2589" spans="1:4" x14ac:dyDescent="0.25">
      <c r="A2589" t="s">
        <v>195</v>
      </c>
      <c r="B2589">
        <v>0</v>
      </c>
      <c r="C2589">
        <v>1969</v>
      </c>
      <c r="D2589">
        <v>0</v>
      </c>
    </row>
    <row r="2590" spans="1:4" x14ac:dyDescent="0.25">
      <c r="A2590" t="s">
        <v>196</v>
      </c>
      <c r="B2590">
        <v>0</v>
      </c>
      <c r="C2590">
        <v>1969</v>
      </c>
      <c r="D2590">
        <v>0</v>
      </c>
    </row>
    <row r="2591" spans="1:4" x14ac:dyDescent="0.25">
      <c r="A2591" t="s">
        <v>197</v>
      </c>
      <c r="B2591">
        <v>0</v>
      </c>
      <c r="C2591">
        <v>1969</v>
      </c>
      <c r="D2591">
        <v>0</v>
      </c>
    </row>
    <row r="2592" spans="1:4" x14ac:dyDescent="0.25">
      <c r="A2592" t="s">
        <v>198</v>
      </c>
      <c r="B2592">
        <v>0</v>
      </c>
      <c r="C2592">
        <v>1969</v>
      </c>
      <c r="D2592">
        <v>0</v>
      </c>
    </row>
    <row r="2593" spans="1:4" x14ac:dyDescent="0.25">
      <c r="A2593" t="s">
        <v>199</v>
      </c>
      <c r="B2593">
        <v>0</v>
      </c>
      <c r="C2593">
        <v>1969</v>
      </c>
      <c r="D2593">
        <v>0</v>
      </c>
    </row>
    <row r="2594" spans="1:4" x14ac:dyDescent="0.25">
      <c r="A2594" t="s">
        <v>200</v>
      </c>
      <c r="B2594">
        <v>0</v>
      </c>
      <c r="C2594">
        <v>1969</v>
      </c>
      <c r="D2594">
        <v>0</v>
      </c>
    </row>
    <row r="2595" spans="1:4" x14ac:dyDescent="0.25">
      <c r="A2595" t="s">
        <v>201</v>
      </c>
      <c r="B2595">
        <v>0</v>
      </c>
      <c r="C2595">
        <v>1969</v>
      </c>
      <c r="D2595">
        <v>0</v>
      </c>
    </row>
    <row r="2596" spans="1:4" x14ac:dyDescent="0.25">
      <c r="A2596" t="s">
        <v>202</v>
      </c>
      <c r="B2596">
        <v>0</v>
      </c>
      <c r="C2596">
        <v>1969</v>
      </c>
      <c r="D2596">
        <v>0</v>
      </c>
    </row>
    <row r="2597" spans="1:4" x14ac:dyDescent="0.25">
      <c r="A2597" t="s">
        <v>203</v>
      </c>
      <c r="B2597">
        <v>0</v>
      </c>
      <c r="C2597">
        <v>1969</v>
      </c>
      <c r="D2597">
        <v>0</v>
      </c>
    </row>
    <row r="2598" spans="1:4" x14ac:dyDescent="0.25">
      <c r="A2598" t="s">
        <v>204</v>
      </c>
      <c r="B2598">
        <v>0</v>
      </c>
      <c r="C2598">
        <v>1969</v>
      </c>
      <c r="D2598">
        <v>0</v>
      </c>
    </row>
    <row r="2599" spans="1:4" x14ac:dyDescent="0.25">
      <c r="A2599" t="s">
        <v>205</v>
      </c>
      <c r="B2599">
        <v>0</v>
      </c>
      <c r="C2599">
        <v>1969</v>
      </c>
      <c r="D2599">
        <v>0</v>
      </c>
    </row>
    <row r="2600" spans="1:4" x14ac:dyDescent="0.25">
      <c r="A2600" t="s">
        <v>206</v>
      </c>
      <c r="B2600">
        <v>0</v>
      </c>
      <c r="C2600">
        <v>1969</v>
      </c>
      <c r="D2600">
        <v>0</v>
      </c>
    </row>
    <row r="2601" spans="1:4" x14ac:dyDescent="0.25">
      <c r="A2601" t="s">
        <v>207</v>
      </c>
      <c r="B2601">
        <v>0</v>
      </c>
      <c r="C2601">
        <v>1969</v>
      </c>
      <c r="D2601">
        <v>0</v>
      </c>
    </row>
    <row r="2602" spans="1:4" x14ac:dyDescent="0.25">
      <c r="A2602" t="s">
        <v>208</v>
      </c>
      <c r="B2602">
        <v>0</v>
      </c>
      <c r="C2602">
        <v>1969</v>
      </c>
      <c r="D2602">
        <v>0</v>
      </c>
    </row>
    <row r="2603" spans="1:4" x14ac:dyDescent="0.25">
      <c r="A2603" t="s">
        <v>209</v>
      </c>
      <c r="B2603">
        <v>0</v>
      </c>
      <c r="C2603">
        <v>1969</v>
      </c>
      <c r="D2603">
        <v>0</v>
      </c>
    </row>
    <row r="2604" spans="1:4" x14ac:dyDescent="0.25">
      <c r="A2604" t="s">
        <v>210</v>
      </c>
      <c r="B2604">
        <v>0</v>
      </c>
      <c r="C2604">
        <v>1969</v>
      </c>
      <c r="D2604">
        <v>0</v>
      </c>
    </row>
    <row r="2605" spans="1:4" x14ac:dyDescent="0.25">
      <c r="A2605" t="s">
        <v>211</v>
      </c>
      <c r="B2605">
        <v>0</v>
      </c>
      <c r="C2605">
        <v>1969</v>
      </c>
      <c r="D2605">
        <v>0</v>
      </c>
    </row>
    <row r="2606" spans="1:4" x14ac:dyDescent="0.25">
      <c r="A2606" t="s">
        <v>212</v>
      </c>
      <c r="B2606">
        <v>0</v>
      </c>
      <c r="C2606">
        <v>1969</v>
      </c>
      <c r="D2606">
        <v>0</v>
      </c>
    </row>
    <row r="2607" spans="1:4" x14ac:dyDescent="0.25">
      <c r="A2607" t="s">
        <v>213</v>
      </c>
      <c r="B2607">
        <v>0</v>
      </c>
      <c r="C2607">
        <v>1969</v>
      </c>
      <c r="D2607">
        <v>0</v>
      </c>
    </row>
    <row r="2608" spans="1:4" x14ac:dyDescent="0.25">
      <c r="A2608" t="s">
        <v>214</v>
      </c>
      <c r="B2608">
        <v>0</v>
      </c>
      <c r="C2608">
        <v>1969</v>
      </c>
      <c r="D2608">
        <v>0</v>
      </c>
    </row>
    <row r="2609" spans="1:4" x14ac:dyDescent="0.25">
      <c r="A2609" t="s">
        <v>215</v>
      </c>
      <c r="B2609">
        <v>0</v>
      </c>
      <c r="C2609">
        <v>1969</v>
      </c>
      <c r="D2609">
        <v>0</v>
      </c>
    </row>
    <row r="2610" spans="1:4" x14ac:dyDescent="0.25">
      <c r="A2610" t="s">
        <v>216</v>
      </c>
      <c r="B2610">
        <v>0</v>
      </c>
      <c r="C2610">
        <v>1969</v>
      </c>
      <c r="D2610">
        <v>0</v>
      </c>
    </row>
    <row r="2611" spans="1:4" x14ac:dyDescent="0.25">
      <c r="A2611" t="s">
        <v>217</v>
      </c>
      <c r="B2611">
        <v>0</v>
      </c>
      <c r="C2611">
        <v>1969</v>
      </c>
      <c r="D2611">
        <v>0</v>
      </c>
    </row>
    <row r="2612" spans="1:4" x14ac:dyDescent="0.25">
      <c r="A2612" t="s">
        <v>218</v>
      </c>
      <c r="B2612">
        <v>0</v>
      </c>
      <c r="C2612">
        <v>1969</v>
      </c>
      <c r="D2612">
        <v>0</v>
      </c>
    </row>
    <row r="2613" spans="1:4" x14ac:dyDescent="0.25">
      <c r="A2613" t="s">
        <v>219</v>
      </c>
      <c r="B2613">
        <v>0</v>
      </c>
      <c r="C2613">
        <v>1969</v>
      </c>
      <c r="D2613">
        <v>0</v>
      </c>
    </row>
    <row r="2614" spans="1:4" x14ac:dyDescent="0.25">
      <c r="A2614" t="s">
        <v>220</v>
      </c>
      <c r="B2614">
        <v>0</v>
      </c>
      <c r="C2614">
        <v>1969</v>
      </c>
      <c r="D2614">
        <v>0</v>
      </c>
    </row>
    <row r="2615" spans="1:4" x14ac:dyDescent="0.25">
      <c r="A2615" t="s">
        <v>221</v>
      </c>
      <c r="B2615">
        <v>0</v>
      </c>
      <c r="C2615">
        <v>1969</v>
      </c>
      <c r="D2615">
        <v>0</v>
      </c>
    </row>
    <row r="2616" spans="1:4" x14ac:dyDescent="0.25">
      <c r="A2616" t="s">
        <v>222</v>
      </c>
      <c r="B2616">
        <v>0</v>
      </c>
      <c r="C2616">
        <v>1969</v>
      </c>
      <c r="D2616">
        <v>0</v>
      </c>
    </row>
    <row r="2617" spans="1:4" x14ac:dyDescent="0.25">
      <c r="A2617" t="s">
        <v>223</v>
      </c>
      <c r="B2617">
        <v>0</v>
      </c>
      <c r="C2617">
        <v>1969</v>
      </c>
      <c r="D2617">
        <v>0</v>
      </c>
    </row>
    <row r="2618" spans="1:4" x14ac:dyDescent="0.25">
      <c r="A2618" t="s">
        <v>224</v>
      </c>
      <c r="B2618">
        <v>0</v>
      </c>
      <c r="C2618">
        <v>1969</v>
      </c>
      <c r="D2618">
        <v>0</v>
      </c>
    </row>
    <row r="2619" spans="1:4" x14ac:dyDescent="0.25">
      <c r="A2619" t="s">
        <v>225</v>
      </c>
      <c r="B2619">
        <v>0</v>
      </c>
      <c r="C2619">
        <v>1969</v>
      </c>
      <c r="D2619">
        <v>0</v>
      </c>
    </row>
    <row r="2620" spans="1:4" x14ac:dyDescent="0.25">
      <c r="A2620" t="s">
        <v>226</v>
      </c>
      <c r="B2620">
        <v>0</v>
      </c>
      <c r="C2620">
        <v>1969</v>
      </c>
      <c r="D2620">
        <v>0</v>
      </c>
    </row>
    <row r="2621" spans="1:4" x14ac:dyDescent="0.25">
      <c r="A2621" t="s">
        <v>227</v>
      </c>
      <c r="B2621">
        <v>0</v>
      </c>
      <c r="C2621">
        <v>1969</v>
      </c>
      <c r="D2621">
        <v>0</v>
      </c>
    </row>
    <row r="2622" spans="1:4" x14ac:dyDescent="0.25">
      <c r="A2622" t="s">
        <v>228</v>
      </c>
      <c r="B2622">
        <v>0</v>
      </c>
      <c r="C2622">
        <v>1969</v>
      </c>
      <c r="D2622">
        <v>0</v>
      </c>
    </row>
    <row r="2623" spans="1:4" x14ac:dyDescent="0.25">
      <c r="A2623" t="s">
        <v>229</v>
      </c>
      <c r="B2623">
        <v>0</v>
      </c>
      <c r="C2623">
        <v>1969</v>
      </c>
      <c r="D2623">
        <v>0</v>
      </c>
    </row>
    <row r="2624" spans="1:4" x14ac:dyDescent="0.25">
      <c r="A2624" t="s">
        <v>230</v>
      </c>
      <c r="B2624">
        <v>0</v>
      </c>
      <c r="C2624">
        <v>1969</v>
      </c>
      <c r="D2624">
        <v>0</v>
      </c>
    </row>
    <row r="2625" spans="1:4" x14ac:dyDescent="0.25">
      <c r="A2625" t="s">
        <v>231</v>
      </c>
      <c r="B2625">
        <v>0</v>
      </c>
      <c r="C2625">
        <v>1969</v>
      </c>
      <c r="D2625">
        <v>0</v>
      </c>
    </row>
    <row r="2626" spans="1:4" x14ac:dyDescent="0.25">
      <c r="A2626" t="s">
        <v>232</v>
      </c>
      <c r="B2626">
        <v>0</v>
      </c>
      <c r="C2626">
        <v>1969</v>
      </c>
      <c r="D2626">
        <v>0</v>
      </c>
    </row>
    <row r="2627" spans="1:4" x14ac:dyDescent="0.25">
      <c r="A2627" t="s">
        <v>233</v>
      </c>
      <c r="B2627">
        <v>0</v>
      </c>
      <c r="C2627">
        <v>1969</v>
      </c>
      <c r="D2627">
        <v>0</v>
      </c>
    </row>
    <row r="2628" spans="1:4" x14ac:dyDescent="0.25">
      <c r="A2628" t="s">
        <v>234</v>
      </c>
      <c r="B2628">
        <v>0</v>
      </c>
      <c r="C2628">
        <v>1969</v>
      </c>
      <c r="D2628">
        <v>0</v>
      </c>
    </row>
    <row r="2629" spans="1:4" x14ac:dyDescent="0.25">
      <c r="A2629" t="s">
        <v>235</v>
      </c>
      <c r="B2629">
        <v>0</v>
      </c>
      <c r="C2629">
        <v>1969</v>
      </c>
      <c r="D2629">
        <v>0</v>
      </c>
    </row>
    <row r="2630" spans="1:4" x14ac:dyDescent="0.25">
      <c r="A2630" t="s">
        <v>236</v>
      </c>
      <c r="B2630">
        <v>0</v>
      </c>
      <c r="C2630">
        <v>1969</v>
      </c>
      <c r="D2630">
        <v>0</v>
      </c>
    </row>
    <row r="2631" spans="1:4" x14ac:dyDescent="0.25">
      <c r="A2631" t="s">
        <v>237</v>
      </c>
      <c r="B2631">
        <v>0</v>
      </c>
      <c r="C2631">
        <v>1969</v>
      </c>
      <c r="D2631">
        <v>0</v>
      </c>
    </row>
    <row r="2632" spans="1:4" x14ac:dyDescent="0.25">
      <c r="A2632" t="s">
        <v>238</v>
      </c>
      <c r="B2632">
        <v>0</v>
      </c>
      <c r="C2632">
        <v>1969</v>
      </c>
      <c r="D2632">
        <v>0</v>
      </c>
    </row>
    <row r="2633" spans="1:4" x14ac:dyDescent="0.25">
      <c r="A2633" t="s">
        <v>239</v>
      </c>
      <c r="B2633">
        <v>0</v>
      </c>
      <c r="C2633">
        <v>1969</v>
      </c>
      <c r="D2633">
        <v>0</v>
      </c>
    </row>
    <row r="2634" spans="1:4" x14ac:dyDescent="0.25">
      <c r="A2634" t="s">
        <v>240</v>
      </c>
      <c r="B2634">
        <v>0</v>
      </c>
      <c r="C2634">
        <v>1969</v>
      </c>
      <c r="D2634">
        <v>0</v>
      </c>
    </row>
    <row r="2635" spans="1:4" x14ac:dyDescent="0.25">
      <c r="A2635" t="s">
        <v>241</v>
      </c>
      <c r="B2635">
        <v>0</v>
      </c>
      <c r="C2635">
        <v>1969</v>
      </c>
      <c r="D2635">
        <v>0</v>
      </c>
    </row>
    <row r="2636" spans="1:4" x14ac:dyDescent="0.25">
      <c r="A2636" t="s">
        <v>242</v>
      </c>
      <c r="B2636">
        <v>0</v>
      </c>
      <c r="C2636">
        <v>1969</v>
      </c>
      <c r="D2636">
        <v>0</v>
      </c>
    </row>
    <row r="2637" spans="1:4" x14ac:dyDescent="0.25">
      <c r="A2637" t="s">
        <v>243</v>
      </c>
      <c r="B2637">
        <v>0</v>
      </c>
      <c r="C2637">
        <v>1969</v>
      </c>
      <c r="D2637">
        <v>0</v>
      </c>
    </row>
    <row r="2638" spans="1:4" x14ac:dyDescent="0.25">
      <c r="A2638" t="s">
        <v>244</v>
      </c>
      <c r="B2638">
        <v>0</v>
      </c>
      <c r="C2638">
        <v>1969</v>
      </c>
      <c r="D2638">
        <v>0</v>
      </c>
    </row>
    <row r="2639" spans="1:4" x14ac:dyDescent="0.25">
      <c r="A2639" t="s">
        <v>245</v>
      </c>
      <c r="B2639">
        <v>0</v>
      </c>
      <c r="C2639">
        <v>1969</v>
      </c>
      <c r="D2639">
        <v>0</v>
      </c>
    </row>
    <row r="2640" spans="1:4" x14ac:dyDescent="0.25">
      <c r="A2640" t="s">
        <v>246</v>
      </c>
      <c r="B2640">
        <v>0</v>
      </c>
      <c r="C2640">
        <v>1969</v>
      </c>
      <c r="D2640">
        <v>0</v>
      </c>
    </row>
    <row r="2641" spans="1:4" x14ac:dyDescent="0.25">
      <c r="A2641" t="s">
        <v>247</v>
      </c>
      <c r="B2641">
        <v>0</v>
      </c>
      <c r="C2641">
        <v>1969</v>
      </c>
      <c r="D2641">
        <v>0</v>
      </c>
    </row>
    <row r="2642" spans="1:4" x14ac:dyDescent="0.25">
      <c r="A2642" t="s">
        <v>248</v>
      </c>
      <c r="B2642">
        <v>0</v>
      </c>
      <c r="C2642">
        <v>1969</v>
      </c>
      <c r="D2642">
        <v>0</v>
      </c>
    </row>
    <row r="2643" spans="1:4" x14ac:dyDescent="0.25">
      <c r="A2643" t="s">
        <v>249</v>
      </c>
      <c r="B2643">
        <v>0</v>
      </c>
      <c r="C2643">
        <v>1969</v>
      </c>
      <c r="D2643">
        <v>0</v>
      </c>
    </row>
    <row r="2644" spans="1:4" x14ac:dyDescent="0.25">
      <c r="A2644" t="s">
        <v>250</v>
      </c>
      <c r="B2644">
        <v>0</v>
      </c>
      <c r="C2644">
        <v>1969</v>
      </c>
      <c r="D2644">
        <v>0</v>
      </c>
    </row>
    <row r="2645" spans="1:4" x14ac:dyDescent="0.25">
      <c r="A2645" t="s">
        <v>251</v>
      </c>
      <c r="B2645">
        <v>0</v>
      </c>
      <c r="C2645">
        <v>1969</v>
      </c>
      <c r="D2645">
        <v>0</v>
      </c>
    </row>
    <row r="2646" spans="1:4" x14ac:dyDescent="0.25">
      <c r="A2646" t="s">
        <v>252</v>
      </c>
      <c r="B2646">
        <v>0</v>
      </c>
      <c r="C2646">
        <v>1969</v>
      </c>
      <c r="D2646">
        <v>0</v>
      </c>
    </row>
    <row r="2647" spans="1:4" x14ac:dyDescent="0.25">
      <c r="A2647" t="s">
        <v>253</v>
      </c>
      <c r="B2647">
        <v>0</v>
      </c>
      <c r="C2647">
        <v>1969</v>
      </c>
      <c r="D2647">
        <v>0</v>
      </c>
    </row>
    <row r="2648" spans="1:4" x14ac:dyDescent="0.25">
      <c r="A2648" t="s">
        <v>254</v>
      </c>
      <c r="B2648">
        <v>0</v>
      </c>
      <c r="C2648">
        <v>1969</v>
      </c>
      <c r="D2648">
        <v>0</v>
      </c>
    </row>
    <row r="2649" spans="1:4" x14ac:dyDescent="0.25">
      <c r="A2649" t="s">
        <v>255</v>
      </c>
      <c r="B2649">
        <v>0</v>
      </c>
      <c r="C2649">
        <v>1969</v>
      </c>
      <c r="D2649">
        <v>0</v>
      </c>
    </row>
    <row r="2650" spans="1:4" x14ac:dyDescent="0.25">
      <c r="A2650" t="s">
        <v>256</v>
      </c>
      <c r="B2650">
        <v>0</v>
      </c>
      <c r="C2650">
        <v>1969</v>
      </c>
      <c r="D2650">
        <v>0</v>
      </c>
    </row>
    <row r="2651" spans="1:4" x14ac:dyDescent="0.25">
      <c r="A2651" t="s">
        <v>257</v>
      </c>
      <c r="B2651">
        <v>0</v>
      </c>
      <c r="C2651">
        <v>1969</v>
      </c>
      <c r="D2651">
        <v>0</v>
      </c>
    </row>
    <row r="2652" spans="1:4" x14ac:dyDescent="0.25">
      <c r="A2652" t="s">
        <v>258</v>
      </c>
      <c r="B2652">
        <v>0</v>
      </c>
      <c r="C2652">
        <v>1969</v>
      </c>
      <c r="D2652">
        <v>0</v>
      </c>
    </row>
    <row r="2653" spans="1:4" x14ac:dyDescent="0.25">
      <c r="A2653" t="s">
        <v>259</v>
      </c>
      <c r="B2653">
        <v>0</v>
      </c>
      <c r="C2653">
        <v>1969</v>
      </c>
      <c r="D2653">
        <v>0</v>
      </c>
    </row>
    <row r="2654" spans="1:4" x14ac:dyDescent="0.25">
      <c r="A2654" t="s">
        <v>260</v>
      </c>
      <c r="B2654">
        <v>0</v>
      </c>
      <c r="C2654">
        <v>1969</v>
      </c>
      <c r="D2654">
        <v>0</v>
      </c>
    </row>
    <row r="2655" spans="1:4" x14ac:dyDescent="0.25">
      <c r="A2655" t="s">
        <v>261</v>
      </c>
      <c r="B2655">
        <v>0</v>
      </c>
      <c r="C2655">
        <v>1969</v>
      </c>
      <c r="D2655">
        <v>0</v>
      </c>
    </row>
    <row r="2656" spans="1:4" x14ac:dyDescent="0.25">
      <c r="A2656" t="s">
        <v>262</v>
      </c>
      <c r="B2656">
        <v>0</v>
      </c>
      <c r="C2656">
        <v>1969</v>
      </c>
      <c r="D2656">
        <v>0</v>
      </c>
    </row>
    <row r="2657" spans="1:4" x14ac:dyDescent="0.25">
      <c r="A2657" t="s">
        <v>263</v>
      </c>
      <c r="B2657">
        <v>0</v>
      </c>
      <c r="C2657">
        <v>1969</v>
      </c>
      <c r="D2657">
        <v>0</v>
      </c>
    </row>
    <row r="2658" spans="1:4" x14ac:dyDescent="0.25">
      <c r="A2658" t="s">
        <v>264</v>
      </c>
      <c r="B2658">
        <v>0</v>
      </c>
      <c r="C2658">
        <v>1969</v>
      </c>
      <c r="D2658">
        <v>0</v>
      </c>
    </row>
    <row r="2659" spans="1:4" x14ac:dyDescent="0.25">
      <c r="A2659" t="s">
        <v>265</v>
      </c>
      <c r="B2659">
        <v>0</v>
      </c>
      <c r="C2659">
        <v>1969</v>
      </c>
      <c r="D2659">
        <v>0</v>
      </c>
    </row>
    <row r="2660" spans="1:4" x14ac:dyDescent="0.25">
      <c r="A2660" t="s">
        <v>266</v>
      </c>
      <c r="B2660">
        <v>0</v>
      </c>
      <c r="C2660">
        <v>1969</v>
      </c>
      <c r="D2660">
        <v>0</v>
      </c>
    </row>
    <row r="2661" spans="1:4" x14ac:dyDescent="0.25">
      <c r="A2661" t="s">
        <v>267</v>
      </c>
      <c r="B2661">
        <v>0</v>
      </c>
      <c r="C2661">
        <v>1969</v>
      </c>
      <c r="D2661">
        <v>0</v>
      </c>
    </row>
    <row r="2662" spans="1:4" x14ac:dyDescent="0.25">
      <c r="A2662" t="s">
        <v>2</v>
      </c>
      <c r="B2662">
        <v>0</v>
      </c>
      <c r="C2662">
        <v>1970</v>
      </c>
      <c r="D2662">
        <v>0</v>
      </c>
    </row>
    <row r="2663" spans="1:4" x14ac:dyDescent="0.25">
      <c r="A2663" t="s">
        <v>3</v>
      </c>
      <c r="B2663">
        <v>0</v>
      </c>
      <c r="C2663">
        <v>1970</v>
      </c>
      <c r="D2663">
        <v>0</v>
      </c>
    </row>
    <row r="2664" spans="1:4" x14ac:dyDescent="0.25">
      <c r="A2664" t="s">
        <v>4</v>
      </c>
      <c r="B2664">
        <v>0</v>
      </c>
      <c r="C2664">
        <v>1970</v>
      </c>
      <c r="D2664">
        <v>0</v>
      </c>
    </row>
    <row r="2665" spans="1:4" x14ac:dyDescent="0.25">
      <c r="A2665" t="s">
        <v>5</v>
      </c>
      <c r="B2665">
        <v>0</v>
      </c>
      <c r="C2665">
        <v>1970</v>
      </c>
      <c r="D2665">
        <v>0</v>
      </c>
    </row>
    <row r="2666" spans="1:4" x14ac:dyDescent="0.25">
      <c r="A2666" t="s">
        <v>6</v>
      </c>
      <c r="B2666">
        <v>0</v>
      </c>
      <c r="C2666">
        <v>1970</v>
      </c>
      <c r="D2666">
        <v>0</v>
      </c>
    </row>
    <row r="2667" spans="1:4" x14ac:dyDescent="0.25">
      <c r="A2667" t="s">
        <v>7</v>
      </c>
      <c r="B2667">
        <v>0</v>
      </c>
      <c r="C2667">
        <v>1970</v>
      </c>
      <c r="D2667">
        <v>0</v>
      </c>
    </row>
    <row r="2668" spans="1:4" x14ac:dyDescent="0.25">
      <c r="A2668" t="s">
        <v>8</v>
      </c>
      <c r="B2668">
        <v>0</v>
      </c>
      <c r="C2668">
        <v>1970</v>
      </c>
      <c r="D2668">
        <v>0</v>
      </c>
    </row>
    <row r="2669" spans="1:4" x14ac:dyDescent="0.25">
      <c r="A2669" t="s">
        <v>9</v>
      </c>
      <c r="B2669">
        <v>0</v>
      </c>
      <c r="C2669">
        <v>1970</v>
      </c>
      <c r="D2669">
        <v>0</v>
      </c>
    </row>
    <row r="2670" spans="1:4" x14ac:dyDescent="0.25">
      <c r="A2670" t="s">
        <v>10</v>
      </c>
      <c r="B2670">
        <v>0</v>
      </c>
      <c r="C2670">
        <v>1970</v>
      </c>
      <c r="D2670">
        <v>0</v>
      </c>
    </row>
    <row r="2671" spans="1:4" x14ac:dyDescent="0.25">
      <c r="A2671" t="s">
        <v>11</v>
      </c>
      <c r="B2671">
        <v>0</v>
      </c>
      <c r="C2671">
        <v>1970</v>
      </c>
      <c r="D2671">
        <v>0</v>
      </c>
    </row>
    <row r="2672" spans="1:4" x14ac:dyDescent="0.25">
      <c r="A2672" t="s">
        <v>12</v>
      </c>
      <c r="B2672">
        <v>0</v>
      </c>
      <c r="C2672">
        <v>1970</v>
      </c>
      <c r="D2672">
        <v>0</v>
      </c>
    </row>
    <row r="2673" spans="1:4" x14ac:dyDescent="0.25">
      <c r="A2673" t="s">
        <v>13</v>
      </c>
      <c r="B2673">
        <v>0</v>
      </c>
      <c r="C2673">
        <v>1970</v>
      </c>
      <c r="D2673">
        <v>0</v>
      </c>
    </row>
    <row r="2674" spans="1:4" x14ac:dyDescent="0.25">
      <c r="A2674" t="s">
        <v>14</v>
      </c>
      <c r="B2674">
        <v>0</v>
      </c>
      <c r="C2674">
        <v>1970</v>
      </c>
      <c r="D2674">
        <v>0</v>
      </c>
    </row>
    <row r="2675" spans="1:4" x14ac:dyDescent="0.25">
      <c r="A2675" t="s">
        <v>15</v>
      </c>
      <c r="B2675">
        <v>0</v>
      </c>
      <c r="C2675">
        <v>1970</v>
      </c>
      <c r="D2675">
        <v>0</v>
      </c>
    </row>
    <row r="2676" spans="1:4" x14ac:dyDescent="0.25">
      <c r="A2676" t="s">
        <v>16</v>
      </c>
      <c r="B2676">
        <v>0</v>
      </c>
      <c r="C2676">
        <v>1970</v>
      </c>
      <c r="D2676">
        <v>0</v>
      </c>
    </row>
    <row r="2677" spans="1:4" x14ac:dyDescent="0.25">
      <c r="A2677" t="s">
        <v>17</v>
      </c>
      <c r="B2677">
        <v>0</v>
      </c>
      <c r="C2677">
        <v>1970</v>
      </c>
      <c r="D2677">
        <v>0</v>
      </c>
    </row>
    <row r="2678" spans="1:4" x14ac:dyDescent="0.25">
      <c r="A2678" t="s">
        <v>18</v>
      </c>
      <c r="B2678">
        <v>0</v>
      </c>
      <c r="C2678">
        <v>1970</v>
      </c>
      <c r="D2678">
        <v>0</v>
      </c>
    </row>
    <row r="2679" spans="1:4" x14ac:dyDescent="0.25">
      <c r="A2679" t="s">
        <v>19</v>
      </c>
      <c r="B2679">
        <v>0</v>
      </c>
      <c r="C2679">
        <v>1970</v>
      </c>
      <c r="D2679">
        <v>0</v>
      </c>
    </row>
    <row r="2680" spans="1:4" x14ac:dyDescent="0.25">
      <c r="A2680" t="s">
        <v>20</v>
      </c>
      <c r="B2680">
        <v>0</v>
      </c>
      <c r="C2680">
        <v>1970</v>
      </c>
      <c r="D2680">
        <v>0</v>
      </c>
    </row>
    <row r="2681" spans="1:4" x14ac:dyDescent="0.25">
      <c r="A2681" t="s">
        <v>21</v>
      </c>
      <c r="B2681">
        <v>0</v>
      </c>
      <c r="C2681">
        <v>1970</v>
      </c>
      <c r="D2681">
        <v>0</v>
      </c>
    </row>
    <row r="2682" spans="1:4" x14ac:dyDescent="0.25">
      <c r="A2682" t="s">
        <v>22</v>
      </c>
      <c r="B2682">
        <v>0</v>
      </c>
      <c r="C2682">
        <v>1970</v>
      </c>
      <c r="D2682">
        <v>0</v>
      </c>
    </row>
    <row r="2683" spans="1:4" x14ac:dyDescent="0.25">
      <c r="A2683" t="s">
        <v>23</v>
      </c>
      <c r="B2683">
        <v>0</v>
      </c>
      <c r="C2683">
        <v>1970</v>
      </c>
      <c r="D2683">
        <v>0</v>
      </c>
    </row>
    <row r="2684" spans="1:4" x14ac:dyDescent="0.25">
      <c r="A2684" t="s">
        <v>24</v>
      </c>
      <c r="B2684">
        <v>0</v>
      </c>
      <c r="C2684">
        <v>1970</v>
      </c>
      <c r="D2684">
        <v>0</v>
      </c>
    </row>
    <row r="2685" spans="1:4" x14ac:dyDescent="0.25">
      <c r="A2685" t="s">
        <v>25</v>
      </c>
      <c r="B2685">
        <v>0</v>
      </c>
      <c r="C2685">
        <v>1970</v>
      </c>
      <c r="D2685">
        <v>0</v>
      </c>
    </row>
    <row r="2686" spans="1:4" x14ac:dyDescent="0.25">
      <c r="A2686" t="s">
        <v>26</v>
      </c>
      <c r="B2686">
        <v>0</v>
      </c>
      <c r="C2686">
        <v>1970</v>
      </c>
      <c r="D2686">
        <v>0</v>
      </c>
    </row>
    <row r="2687" spans="1:4" x14ac:dyDescent="0.25">
      <c r="A2687" t="s">
        <v>27</v>
      </c>
      <c r="B2687">
        <v>0</v>
      </c>
      <c r="C2687">
        <v>1970</v>
      </c>
      <c r="D2687">
        <v>0</v>
      </c>
    </row>
    <row r="2688" spans="1:4" x14ac:dyDescent="0.25">
      <c r="A2688" t="s">
        <v>28</v>
      </c>
      <c r="B2688">
        <v>0</v>
      </c>
      <c r="C2688">
        <v>1970</v>
      </c>
      <c r="D2688">
        <v>0</v>
      </c>
    </row>
    <row r="2689" spans="1:4" x14ac:dyDescent="0.25">
      <c r="A2689" t="s">
        <v>29</v>
      </c>
      <c r="B2689">
        <v>0</v>
      </c>
      <c r="C2689">
        <v>1970</v>
      </c>
      <c r="D2689">
        <v>0</v>
      </c>
    </row>
    <row r="2690" spans="1:4" x14ac:dyDescent="0.25">
      <c r="A2690" t="s">
        <v>30</v>
      </c>
      <c r="B2690">
        <v>0</v>
      </c>
      <c r="C2690">
        <v>1970</v>
      </c>
      <c r="D2690">
        <v>0</v>
      </c>
    </row>
    <row r="2691" spans="1:4" x14ac:dyDescent="0.25">
      <c r="A2691" t="s">
        <v>31</v>
      </c>
      <c r="B2691">
        <v>0</v>
      </c>
      <c r="C2691">
        <v>1970</v>
      </c>
      <c r="D2691">
        <v>0</v>
      </c>
    </row>
    <row r="2692" spans="1:4" x14ac:dyDescent="0.25">
      <c r="A2692" t="s">
        <v>32</v>
      </c>
      <c r="B2692">
        <v>0</v>
      </c>
      <c r="C2692">
        <v>1970</v>
      </c>
      <c r="D2692">
        <v>0</v>
      </c>
    </row>
    <row r="2693" spans="1:4" x14ac:dyDescent="0.25">
      <c r="A2693" t="s">
        <v>33</v>
      </c>
      <c r="B2693">
        <v>0</v>
      </c>
      <c r="C2693">
        <v>1970</v>
      </c>
      <c r="D2693">
        <v>0</v>
      </c>
    </row>
    <row r="2694" spans="1:4" x14ac:dyDescent="0.25">
      <c r="A2694" t="s">
        <v>34</v>
      </c>
      <c r="B2694">
        <v>0</v>
      </c>
      <c r="C2694">
        <v>1970</v>
      </c>
      <c r="D2694">
        <v>0</v>
      </c>
    </row>
    <row r="2695" spans="1:4" x14ac:dyDescent="0.25">
      <c r="A2695" t="s">
        <v>35</v>
      </c>
      <c r="B2695">
        <v>0</v>
      </c>
      <c r="C2695">
        <v>1970</v>
      </c>
      <c r="D2695">
        <v>0</v>
      </c>
    </row>
    <row r="2696" spans="1:4" x14ac:dyDescent="0.25">
      <c r="A2696" t="s">
        <v>36</v>
      </c>
      <c r="B2696">
        <v>0</v>
      </c>
      <c r="C2696">
        <v>1970</v>
      </c>
      <c r="D2696">
        <v>0</v>
      </c>
    </row>
    <row r="2697" spans="1:4" x14ac:dyDescent="0.25">
      <c r="A2697" t="s">
        <v>37</v>
      </c>
      <c r="B2697">
        <v>0</v>
      </c>
      <c r="C2697">
        <v>1970</v>
      </c>
      <c r="D2697">
        <v>0</v>
      </c>
    </row>
    <row r="2698" spans="1:4" x14ac:dyDescent="0.25">
      <c r="A2698" t="s">
        <v>38</v>
      </c>
      <c r="B2698">
        <v>0</v>
      </c>
      <c r="C2698">
        <v>1970</v>
      </c>
      <c r="D2698">
        <v>0</v>
      </c>
    </row>
    <row r="2699" spans="1:4" x14ac:dyDescent="0.25">
      <c r="A2699" t="s">
        <v>39</v>
      </c>
      <c r="B2699">
        <v>0</v>
      </c>
      <c r="C2699">
        <v>1970</v>
      </c>
      <c r="D2699">
        <v>0</v>
      </c>
    </row>
    <row r="2700" spans="1:4" x14ac:dyDescent="0.25">
      <c r="A2700" t="s">
        <v>40</v>
      </c>
      <c r="B2700">
        <v>0</v>
      </c>
      <c r="C2700">
        <v>1970</v>
      </c>
      <c r="D2700">
        <v>0</v>
      </c>
    </row>
    <row r="2701" spans="1:4" x14ac:dyDescent="0.25">
      <c r="A2701" t="s">
        <v>41</v>
      </c>
      <c r="B2701">
        <v>0</v>
      </c>
      <c r="C2701">
        <v>1970</v>
      </c>
      <c r="D2701">
        <v>0</v>
      </c>
    </row>
    <row r="2702" spans="1:4" x14ac:dyDescent="0.25">
      <c r="A2702" t="s">
        <v>42</v>
      </c>
      <c r="B2702">
        <v>0</v>
      </c>
      <c r="C2702">
        <v>1970</v>
      </c>
      <c r="D2702">
        <v>0</v>
      </c>
    </row>
    <row r="2703" spans="1:4" x14ac:dyDescent="0.25">
      <c r="A2703" t="s">
        <v>43</v>
      </c>
      <c r="B2703">
        <v>0</v>
      </c>
      <c r="C2703">
        <v>1970</v>
      </c>
      <c r="D2703">
        <v>0</v>
      </c>
    </row>
    <row r="2704" spans="1:4" x14ac:dyDescent="0.25">
      <c r="A2704" t="s">
        <v>44</v>
      </c>
      <c r="B2704">
        <v>0</v>
      </c>
      <c r="C2704">
        <v>1970</v>
      </c>
      <c r="D2704">
        <v>0</v>
      </c>
    </row>
    <row r="2705" spans="1:4" x14ac:dyDescent="0.25">
      <c r="A2705" t="s">
        <v>45</v>
      </c>
      <c r="B2705">
        <v>0</v>
      </c>
      <c r="C2705">
        <v>1970</v>
      </c>
      <c r="D2705">
        <v>0</v>
      </c>
    </row>
    <row r="2706" spans="1:4" x14ac:dyDescent="0.25">
      <c r="A2706" t="s">
        <v>46</v>
      </c>
      <c r="B2706">
        <v>0</v>
      </c>
      <c r="C2706">
        <v>1970</v>
      </c>
      <c r="D2706">
        <v>0</v>
      </c>
    </row>
    <row r="2707" spans="1:4" x14ac:dyDescent="0.25">
      <c r="A2707" t="s">
        <v>47</v>
      </c>
      <c r="B2707">
        <v>0</v>
      </c>
      <c r="C2707">
        <v>1970</v>
      </c>
      <c r="D2707">
        <v>0</v>
      </c>
    </row>
    <row r="2708" spans="1:4" x14ac:dyDescent="0.25">
      <c r="A2708" t="s">
        <v>48</v>
      </c>
      <c r="B2708">
        <v>0</v>
      </c>
      <c r="C2708">
        <v>1970</v>
      </c>
      <c r="D2708">
        <v>0</v>
      </c>
    </row>
    <row r="2709" spans="1:4" x14ac:dyDescent="0.25">
      <c r="A2709" t="s">
        <v>49</v>
      </c>
      <c r="B2709">
        <v>0</v>
      </c>
      <c r="C2709">
        <v>1970</v>
      </c>
      <c r="D2709">
        <v>0</v>
      </c>
    </row>
    <row r="2710" spans="1:4" x14ac:dyDescent="0.25">
      <c r="A2710" t="s">
        <v>50</v>
      </c>
      <c r="B2710">
        <v>0</v>
      </c>
      <c r="C2710">
        <v>1970</v>
      </c>
      <c r="D2710">
        <v>0</v>
      </c>
    </row>
    <row r="2711" spans="1:4" x14ac:dyDescent="0.25">
      <c r="A2711" t="s">
        <v>51</v>
      </c>
      <c r="B2711">
        <v>0</v>
      </c>
      <c r="C2711">
        <v>1970</v>
      </c>
      <c r="D2711">
        <v>0</v>
      </c>
    </row>
    <row r="2712" spans="1:4" x14ac:dyDescent="0.25">
      <c r="A2712" t="s">
        <v>52</v>
      </c>
      <c r="B2712">
        <v>0</v>
      </c>
      <c r="C2712">
        <v>1970</v>
      </c>
      <c r="D2712">
        <v>0</v>
      </c>
    </row>
    <row r="2713" spans="1:4" x14ac:dyDescent="0.25">
      <c r="A2713" t="s">
        <v>53</v>
      </c>
      <c r="B2713">
        <v>0</v>
      </c>
      <c r="C2713">
        <v>1970</v>
      </c>
      <c r="D2713">
        <v>0</v>
      </c>
    </row>
    <row r="2714" spans="1:4" x14ac:dyDescent="0.25">
      <c r="A2714" t="s">
        <v>54</v>
      </c>
      <c r="B2714">
        <v>0</v>
      </c>
      <c r="C2714">
        <v>1970</v>
      </c>
      <c r="D2714">
        <v>0</v>
      </c>
    </row>
    <row r="2715" spans="1:4" x14ac:dyDescent="0.25">
      <c r="A2715" t="s">
        <v>55</v>
      </c>
      <c r="B2715">
        <v>0</v>
      </c>
      <c r="C2715">
        <v>1970</v>
      </c>
      <c r="D2715">
        <v>0</v>
      </c>
    </row>
    <row r="2716" spans="1:4" x14ac:dyDescent="0.25">
      <c r="A2716" t="s">
        <v>56</v>
      </c>
      <c r="B2716">
        <v>0</v>
      </c>
      <c r="C2716">
        <v>1970</v>
      </c>
      <c r="D2716">
        <v>0</v>
      </c>
    </row>
    <row r="2717" spans="1:4" x14ac:dyDescent="0.25">
      <c r="A2717" t="s">
        <v>57</v>
      </c>
      <c r="B2717">
        <v>0</v>
      </c>
      <c r="C2717">
        <v>1970</v>
      </c>
      <c r="D2717">
        <v>0</v>
      </c>
    </row>
    <row r="2718" spans="1:4" x14ac:dyDescent="0.25">
      <c r="A2718" t="s">
        <v>58</v>
      </c>
      <c r="B2718">
        <v>0</v>
      </c>
      <c r="C2718">
        <v>1970</v>
      </c>
      <c r="D2718">
        <v>0</v>
      </c>
    </row>
    <row r="2719" spans="1:4" x14ac:dyDescent="0.25">
      <c r="A2719" t="s">
        <v>59</v>
      </c>
      <c r="B2719">
        <v>0</v>
      </c>
      <c r="C2719">
        <v>1970</v>
      </c>
      <c r="D2719">
        <v>0</v>
      </c>
    </row>
    <row r="2720" spans="1:4" x14ac:dyDescent="0.25">
      <c r="A2720" t="s">
        <v>60</v>
      </c>
      <c r="B2720">
        <v>0</v>
      </c>
      <c r="C2720">
        <v>1970</v>
      </c>
      <c r="D2720">
        <v>0</v>
      </c>
    </row>
    <row r="2721" spans="1:4" x14ac:dyDescent="0.25">
      <c r="A2721" t="s">
        <v>61</v>
      </c>
      <c r="B2721">
        <v>0</v>
      </c>
      <c r="C2721">
        <v>1970</v>
      </c>
      <c r="D2721">
        <v>0</v>
      </c>
    </row>
    <row r="2722" spans="1:4" x14ac:dyDescent="0.25">
      <c r="A2722" t="s">
        <v>62</v>
      </c>
      <c r="B2722">
        <v>0</v>
      </c>
      <c r="C2722">
        <v>1970</v>
      </c>
      <c r="D2722">
        <v>0</v>
      </c>
    </row>
    <row r="2723" spans="1:4" x14ac:dyDescent="0.25">
      <c r="A2723" t="s">
        <v>63</v>
      </c>
      <c r="B2723">
        <v>0</v>
      </c>
      <c r="C2723">
        <v>1970</v>
      </c>
      <c r="D2723">
        <v>0</v>
      </c>
    </row>
    <row r="2724" spans="1:4" x14ac:dyDescent="0.25">
      <c r="A2724" t="s">
        <v>64</v>
      </c>
      <c r="B2724">
        <v>0</v>
      </c>
      <c r="C2724">
        <v>1970</v>
      </c>
      <c r="D2724">
        <v>0</v>
      </c>
    </row>
    <row r="2725" spans="1:4" x14ac:dyDescent="0.25">
      <c r="A2725" t="s">
        <v>65</v>
      </c>
      <c r="B2725">
        <v>0</v>
      </c>
      <c r="C2725">
        <v>1970</v>
      </c>
      <c r="D2725">
        <v>0</v>
      </c>
    </row>
    <row r="2726" spans="1:4" x14ac:dyDescent="0.25">
      <c r="A2726" t="s">
        <v>66</v>
      </c>
      <c r="B2726">
        <v>0</v>
      </c>
      <c r="C2726">
        <v>1970</v>
      </c>
      <c r="D2726">
        <v>0</v>
      </c>
    </row>
    <row r="2727" spans="1:4" x14ac:dyDescent="0.25">
      <c r="A2727" t="s">
        <v>67</v>
      </c>
      <c r="B2727">
        <v>0</v>
      </c>
      <c r="C2727">
        <v>1970</v>
      </c>
      <c r="D2727">
        <v>0</v>
      </c>
    </row>
    <row r="2728" spans="1:4" x14ac:dyDescent="0.25">
      <c r="A2728" t="s">
        <v>68</v>
      </c>
      <c r="B2728">
        <v>0</v>
      </c>
      <c r="C2728">
        <v>1970</v>
      </c>
      <c r="D2728">
        <v>0</v>
      </c>
    </row>
    <row r="2729" spans="1:4" x14ac:dyDescent="0.25">
      <c r="A2729" t="s">
        <v>69</v>
      </c>
      <c r="B2729">
        <v>0</v>
      </c>
      <c r="C2729">
        <v>1970</v>
      </c>
      <c r="D2729">
        <v>0</v>
      </c>
    </row>
    <row r="2730" spans="1:4" x14ac:dyDescent="0.25">
      <c r="A2730" t="s">
        <v>70</v>
      </c>
      <c r="B2730">
        <v>0</v>
      </c>
      <c r="C2730">
        <v>1970</v>
      </c>
      <c r="D2730">
        <v>0</v>
      </c>
    </row>
    <row r="2731" spans="1:4" x14ac:dyDescent="0.25">
      <c r="A2731" t="s">
        <v>71</v>
      </c>
      <c r="B2731">
        <v>0</v>
      </c>
      <c r="C2731">
        <v>1970</v>
      </c>
      <c r="D2731">
        <v>0</v>
      </c>
    </row>
    <row r="2732" spans="1:4" x14ac:dyDescent="0.25">
      <c r="A2732" t="s">
        <v>72</v>
      </c>
      <c r="B2732">
        <v>0</v>
      </c>
      <c r="C2732">
        <v>1970</v>
      </c>
      <c r="D2732">
        <v>0</v>
      </c>
    </row>
    <row r="2733" spans="1:4" x14ac:dyDescent="0.25">
      <c r="A2733" t="s">
        <v>73</v>
      </c>
      <c r="B2733">
        <v>0</v>
      </c>
      <c r="C2733">
        <v>1970</v>
      </c>
      <c r="D2733">
        <v>0</v>
      </c>
    </row>
    <row r="2734" spans="1:4" x14ac:dyDescent="0.25">
      <c r="A2734" t="s">
        <v>74</v>
      </c>
      <c r="B2734">
        <v>0</v>
      </c>
      <c r="C2734">
        <v>1970</v>
      </c>
      <c r="D2734">
        <v>0</v>
      </c>
    </row>
    <row r="2735" spans="1:4" x14ac:dyDescent="0.25">
      <c r="A2735" t="s">
        <v>75</v>
      </c>
      <c r="B2735">
        <v>0</v>
      </c>
      <c r="C2735">
        <v>1970</v>
      </c>
      <c r="D2735">
        <v>0</v>
      </c>
    </row>
    <row r="2736" spans="1:4" x14ac:dyDescent="0.25">
      <c r="A2736" t="s">
        <v>76</v>
      </c>
      <c r="B2736">
        <v>0</v>
      </c>
      <c r="C2736">
        <v>1970</v>
      </c>
      <c r="D2736">
        <v>0</v>
      </c>
    </row>
    <row r="2737" spans="1:4" x14ac:dyDescent="0.25">
      <c r="A2737" t="s">
        <v>77</v>
      </c>
      <c r="B2737">
        <v>0</v>
      </c>
      <c r="C2737">
        <v>1970</v>
      </c>
      <c r="D2737">
        <v>0</v>
      </c>
    </row>
    <row r="2738" spans="1:4" x14ac:dyDescent="0.25">
      <c r="A2738" t="s">
        <v>78</v>
      </c>
      <c r="B2738">
        <v>0</v>
      </c>
      <c r="C2738">
        <v>1970</v>
      </c>
      <c r="D2738">
        <v>0</v>
      </c>
    </row>
    <row r="2739" spans="1:4" x14ac:dyDescent="0.25">
      <c r="A2739" t="s">
        <v>79</v>
      </c>
      <c r="B2739">
        <v>0</v>
      </c>
      <c r="C2739">
        <v>1970</v>
      </c>
      <c r="D2739">
        <v>0</v>
      </c>
    </row>
    <row r="2740" spans="1:4" x14ac:dyDescent="0.25">
      <c r="A2740" t="s">
        <v>80</v>
      </c>
      <c r="B2740">
        <v>0</v>
      </c>
      <c r="C2740">
        <v>1970</v>
      </c>
      <c r="D2740">
        <v>0</v>
      </c>
    </row>
    <row r="2741" spans="1:4" x14ac:dyDescent="0.25">
      <c r="A2741" t="s">
        <v>81</v>
      </c>
      <c r="B2741">
        <v>0</v>
      </c>
      <c r="C2741">
        <v>1970</v>
      </c>
      <c r="D2741">
        <v>0</v>
      </c>
    </row>
    <row r="2742" spans="1:4" x14ac:dyDescent="0.25">
      <c r="A2742" t="s">
        <v>82</v>
      </c>
      <c r="B2742">
        <v>0</v>
      </c>
      <c r="C2742">
        <v>1970</v>
      </c>
      <c r="D2742">
        <v>0</v>
      </c>
    </row>
    <row r="2743" spans="1:4" x14ac:dyDescent="0.25">
      <c r="A2743" t="s">
        <v>83</v>
      </c>
      <c r="B2743">
        <v>0</v>
      </c>
      <c r="C2743">
        <v>1970</v>
      </c>
      <c r="D2743">
        <v>0</v>
      </c>
    </row>
    <row r="2744" spans="1:4" x14ac:dyDescent="0.25">
      <c r="A2744" t="s">
        <v>84</v>
      </c>
      <c r="B2744">
        <v>0</v>
      </c>
      <c r="C2744">
        <v>1970</v>
      </c>
      <c r="D2744">
        <v>0</v>
      </c>
    </row>
    <row r="2745" spans="1:4" x14ac:dyDescent="0.25">
      <c r="A2745" t="s">
        <v>85</v>
      </c>
      <c r="B2745">
        <v>0</v>
      </c>
      <c r="C2745">
        <v>1970</v>
      </c>
      <c r="D2745">
        <v>0</v>
      </c>
    </row>
    <row r="2746" spans="1:4" x14ac:dyDescent="0.25">
      <c r="A2746" t="s">
        <v>86</v>
      </c>
      <c r="B2746">
        <v>0</v>
      </c>
      <c r="C2746">
        <v>1970</v>
      </c>
      <c r="D2746">
        <v>0</v>
      </c>
    </row>
    <row r="2747" spans="1:4" x14ac:dyDescent="0.25">
      <c r="A2747" t="s">
        <v>87</v>
      </c>
      <c r="B2747">
        <v>0</v>
      </c>
      <c r="C2747">
        <v>1970</v>
      </c>
      <c r="D2747">
        <v>0</v>
      </c>
    </row>
    <row r="2748" spans="1:4" x14ac:dyDescent="0.25">
      <c r="A2748" t="s">
        <v>88</v>
      </c>
      <c r="B2748">
        <v>0</v>
      </c>
      <c r="C2748">
        <v>1970</v>
      </c>
      <c r="D2748">
        <v>0</v>
      </c>
    </row>
    <row r="2749" spans="1:4" x14ac:dyDescent="0.25">
      <c r="A2749" t="s">
        <v>89</v>
      </c>
      <c r="B2749">
        <v>0</v>
      </c>
      <c r="C2749">
        <v>1970</v>
      </c>
      <c r="D2749">
        <v>0</v>
      </c>
    </row>
    <row r="2750" spans="1:4" x14ac:dyDescent="0.25">
      <c r="A2750" t="s">
        <v>90</v>
      </c>
      <c r="B2750">
        <v>0</v>
      </c>
      <c r="C2750">
        <v>1970</v>
      </c>
      <c r="D2750">
        <v>0</v>
      </c>
    </row>
    <row r="2751" spans="1:4" x14ac:dyDescent="0.25">
      <c r="A2751" t="s">
        <v>91</v>
      </c>
      <c r="B2751">
        <v>0</v>
      </c>
      <c r="C2751">
        <v>1970</v>
      </c>
      <c r="D2751">
        <v>0</v>
      </c>
    </row>
    <row r="2752" spans="1:4" x14ac:dyDescent="0.25">
      <c r="A2752" t="s">
        <v>92</v>
      </c>
      <c r="B2752">
        <v>0</v>
      </c>
      <c r="C2752">
        <v>1970</v>
      </c>
      <c r="D2752">
        <v>0</v>
      </c>
    </row>
    <row r="2753" spans="1:4" x14ac:dyDescent="0.25">
      <c r="A2753" t="s">
        <v>93</v>
      </c>
      <c r="B2753">
        <v>0</v>
      </c>
      <c r="C2753">
        <v>1970</v>
      </c>
      <c r="D2753">
        <v>0</v>
      </c>
    </row>
    <row r="2754" spans="1:4" x14ac:dyDescent="0.25">
      <c r="A2754" t="s">
        <v>94</v>
      </c>
      <c r="B2754">
        <v>0</v>
      </c>
      <c r="C2754">
        <v>1970</v>
      </c>
      <c r="D2754">
        <v>0</v>
      </c>
    </row>
    <row r="2755" spans="1:4" x14ac:dyDescent="0.25">
      <c r="A2755" t="s">
        <v>95</v>
      </c>
      <c r="B2755">
        <v>0</v>
      </c>
      <c r="C2755">
        <v>1970</v>
      </c>
      <c r="D2755">
        <v>0</v>
      </c>
    </row>
    <row r="2756" spans="1:4" x14ac:dyDescent="0.25">
      <c r="A2756" t="s">
        <v>96</v>
      </c>
      <c r="B2756">
        <v>0</v>
      </c>
      <c r="C2756">
        <v>1970</v>
      </c>
      <c r="D2756">
        <v>0</v>
      </c>
    </row>
    <row r="2757" spans="1:4" x14ac:dyDescent="0.25">
      <c r="A2757" t="s">
        <v>97</v>
      </c>
      <c r="B2757">
        <v>0</v>
      </c>
      <c r="C2757">
        <v>1970</v>
      </c>
      <c r="D2757">
        <v>0</v>
      </c>
    </row>
    <row r="2758" spans="1:4" x14ac:dyDescent="0.25">
      <c r="A2758" t="s">
        <v>98</v>
      </c>
      <c r="B2758">
        <v>0</v>
      </c>
      <c r="C2758">
        <v>1970</v>
      </c>
      <c r="D2758">
        <v>0</v>
      </c>
    </row>
    <row r="2759" spans="1:4" x14ac:dyDescent="0.25">
      <c r="A2759" t="s">
        <v>99</v>
      </c>
      <c r="B2759">
        <v>0</v>
      </c>
      <c r="C2759">
        <v>1970</v>
      </c>
      <c r="D2759">
        <v>0</v>
      </c>
    </row>
    <row r="2760" spans="1:4" x14ac:dyDescent="0.25">
      <c r="A2760" t="s">
        <v>100</v>
      </c>
      <c r="B2760">
        <v>0</v>
      </c>
      <c r="C2760">
        <v>1970</v>
      </c>
      <c r="D2760">
        <v>0</v>
      </c>
    </row>
    <row r="2761" spans="1:4" x14ac:dyDescent="0.25">
      <c r="A2761" t="s">
        <v>101</v>
      </c>
      <c r="B2761">
        <v>0</v>
      </c>
      <c r="C2761">
        <v>1970</v>
      </c>
      <c r="D2761">
        <v>0</v>
      </c>
    </row>
    <row r="2762" spans="1:4" x14ac:dyDescent="0.25">
      <c r="A2762" t="s">
        <v>102</v>
      </c>
      <c r="B2762">
        <v>0</v>
      </c>
      <c r="C2762">
        <v>1970</v>
      </c>
      <c r="D2762">
        <v>0</v>
      </c>
    </row>
    <row r="2763" spans="1:4" x14ac:dyDescent="0.25">
      <c r="A2763" t="s">
        <v>103</v>
      </c>
      <c r="B2763">
        <v>0</v>
      </c>
      <c r="C2763">
        <v>1970</v>
      </c>
      <c r="D2763">
        <v>0</v>
      </c>
    </row>
    <row r="2764" spans="1:4" x14ac:dyDescent="0.25">
      <c r="A2764" t="s">
        <v>104</v>
      </c>
      <c r="B2764">
        <v>0</v>
      </c>
      <c r="C2764">
        <v>1970</v>
      </c>
      <c r="D2764">
        <v>0</v>
      </c>
    </row>
    <row r="2765" spans="1:4" x14ac:dyDescent="0.25">
      <c r="A2765" t="s">
        <v>105</v>
      </c>
      <c r="B2765">
        <v>0</v>
      </c>
      <c r="C2765">
        <v>1970</v>
      </c>
      <c r="D2765">
        <v>0</v>
      </c>
    </row>
    <row r="2766" spans="1:4" x14ac:dyDescent="0.25">
      <c r="A2766" t="s">
        <v>106</v>
      </c>
      <c r="B2766">
        <v>0</v>
      </c>
      <c r="C2766">
        <v>1970</v>
      </c>
      <c r="D2766">
        <v>0</v>
      </c>
    </row>
    <row r="2767" spans="1:4" x14ac:dyDescent="0.25">
      <c r="A2767" t="s">
        <v>107</v>
      </c>
      <c r="B2767">
        <v>0</v>
      </c>
      <c r="C2767">
        <v>1970</v>
      </c>
      <c r="D2767">
        <v>0</v>
      </c>
    </row>
    <row r="2768" spans="1:4" x14ac:dyDescent="0.25">
      <c r="A2768" t="s">
        <v>108</v>
      </c>
      <c r="B2768">
        <v>0</v>
      </c>
      <c r="C2768">
        <v>1970</v>
      </c>
      <c r="D2768">
        <v>0</v>
      </c>
    </row>
    <row r="2769" spans="1:4" x14ac:dyDescent="0.25">
      <c r="A2769" t="s">
        <v>109</v>
      </c>
      <c r="B2769">
        <v>0</v>
      </c>
      <c r="C2769">
        <v>1970</v>
      </c>
      <c r="D2769">
        <v>0</v>
      </c>
    </row>
    <row r="2770" spans="1:4" x14ac:dyDescent="0.25">
      <c r="A2770" t="s">
        <v>110</v>
      </c>
      <c r="B2770">
        <v>0</v>
      </c>
      <c r="C2770">
        <v>1970</v>
      </c>
      <c r="D2770">
        <v>0</v>
      </c>
    </row>
    <row r="2771" spans="1:4" x14ac:dyDescent="0.25">
      <c r="A2771" t="s">
        <v>111</v>
      </c>
      <c r="B2771">
        <v>0</v>
      </c>
      <c r="C2771">
        <v>1970</v>
      </c>
      <c r="D2771">
        <v>0</v>
      </c>
    </row>
    <row r="2772" spans="1:4" x14ac:dyDescent="0.25">
      <c r="A2772" t="s">
        <v>112</v>
      </c>
      <c r="B2772">
        <v>0</v>
      </c>
      <c r="C2772">
        <v>1970</v>
      </c>
      <c r="D2772">
        <v>0</v>
      </c>
    </row>
    <row r="2773" spans="1:4" x14ac:dyDescent="0.25">
      <c r="A2773" t="s">
        <v>113</v>
      </c>
      <c r="B2773">
        <v>0</v>
      </c>
      <c r="C2773">
        <v>1970</v>
      </c>
      <c r="D2773">
        <v>0</v>
      </c>
    </row>
    <row r="2774" spans="1:4" x14ac:dyDescent="0.25">
      <c r="A2774" t="s">
        <v>114</v>
      </c>
      <c r="B2774">
        <v>0</v>
      </c>
      <c r="C2774">
        <v>1970</v>
      </c>
      <c r="D2774">
        <v>0</v>
      </c>
    </row>
    <row r="2775" spans="1:4" x14ac:dyDescent="0.25">
      <c r="A2775" t="s">
        <v>115</v>
      </c>
      <c r="B2775">
        <v>0</v>
      </c>
      <c r="C2775">
        <v>1970</v>
      </c>
      <c r="D2775">
        <v>0</v>
      </c>
    </row>
    <row r="2776" spans="1:4" x14ac:dyDescent="0.25">
      <c r="A2776" t="s">
        <v>116</v>
      </c>
      <c r="B2776">
        <v>0</v>
      </c>
      <c r="C2776">
        <v>1970</v>
      </c>
      <c r="D2776">
        <v>0</v>
      </c>
    </row>
    <row r="2777" spans="1:4" x14ac:dyDescent="0.25">
      <c r="A2777" t="s">
        <v>117</v>
      </c>
      <c r="B2777">
        <v>0</v>
      </c>
      <c r="C2777">
        <v>1970</v>
      </c>
      <c r="D2777">
        <v>0</v>
      </c>
    </row>
    <row r="2778" spans="1:4" x14ac:dyDescent="0.25">
      <c r="A2778" t="s">
        <v>118</v>
      </c>
      <c r="B2778">
        <v>0</v>
      </c>
      <c r="C2778">
        <v>1970</v>
      </c>
      <c r="D2778">
        <v>0</v>
      </c>
    </row>
    <row r="2779" spans="1:4" x14ac:dyDescent="0.25">
      <c r="A2779" t="s">
        <v>119</v>
      </c>
      <c r="B2779">
        <v>0</v>
      </c>
      <c r="C2779">
        <v>1970</v>
      </c>
      <c r="D2779">
        <v>0</v>
      </c>
    </row>
    <row r="2780" spans="1:4" x14ac:dyDescent="0.25">
      <c r="A2780" t="s">
        <v>120</v>
      </c>
      <c r="B2780">
        <v>0</v>
      </c>
      <c r="C2780">
        <v>1970</v>
      </c>
      <c r="D2780">
        <v>0</v>
      </c>
    </row>
    <row r="2781" spans="1:4" x14ac:dyDescent="0.25">
      <c r="A2781" t="s">
        <v>121</v>
      </c>
      <c r="B2781">
        <v>0</v>
      </c>
      <c r="C2781">
        <v>1970</v>
      </c>
      <c r="D2781">
        <v>0</v>
      </c>
    </row>
    <row r="2782" spans="1:4" x14ac:dyDescent="0.25">
      <c r="A2782" t="s">
        <v>122</v>
      </c>
      <c r="B2782">
        <v>0</v>
      </c>
      <c r="C2782">
        <v>1970</v>
      </c>
      <c r="D2782">
        <v>0</v>
      </c>
    </row>
    <row r="2783" spans="1:4" x14ac:dyDescent="0.25">
      <c r="A2783" t="s">
        <v>123</v>
      </c>
      <c r="B2783">
        <v>0</v>
      </c>
      <c r="C2783">
        <v>1970</v>
      </c>
      <c r="D2783">
        <v>0</v>
      </c>
    </row>
    <row r="2784" spans="1:4" x14ac:dyDescent="0.25">
      <c r="A2784" t="s">
        <v>124</v>
      </c>
      <c r="B2784">
        <v>0</v>
      </c>
      <c r="C2784">
        <v>1970</v>
      </c>
      <c r="D2784">
        <v>0</v>
      </c>
    </row>
    <row r="2785" spans="1:4" x14ac:dyDescent="0.25">
      <c r="A2785" t="s">
        <v>125</v>
      </c>
      <c r="B2785">
        <v>0</v>
      </c>
      <c r="C2785">
        <v>1970</v>
      </c>
      <c r="D2785">
        <v>0</v>
      </c>
    </row>
    <row r="2786" spans="1:4" x14ac:dyDescent="0.25">
      <c r="A2786" t="s">
        <v>126</v>
      </c>
      <c r="B2786">
        <v>0</v>
      </c>
      <c r="C2786">
        <v>1970</v>
      </c>
      <c r="D2786">
        <v>0</v>
      </c>
    </row>
    <row r="2787" spans="1:4" x14ac:dyDescent="0.25">
      <c r="A2787" t="s">
        <v>127</v>
      </c>
      <c r="B2787">
        <v>0</v>
      </c>
      <c r="C2787">
        <v>1970</v>
      </c>
      <c r="D2787">
        <v>0</v>
      </c>
    </row>
    <row r="2788" spans="1:4" x14ac:dyDescent="0.25">
      <c r="A2788" t="s">
        <v>128</v>
      </c>
      <c r="B2788">
        <v>0</v>
      </c>
      <c r="C2788">
        <v>1970</v>
      </c>
      <c r="D2788">
        <v>0</v>
      </c>
    </row>
    <row r="2789" spans="1:4" x14ac:dyDescent="0.25">
      <c r="A2789" t="s">
        <v>129</v>
      </c>
      <c r="B2789">
        <v>0</v>
      </c>
      <c r="C2789">
        <v>1970</v>
      </c>
      <c r="D2789">
        <v>0</v>
      </c>
    </row>
    <row r="2790" spans="1:4" x14ac:dyDescent="0.25">
      <c r="A2790" t="s">
        <v>130</v>
      </c>
      <c r="B2790">
        <v>0</v>
      </c>
      <c r="C2790">
        <v>1970</v>
      </c>
      <c r="D2790">
        <v>0</v>
      </c>
    </row>
    <row r="2791" spans="1:4" x14ac:dyDescent="0.25">
      <c r="A2791" t="s">
        <v>131</v>
      </c>
      <c r="B2791">
        <v>0</v>
      </c>
      <c r="C2791">
        <v>1970</v>
      </c>
      <c r="D2791">
        <v>0</v>
      </c>
    </row>
    <row r="2792" spans="1:4" x14ac:dyDescent="0.25">
      <c r="A2792" t="s">
        <v>132</v>
      </c>
      <c r="B2792">
        <v>0</v>
      </c>
      <c r="C2792">
        <v>1970</v>
      </c>
      <c r="D2792">
        <v>0</v>
      </c>
    </row>
    <row r="2793" spans="1:4" x14ac:dyDescent="0.25">
      <c r="A2793" t="s">
        <v>133</v>
      </c>
      <c r="B2793">
        <v>0</v>
      </c>
      <c r="C2793">
        <v>1970</v>
      </c>
      <c r="D2793">
        <v>0</v>
      </c>
    </row>
    <row r="2794" spans="1:4" x14ac:dyDescent="0.25">
      <c r="A2794" t="s">
        <v>134</v>
      </c>
      <c r="B2794">
        <v>0</v>
      </c>
      <c r="C2794">
        <v>1970</v>
      </c>
      <c r="D2794">
        <v>0</v>
      </c>
    </row>
    <row r="2795" spans="1:4" x14ac:dyDescent="0.25">
      <c r="A2795" t="s">
        <v>135</v>
      </c>
      <c r="B2795">
        <v>0</v>
      </c>
      <c r="C2795">
        <v>1970</v>
      </c>
      <c r="D2795">
        <v>0</v>
      </c>
    </row>
    <row r="2796" spans="1:4" x14ac:dyDescent="0.25">
      <c r="A2796" t="s">
        <v>136</v>
      </c>
      <c r="B2796">
        <v>0</v>
      </c>
      <c r="C2796">
        <v>1970</v>
      </c>
      <c r="D2796">
        <v>0</v>
      </c>
    </row>
    <row r="2797" spans="1:4" x14ac:dyDescent="0.25">
      <c r="A2797" t="s">
        <v>137</v>
      </c>
      <c r="B2797">
        <v>0</v>
      </c>
      <c r="C2797">
        <v>1970</v>
      </c>
      <c r="D2797">
        <v>0</v>
      </c>
    </row>
    <row r="2798" spans="1:4" x14ac:dyDescent="0.25">
      <c r="A2798" t="s">
        <v>138</v>
      </c>
      <c r="B2798">
        <v>0</v>
      </c>
      <c r="C2798">
        <v>1970</v>
      </c>
      <c r="D2798">
        <v>0</v>
      </c>
    </row>
    <row r="2799" spans="1:4" x14ac:dyDescent="0.25">
      <c r="A2799" t="s">
        <v>139</v>
      </c>
      <c r="B2799">
        <v>0</v>
      </c>
      <c r="C2799">
        <v>1970</v>
      </c>
      <c r="D2799">
        <v>0</v>
      </c>
    </row>
    <row r="2800" spans="1:4" x14ac:dyDescent="0.25">
      <c r="A2800" t="s">
        <v>140</v>
      </c>
      <c r="B2800">
        <v>0</v>
      </c>
      <c r="C2800">
        <v>1970</v>
      </c>
      <c r="D2800">
        <v>0</v>
      </c>
    </row>
    <row r="2801" spans="1:4" x14ac:dyDescent="0.25">
      <c r="A2801" t="s">
        <v>141</v>
      </c>
      <c r="B2801">
        <v>0</v>
      </c>
      <c r="C2801">
        <v>1970</v>
      </c>
      <c r="D2801">
        <v>0</v>
      </c>
    </row>
    <row r="2802" spans="1:4" x14ac:dyDescent="0.25">
      <c r="A2802" t="s">
        <v>142</v>
      </c>
      <c r="B2802">
        <v>0</v>
      </c>
      <c r="C2802">
        <v>1970</v>
      </c>
      <c r="D2802">
        <v>0</v>
      </c>
    </row>
    <row r="2803" spans="1:4" x14ac:dyDescent="0.25">
      <c r="A2803" t="s">
        <v>143</v>
      </c>
      <c r="B2803">
        <v>0</v>
      </c>
      <c r="C2803">
        <v>1970</v>
      </c>
      <c r="D2803">
        <v>0</v>
      </c>
    </row>
    <row r="2804" spans="1:4" x14ac:dyDescent="0.25">
      <c r="A2804" t="s">
        <v>144</v>
      </c>
      <c r="B2804">
        <v>0</v>
      </c>
      <c r="C2804">
        <v>1970</v>
      </c>
      <c r="D2804">
        <v>0</v>
      </c>
    </row>
    <row r="2805" spans="1:4" x14ac:dyDescent="0.25">
      <c r="A2805" t="s">
        <v>145</v>
      </c>
      <c r="B2805">
        <v>0</v>
      </c>
      <c r="C2805">
        <v>1970</v>
      </c>
      <c r="D2805">
        <v>0</v>
      </c>
    </row>
    <row r="2806" spans="1:4" x14ac:dyDescent="0.25">
      <c r="A2806" t="s">
        <v>146</v>
      </c>
      <c r="B2806">
        <v>0</v>
      </c>
      <c r="C2806">
        <v>1970</v>
      </c>
      <c r="D2806">
        <v>0</v>
      </c>
    </row>
    <row r="2807" spans="1:4" x14ac:dyDescent="0.25">
      <c r="A2807" t="s">
        <v>147</v>
      </c>
      <c r="B2807">
        <v>0</v>
      </c>
      <c r="C2807">
        <v>1970</v>
      </c>
      <c r="D2807">
        <v>0</v>
      </c>
    </row>
    <row r="2808" spans="1:4" x14ac:dyDescent="0.25">
      <c r="A2808" t="s">
        <v>148</v>
      </c>
      <c r="B2808">
        <v>0</v>
      </c>
      <c r="C2808">
        <v>1970</v>
      </c>
      <c r="D2808">
        <v>0</v>
      </c>
    </row>
    <row r="2809" spans="1:4" x14ac:dyDescent="0.25">
      <c r="A2809" t="s">
        <v>149</v>
      </c>
      <c r="B2809">
        <v>0</v>
      </c>
      <c r="C2809">
        <v>1970</v>
      </c>
      <c r="D2809">
        <v>0</v>
      </c>
    </row>
    <row r="2810" spans="1:4" x14ac:dyDescent="0.25">
      <c r="A2810" t="s">
        <v>150</v>
      </c>
      <c r="B2810">
        <v>0</v>
      </c>
      <c r="C2810">
        <v>1970</v>
      </c>
      <c r="D2810">
        <v>0</v>
      </c>
    </row>
    <row r="2811" spans="1:4" x14ac:dyDescent="0.25">
      <c r="A2811" t="s">
        <v>151</v>
      </c>
      <c r="B2811">
        <v>0</v>
      </c>
      <c r="C2811">
        <v>1970</v>
      </c>
      <c r="D2811">
        <v>0</v>
      </c>
    </row>
    <row r="2812" spans="1:4" x14ac:dyDescent="0.25">
      <c r="A2812" t="s">
        <v>152</v>
      </c>
      <c r="B2812">
        <v>0</v>
      </c>
      <c r="C2812">
        <v>1970</v>
      </c>
      <c r="D2812">
        <v>0</v>
      </c>
    </row>
    <row r="2813" spans="1:4" x14ac:dyDescent="0.25">
      <c r="A2813" t="s">
        <v>153</v>
      </c>
      <c r="B2813">
        <v>0</v>
      </c>
      <c r="C2813">
        <v>1970</v>
      </c>
      <c r="D2813">
        <v>0</v>
      </c>
    </row>
    <row r="2814" spans="1:4" x14ac:dyDescent="0.25">
      <c r="A2814" t="s">
        <v>154</v>
      </c>
      <c r="B2814">
        <v>0</v>
      </c>
      <c r="C2814">
        <v>1970</v>
      </c>
      <c r="D2814">
        <v>0</v>
      </c>
    </row>
    <row r="2815" spans="1:4" x14ac:dyDescent="0.25">
      <c r="A2815" t="s">
        <v>155</v>
      </c>
      <c r="B2815">
        <v>0</v>
      </c>
      <c r="C2815">
        <v>1970</v>
      </c>
      <c r="D2815">
        <v>0</v>
      </c>
    </row>
    <row r="2816" spans="1:4" x14ac:dyDescent="0.25">
      <c r="A2816" t="s">
        <v>156</v>
      </c>
      <c r="B2816">
        <v>0</v>
      </c>
      <c r="C2816">
        <v>1970</v>
      </c>
      <c r="D2816">
        <v>0</v>
      </c>
    </row>
    <row r="2817" spans="1:4" x14ac:dyDescent="0.25">
      <c r="A2817" t="s">
        <v>157</v>
      </c>
      <c r="B2817">
        <v>0</v>
      </c>
      <c r="C2817">
        <v>1970</v>
      </c>
      <c r="D2817">
        <v>0</v>
      </c>
    </row>
    <row r="2818" spans="1:4" x14ac:dyDescent="0.25">
      <c r="A2818" t="s">
        <v>158</v>
      </c>
      <c r="B2818">
        <v>0</v>
      </c>
      <c r="C2818">
        <v>1970</v>
      </c>
      <c r="D2818">
        <v>0</v>
      </c>
    </row>
    <row r="2819" spans="1:4" x14ac:dyDescent="0.25">
      <c r="A2819" t="s">
        <v>159</v>
      </c>
      <c r="B2819">
        <v>0</v>
      </c>
      <c r="C2819">
        <v>1970</v>
      </c>
      <c r="D2819">
        <v>0</v>
      </c>
    </row>
    <row r="2820" spans="1:4" x14ac:dyDescent="0.25">
      <c r="A2820" t="s">
        <v>160</v>
      </c>
      <c r="B2820">
        <v>0</v>
      </c>
      <c r="C2820">
        <v>1970</v>
      </c>
      <c r="D2820">
        <v>0</v>
      </c>
    </row>
    <row r="2821" spans="1:4" x14ac:dyDescent="0.25">
      <c r="A2821" t="s">
        <v>161</v>
      </c>
      <c r="B2821">
        <v>0</v>
      </c>
      <c r="C2821">
        <v>1970</v>
      </c>
      <c r="D2821">
        <v>0</v>
      </c>
    </row>
    <row r="2822" spans="1:4" x14ac:dyDescent="0.25">
      <c r="A2822" t="s">
        <v>162</v>
      </c>
      <c r="B2822">
        <v>0</v>
      </c>
      <c r="C2822">
        <v>1970</v>
      </c>
      <c r="D2822">
        <v>0</v>
      </c>
    </row>
    <row r="2823" spans="1:4" x14ac:dyDescent="0.25">
      <c r="A2823" t="s">
        <v>163</v>
      </c>
      <c r="B2823">
        <v>0</v>
      </c>
      <c r="C2823">
        <v>1970</v>
      </c>
      <c r="D2823">
        <v>0</v>
      </c>
    </row>
    <row r="2824" spans="1:4" x14ac:dyDescent="0.25">
      <c r="A2824" t="s">
        <v>164</v>
      </c>
      <c r="B2824">
        <v>0</v>
      </c>
      <c r="C2824">
        <v>1970</v>
      </c>
      <c r="D2824">
        <v>0</v>
      </c>
    </row>
    <row r="2825" spans="1:4" x14ac:dyDescent="0.25">
      <c r="A2825" t="s">
        <v>165</v>
      </c>
      <c r="B2825">
        <v>0</v>
      </c>
      <c r="C2825">
        <v>1970</v>
      </c>
      <c r="D2825">
        <v>0</v>
      </c>
    </row>
    <row r="2826" spans="1:4" x14ac:dyDescent="0.25">
      <c r="A2826" t="s">
        <v>166</v>
      </c>
      <c r="B2826">
        <v>0</v>
      </c>
      <c r="C2826">
        <v>1970</v>
      </c>
      <c r="D2826">
        <v>0</v>
      </c>
    </row>
    <row r="2827" spans="1:4" x14ac:dyDescent="0.25">
      <c r="A2827" t="s">
        <v>167</v>
      </c>
      <c r="B2827">
        <v>0</v>
      </c>
      <c r="C2827">
        <v>1970</v>
      </c>
      <c r="D2827">
        <v>0</v>
      </c>
    </row>
    <row r="2828" spans="1:4" x14ac:dyDescent="0.25">
      <c r="A2828" t="s">
        <v>168</v>
      </c>
      <c r="B2828">
        <v>0</v>
      </c>
      <c r="C2828">
        <v>1970</v>
      </c>
      <c r="D2828">
        <v>0</v>
      </c>
    </row>
    <row r="2829" spans="1:4" x14ac:dyDescent="0.25">
      <c r="A2829" t="s">
        <v>169</v>
      </c>
      <c r="B2829">
        <v>0</v>
      </c>
      <c r="C2829">
        <v>1970</v>
      </c>
      <c r="D2829">
        <v>0</v>
      </c>
    </row>
    <row r="2830" spans="1:4" x14ac:dyDescent="0.25">
      <c r="A2830" t="s">
        <v>170</v>
      </c>
      <c r="B2830">
        <v>0</v>
      </c>
      <c r="C2830">
        <v>1970</v>
      </c>
      <c r="D2830">
        <v>0</v>
      </c>
    </row>
    <row r="2831" spans="1:4" x14ac:dyDescent="0.25">
      <c r="A2831" t="s">
        <v>171</v>
      </c>
      <c r="B2831">
        <v>0</v>
      </c>
      <c r="C2831">
        <v>1970</v>
      </c>
      <c r="D2831">
        <v>0</v>
      </c>
    </row>
    <row r="2832" spans="1:4" x14ac:dyDescent="0.25">
      <c r="A2832" t="s">
        <v>172</v>
      </c>
      <c r="B2832">
        <v>0</v>
      </c>
      <c r="C2832">
        <v>1970</v>
      </c>
      <c r="D2832">
        <v>0</v>
      </c>
    </row>
    <row r="2833" spans="1:4" x14ac:dyDescent="0.25">
      <c r="A2833" t="s">
        <v>173</v>
      </c>
      <c r="B2833">
        <v>0</v>
      </c>
      <c r="C2833">
        <v>1970</v>
      </c>
      <c r="D2833">
        <v>0</v>
      </c>
    </row>
    <row r="2834" spans="1:4" x14ac:dyDescent="0.25">
      <c r="A2834" t="s">
        <v>174</v>
      </c>
      <c r="B2834">
        <v>0</v>
      </c>
      <c r="C2834">
        <v>1970</v>
      </c>
      <c r="D2834">
        <v>0</v>
      </c>
    </row>
    <row r="2835" spans="1:4" x14ac:dyDescent="0.25">
      <c r="A2835" t="s">
        <v>175</v>
      </c>
      <c r="B2835">
        <v>0</v>
      </c>
      <c r="C2835">
        <v>1970</v>
      </c>
      <c r="D2835">
        <v>0</v>
      </c>
    </row>
    <row r="2836" spans="1:4" x14ac:dyDescent="0.25">
      <c r="A2836" t="s">
        <v>176</v>
      </c>
      <c r="B2836">
        <v>0</v>
      </c>
      <c r="C2836">
        <v>1970</v>
      </c>
      <c r="D2836">
        <v>0</v>
      </c>
    </row>
    <row r="2837" spans="1:4" x14ac:dyDescent="0.25">
      <c r="A2837" t="s">
        <v>177</v>
      </c>
      <c r="B2837">
        <v>0</v>
      </c>
      <c r="C2837">
        <v>1970</v>
      </c>
      <c r="D2837">
        <v>0</v>
      </c>
    </row>
    <row r="2838" spans="1:4" x14ac:dyDescent="0.25">
      <c r="A2838" t="s">
        <v>178</v>
      </c>
      <c r="B2838">
        <v>0</v>
      </c>
      <c r="C2838">
        <v>1970</v>
      </c>
      <c r="D2838">
        <v>0</v>
      </c>
    </row>
    <row r="2839" spans="1:4" x14ac:dyDescent="0.25">
      <c r="A2839" t="s">
        <v>179</v>
      </c>
      <c r="B2839">
        <v>0</v>
      </c>
      <c r="C2839">
        <v>1970</v>
      </c>
      <c r="D2839">
        <v>0</v>
      </c>
    </row>
    <row r="2840" spans="1:4" x14ac:dyDescent="0.25">
      <c r="A2840" t="s">
        <v>180</v>
      </c>
      <c r="B2840">
        <v>0</v>
      </c>
      <c r="C2840">
        <v>1970</v>
      </c>
      <c r="D2840">
        <v>0</v>
      </c>
    </row>
    <row r="2841" spans="1:4" x14ac:dyDescent="0.25">
      <c r="A2841" t="s">
        <v>181</v>
      </c>
      <c r="B2841">
        <v>0</v>
      </c>
      <c r="C2841">
        <v>1970</v>
      </c>
      <c r="D2841">
        <v>0</v>
      </c>
    </row>
    <row r="2842" spans="1:4" x14ac:dyDescent="0.25">
      <c r="A2842" t="s">
        <v>182</v>
      </c>
      <c r="B2842">
        <v>0</v>
      </c>
      <c r="C2842">
        <v>1970</v>
      </c>
      <c r="D2842">
        <v>0</v>
      </c>
    </row>
    <row r="2843" spans="1:4" x14ac:dyDescent="0.25">
      <c r="A2843" t="s">
        <v>183</v>
      </c>
      <c r="B2843">
        <v>0</v>
      </c>
      <c r="C2843">
        <v>1970</v>
      </c>
      <c r="D2843">
        <v>0</v>
      </c>
    </row>
    <row r="2844" spans="1:4" x14ac:dyDescent="0.25">
      <c r="A2844" t="s">
        <v>184</v>
      </c>
      <c r="B2844">
        <v>0</v>
      </c>
      <c r="C2844">
        <v>1970</v>
      </c>
      <c r="D2844">
        <v>0</v>
      </c>
    </row>
    <row r="2845" spans="1:4" x14ac:dyDescent="0.25">
      <c r="A2845" t="s">
        <v>185</v>
      </c>
      <c r="B2845">
        <v>0</v>
      </c>
      <c r="C2845">
        <v>1970</v>
      </c>
      <c r="D2845">
        <v>0</v>
      </c>
    </row>
    <row r="2846" spans="1:4" x14ac:dyDescent="0.25">
      <c r="A2846" t="s">
        <v>186</v>
      </c>
      <c r="B2846">
        <v>0</v>
      </c>
      <c r="C2846">
        <v>1970</v>
      </c>
      <c r="D2846">
        <v>0</v>
      </c>
    </row>
    <row r="2847" spans="1:4" x14ac:dyDescent="0.25">
      <c r="A2847" t="s">
        <v>187</v>
      </c>
      <c r="B2847">
        <v>0</v>
      </c>
      <c r="C2847">
        <v>1970</v>
      </c>
      <c r="D2847">
        <v>0</v>
      </c>
    </row>
    <row r="2848" spans="1:4" x14ac:dyDescent="0.25">
      <c r="A2848" t="s">
        <v>188</v>
      </c>
      <c r="B2848">
        <v>0</v>
      </c>
      <c r="C2848">
        <v>1970</v>
      </c>
      <c r="D2848">
        <v>0</v>
      </c>
    </row>
    <row r="2849" spans="1:4" x14ac:dyDescent="0.25">
      <c r="A2849" t="s">
        <v>189</v>
      </c>
      <c r="B2849">
        <v>0</v>
      </c>
      <c r="C2849">
        <v>1970</v>
      </c>
      <c r="D2849">
        <v>0</v>
      </c>
    </row>
    <row r="2850" spans="1:4" x14ac:dyDescent="0.25">
      <c r="A2850" t="s">
        <v>190</v>
      </c>
      <c r="B2850">
        <v>0</v>
      </c>
      <c r="C2850">
        <v>1970</v>
      </c>
      <c r="D2850">
        <v>0</v>
      </c>
    </row>
    <row r="2851" spans="1:4" x14ac:dyDescent="0.25">
      <c r="A2851" t="s">
        <v>191</v>
      </c>
      <c r="B2851">
        <v>0</v>
      </c>
      <c r="C2851">
        <v>1970</v>
      </c>
      <c r="D2851">
        <v>0</v>
      </c>
    </row>
    <row r="2852" spans="1:4" x14ac:dyDescent="0.25">
      <c r="A2852" t="s">
        <v>192</v>
      </c>
      <c r="B2852">
        <v>0</v>
      </c>
      <c r="C2852">
        <v>1970</v>
      </c>
      <c r="D2852">
        <v>0</v>
      </c>
    </row>
    <row r="2853" spans="1:4" x14ac:dyDescent="0.25">
      <c r="A2853" t="s">
        <v>193</v>
      </c>
      <c r="B2853">
        <v>0</v>
      </c>
      <c r="C2853">
        <v>1970</v>
      </c>
      <c r="D2853">
        <v>0</v>
      </c>
    </row>
    <row r="2854" spans="1:4" x14ac:dyDescent="0.25">
      <c r="A2854" t="s">
        <v>194</v>
      </c>
      <c r="B2854">
        <v>0</v>
      </c>
      <c r="C2854">
        <v>1970</v>
      </c>
      <c r="D2854">
        <v>0</v>
      </c>
    </row>
    <row r="2855" spans="1:4" x14ac:dyDescent="0.25">
      <c r="A2855" t="s">
        <v>195</v>
      </c>
      <c r="B2855">
        <v>0</v>
      </c>
      <c r="C2855">
        <v>1970</v>
      </c>
      <c r="D2855">
        <v>0</v>
      </c>
    </row>
    <row r="2856" spans="1:4" x14ac:dyDescent="0.25">
      <c r="A2856" t="s">
        <v>196</v>
      </c>
      <c r="B2856">
        <v>0</v>
      </c>
      <c r="C2856">
        <v>1970</v>
      </c>
      <c r="D2856">
        <v>0</v>
      </c>
    </row>
    <row r="2857" spans="1:4" x14ac:dyDescent="0.25">
      <c r="A2857" t="s">
        <v>197</v>
      </c>
      <c r="B2857">
        <v>0</v>
      </c>
      <c r="C2857">
        <v>1970</v>
      </c>
      <c r="D2857">
        <v>0</v>
      </c>
    </row>
    <row r="2858" spans="1:4" x14ac:dyDescent="0.25">
      <c r="A2858" t="s">
        <v>198</v>
      </c>
      <c r="B2858">
        <v>0</v>
      </c>
      <c r="C2858">
        <v>1970</v>
      </c>
      <c r="D2858">
        <v>0</v>
      </c>
    </row>
    <row r="2859" spans="1:4" x14ac:dyDescent="0.25">
      <c r="A2859" t="s">
        <v>199</v>
      </c>
      <c r="B2859">
        <v>0</v>
      </c>
      <c r="C2859">
        <v>1970</v>
      </c>
      <c r="D2859">
        <v>0</v>
      </c>
    </row>
    <row r="2860" spans="1:4" x14ac:dyDescent="0.25">
      <c r="A2860" t="s">
        <v>200</v>
      </c>
      <c r="B2860">
        <v>0</v>
      </c>
      <c r="C2860">
        <v>1970</v>
      </c>
      <c r="D2860">
        <v>0</v>
      </c>
    </row>
    <row r="2861" spans="1:4" x14ac:dyDescent="0.25">
      <c r="A2861" t="s">
        <v>201</v>
      </c>
      <c r="B2861">
        <v>0</v>
      </c>
      <c r="C2861">
        <v>1970</v>
      </c>
      <c r="D2861">
        <v>0</v>
      </c>
    </row>
    <row r="2862" spans="1:4" x14ac:dyDescent="0.25">
      <c r="A2862" t="s">
        <v>202</v>
      </c>
      <c r="B2862">
        <v>0</v>
      </c>
      <c r="C2862">
        <v>1970</v>
      </c>
      <c r="D2862">
        <v>0</v>
      </c>
    </row>
    <row r="2863" spans="1:4" x14ac:dyDescent="0.25">
      <c r="A2863" t="s">
        <v>203</v>
      </c>
      <c r="B2863">
        <v>0</v>
      </c>
      <c r="C2863">
        <v>1970</v>
      </c>
      <c r="D2863">
        <v>0</v>
      </c>
    </row>
    <row r="2864" spans="1:4" x14ac:dyDescent="0.25">
      <c r="A2864" t="s">
        <v>204</v>
      </c>
      <c r="B2864">
        <v>0</v>
      </c>
      <c r="C2864">
        <v>1970</v>
      </c>
      <c r="D2864">
        <v>0</v>
      </c>
    </row>
    <row r="2865" spans="1:4" x14ac:dyDescent="0.25">
      <c r="A2865" t="s">
        <v>205</v>
      </c>
      <c r="B2865">
        <v>0</v>
      </c>
      <c r="C2865">
        <v>1970</v>
      </c>
      <c r="D2865">
        <v>0</v>
      </c>
    </row>
    <row r="2866" spans="1:4" x14ac:dyDescent="0.25">
      <c r="A2866" t="s">
        <v>206</v>
      </c>
      <c r="B2866">
        <v>0</v>
      </c>
      <c r="C2866">
        <v>1970</v>
      </c>
      <c r="D2866">
        <v>0</v>
      </c>
    </row>
    <row r="2867" spans="1:4" x14ac:dyDescent="0.25">
      <c r="A2867" t="s">
        <v>207</v>
      </c>
      <c r="B2867">
        <v>0</v>
      </c>
      <c r="C2867">
        <v>1970</v>
      </c>
      <c r="D2867">
        <v>0</v>
      </c>
    </row>
    <row r="2868" spans="1:4" x14ac:dyDescent="0.25">
      <c r="A2868" t="s">
        <v>208</v>
      </c>
      <c r="B2868">
        <v>0</v>
      </c>
      <c r="C2868">
        <v>1970</v>
      </c>
      <c r="D2868">
        <v>0</v>
      </c>
    </row>
    <row r="2869" spans="1:4" x14ac:dyDescent="0.25">
      <c r="A2869" t="s">
        <v>209</v>
      </c>
      <c r="B2869">
        <v>0</v>
      </c>
      <c r="C2869">
        <v>1970</v>
      </c>
      <c r="D2869">
        <v>0</v>
      </c>
    </row>
    <row r="2870" spans="1:4" x14ac:dyDescent="0.25">
      <c r="A2870" t="s">
        <v>210</v>
      </c>
      <c r="B2870">
        <v>0</v>
      </c>
      <c r="C2870">
        <v>1970</v>
      </c>
      <c r="D2870">
        <v>0</v>
      </c>
    </row>
    <row r="2871" spans="1:4" x14ac:dyDescent="0.25">
      <c r="A2871" t="s">
        <v>211</v>
      </c>
      <c r="B2871">
        <v>0</v>
      </c>
      <c r="C2871">
        <v>1970</v>
      </c>
      <c r="D2871">
        <v>0</v>
      </c>
    </row>
    <row r="2872" spans="1:4" x14ac:dyDescent="0.25">
      <c r="A2872" t="s">
        <v>212</v>
      </c>
      <c r="B2872">
        <v>0</v>
      </c>
      <c r="C2872">
        <v>1970</v>
      </c>
      <c r="D2872">
        <v>0</v>
      </c>
    </row>
    <row r="2873" spans="1:4" x14ac:dyDescent="0.25">
      <c r="A2873" t="s">
        <v>213</v>
      </c>
      <c r="B2873">
        <v>0</v>
      </c>
      <c r="C2873">
        <v>1970</v>
      </c>
      <c r="D2873">
        <v>0</v>
      </c>
    </row>
    <row r="2874" spans="1:4" x14ac:dyDescent="0.25">
      <c r="A2874" t="s">
        <v>214</v>
      </c>
      <c r="B2874">
        <v>0</v>
      </c>
      <c r="C2874">
        <v>1970</v>
      </c>
      <c r="D2874">
        <v>0</v>
      </c>
    </row>
    <row r="2875" spans="1:4" x14ac:dyDescent="0.25">
      <c r="A2875" t="s">
        <v>215</v>
      </c>
      <c r="B2875">
        <v>0</v>
      </c>
      <c r="C2875">
        <v>1970</v>
      </c>
      <c r="D2875">
        <v>0</v>
      </c>
    </row>
    <row r="2876" spans="1:4" x14ac:dyDescent="0.25">
      <c r="A2876" t="s">
        <v>216</v>
      </c>
      <c r="B2876">
        <v>0</v>
      </c>
      <c r="C2876">
        <v>1970</v>
      </c>
      <c r="D2876">
        <v>0</v>
      </c>
    </row>
    <row r="2877" spans="1:4" x14ac:dyDescent="0.25">
      <c r="A2877" t="s">
        <v>217</v>
      </c>
      <c r="B2877">
        <v>0</v>
      </c>
      <c r="C2877">
        <v>1970</v>
      </c>
      <c r="D2877">
        <v>0</v>
      </c>
    </row>
    <row r="2878" spans="1:4" x14ac:dyDescent="0.25">
      <c r="A2878" t="s">
        <v>218</v>
      </c>
      <c r="B2878">
        <v>0</v>
      </c>
      <c r="C2878">
        <v>1970</v>
      </c>
      <c r="D2878">
        <v>0</v>
      </c>
    </row>
    <row r="2879" spans="1:4" x14ac:dyDescent="0.25">
      <c r="A2879" t="s">
        <v>219</v>
      </c>
      <c r="B2879">
        <v>0</v>
      </c>
      <c r="C2879">
        <v>1970</v>
      </c>
      <c r="D2879">
        <v>0</v>
      </c>
    </row>
    <row r="2880" spans="1:4" x14ac:dyDescent="0.25">
      <c r="A2880" t="s">
        <v>220</v>
      </c>
      <c r="B2880">
        <v>0</v>
      </c>
      <c r="C2880">
        <v>1970</v>
      </c>
      <c r="D2880">
        <v>0</v>
      </c>
    </row>
    <row r="2881" spans="1:4" x14ac:dyDescent="0.25">
      <c r="A2881" t="s">
        <v>221</v>
      </c>
      <c r="B2881">
        <v>0</v>
      </c>
      <c r="C2881">
        <v>1970</v>
      </c>
      <c r="D2881">
        <v>0</v>
      </c>
    </row>
    <row r="2882" spans="1:4" x14ac:dyDescent="0.25">
      <c r="A2882" t="s">
        <v>222</v>
      </c>
      <c r="B2882">
        <v>0</v>
      </c>
      <c r="C2882">
        <v>1970</v>
      </c>
      <c r="D2882">
        <v>0</v>
      </c>
    </row>
    <row r="2883" spans="1:4" x14ac:dyDescent="0.25">
      <c r="A2883" t="s">
        <v>223</v>
      </c>
      <c r="B2883">
        <v>0</v>
      </c>
      <c r="C2883">
        <v>1970</v>
      </c>
      <c r="D2883">
        <v>0</v>
      </c>
    </row>
    <row r="2884" spans="1:4" x14ac:dyDescent="0.25">
      <c r="A2884" t="s">
        <v>224</v>
      </c>
      <c r="B2884">
        <v>0</v>
      </c>
      <c r="C2884">
        <v>1970</v>
      </c>
      <c r="D2884">
        <v>0</v>
      </c>
    </row>
    <row r="2885" spans="1:4" x14ac:dyDescent="0.25">
      <c r="A2885" t="s">
        <v>225</v>
      </c>
      <c r="B2885">
        <v>0</v>
      </c>
      <c r="C2885">
        <v>1970</v>
      </c>
      <c r="D2885">
        <v>0</v>
      </c>
    </row>
    <row r="2886" spans="1:4" x14ac:dyDescent="0.25">
      <c r="A2886" t="s">
        <v>226</v>
      </c>
      <c r="B2886">
        <v>0</v>
      </c>
      <c r="C2886">
        <v>1970</v>
      </c>
      <c r="D2886">
        <v>0</v>
      </c>
    </row>
    <row r="2887" spans="1:4" x14ac:dyDescent="0.25">
      <c r="A2887" t="s">
        <v>227</v>
      </c>
      <c r="B2887">
        <v>0</v>
      </c>
      <c r="C2887">
        <v>1970</v>
      </c>
      <c r="D2887">
        <v>0</v>
      </c>
    </row>
    <row r="2888" spans="1:4" x14ac:dyDescent="0.25">
      <c r="A2888" t="s">
        <v>228</v>
      </c>
      <c r="B2888">
        <v>0</v>
      </c>
      <c r="C2888">
        <v>1970</v>
      </c>
      <c r="D2888">
        <v>0</v>
      </c>
    </row>
    <row r="2889" spans="1:4" x14ac:dyDescent="0.25">
      <c r="A2889" t="s">
        <v>229</v>
      </c>
      <c r="B2889">
        <v>0</v>
      </c>
      <c r="C2889">
        <v>1970</v>
      </c>
      <c r="D2889">
        <v>0</v>
      </c>
    </row>
    <row r="2890" spans="1:4" x14ac:dyDescent="0.25">
      <c r="A2890" t="s">
        <v>230</v>
      </c>
      <c r="B2890">
        <v>0</v>
      </c>
      <c r="C2890">
        <v>1970</v>
      </c>
      <c r="D2890">
        <v>0</v>
      </c>
    </row>
    <row r="2891" spans="1:4" x14ac:dyDescent="0.25">
      <c r="A2891" t="s">
        <v>231</v>
      </c>
      <c r="B2891">
        <v>0</v>
      </c>
      <c r="C2891">
        <v>1970</v>
      </c>
      <c r="D2891">
        <v>0</v>
      </c>
    </row>
    <row r="2892" spans="1:4" x14ac:dyDescent="0.25">
      <c r="A2892" t="s">
        <v>232</v>
      </c>
      <c r="B2892">
        <v>0</v>
      </c>
      <c r="C2892">
        <v>1970</v>
      </c>
      <c r="D2892">
        <v>0</v>
      </c>
    </row>
    <row r="2893" spans="1:4" x14ac:dyDescent="0.25">
      <c r="A2893" t="s">
        <v>233</v>
      </c>
      <c r="B2893">
        <v>0</v>
      </c>
      <c r="C2893">
        <v>1970</v>
      </c>
      <c r="D2893">
        <v>0</v>
      </c>
    </row>
    <row r="2894" spans="1:4" x14ac:dyDescent="0.25">
      <c r="A2894" t="s">
        <v>234</v>
      </c>
      <c r="B2894">
        <v>0</v>
      </c>
      <c r="C2894">
        <v>1970</v>
      </c>
      <c r="D2894">
        <v>0</v>
      </c>
    </row>
    <row r="2895" spans="1:4" x14ac:dyDescent="0.25">
      <c r="A2895" t="s">
        <v>235</v>
      </c>
      <c r="B2895">
        <v>0</v>
      </c>
      <c r="C2895">
        <v>1970</v>
      </c>
      <c r="D2895">
        <v>0</v>
      </c>
    </row>
    <row r="2896" spans="1:4" x14ac:dyDescent="0.25">
      <c r="A2896" t="s">
        <v>236</v>
      </c>
      <c r="B2896">
        <v>0</v>
      </c>
      <c r="C2896">
        <v>1970</v>
      </c>
      <c r="D2896">
        <v>0</v>
      </c>
    </row>
    <row r="2897" spans="1:4" x14ac:dyDescent="0.25">
      <c r="A2897" t="s">
        <v>237</v>
      </c>
      <c r="B2897">
        <v>0</v>
      </c>
      <c r="C2897">
        <v>1970</v>
      </c>
      <c r="D2897">
        <v>0</v>
      </c>
    </row>
    <row r="2898" spans="1:4" x14ac:dyDescent="0.25">
      <c r="A2898" t="s">
        <v>238</v>
      </c>
      <c r="B2898">
        <v>0</v>
      </c>
      <c r="C2898">
        <v>1970</v>
      </c>
      <c r="D2898">
        <v>0</v>
      </c>
    </row>
    <row r="2899" spans="1:4" x14ac:dyDescent="0.25">
      <c r="A2899" t="s">
        <v>239</v>
      </c>
      <c r="B2899">
        <v>0</v>
      </c>
      <c r="C2899">
        <v>1970</v>
      </c>
      <c r="D2899">
        <v>0</v>
      </c>
    </row>
    <row r="2900" spans="1:4" x14ac:dyDescent="0.25">
      <c r="A2900" t="s">
        <v>240</v>
      </c>
      <c r="B2900">
        <v>0</v>
      </c>
      <c r="C2900">
        <v>1970</v>
      </c>
      <c r="D2900">
        <v>0</v>
      </c>
    </row>
    <row r="2901" spans="1:4" x14ac:dyDescent="0.25">
      <c r="A2901" t="s">
        <v>241</v>
      </c>
      <c r="B2901">
        <v>0</v>
      </c>
      <c r="C2901">
        <v>1970</v>
      </c>
      <c r="D2901">
        <v>0</v>
      </c>
    </row>
    <row r="2902" spans="1:4" x14ac:dyDescent="0.25">
      <c r="A2902" t="s">
        <v>242</v>
      </c>
      <c r="B2902">
        <v>0</v>
      </c>
      <c r="C2902">
        <v>1970</v>
      </c>
      <c r="D2902">
        <v>0</v>
      </c>
    </row>
    <row r="2903" spans="1:4" x14ac:dyDescent="0.25">
      <c r="A2903" t="s">
        <v>243</v>
      </c>
      <c r="B2903">
        <v>0</v>
      </c>
      <c r="C2903">
        <v>1970</v>
      </c>
      <c r="D2903">
        <v>0</v>
      </c>
    </row>
    <row r="2904" spans="1:4" x14ac:dyDescent="0.25">
      <c r="A2904" t="s">
        <v>244</v>
      </c>
      <c r="B2904">
        <v>0</v>
      </c>
      <c r="C2904">
        <v>1970</v>
      </c>
      <c r="D2904">
        <v>0</v>
      </c>
    </row>
    <row r="2905" spans="1:4" x14ac:dyDescent="0.25">
      <c r="A2905" t="s">
        <v>245</v>
      </c>
      <c r="B2905">
        <v>0</v>
      </c>
      <c r="C2905">
        <v>1970</v>
      </c>
      <c r="D2905">
        <v>0</v>
      </c>
    </row>
    <row r="2906" spans="1:4" x14ac:dyDescent="0.25">
      <c r="A2906" t="s">
        <v>246</v>
      </c>
      <c r="B2906">
        <v>0</v>
      </c>
      <c r="C2906">
        <v>1970</v>
      </c>
      <c r="D2906">
        <v>0</v>
      </c>
    </row>
    <row r="2907" spans="1:4" x14ac:dyDescent="0.25">
      <c r="A2907" t="s">
        <v>247</v>
      </c>
      <c r="B2907">
        <v>0</v>
      </c>
      <c r="C2907">
        <v>1970</v>
      </c>
      <c r="D2907">
        <v>0</v>
      </c>
    </row>
    <row r="2908" spans="1:4" x14ac:dyDescent="0.25">
      <c r="A2908" t="s">
        <v>248</v>
      </c>
      <c r="B2908">
        <v>0</v>
      </c>
      <c r="C2908">
        <v>1970</v>
      </c>
      <c r="D2908">
        <v>0</v>
      </c>
    </row>
    <row r="2909" spans="1:4" x14ac:dyDescent="0.25">
      <c r="A2909" t="s">
        <v>249</v>
      </c>
      <c r="B2909">
        <v>0</v>
      </c>
      <c r="C2909">
        <v>1970</v>
      </c>
      <c r="D2909">
        <v>0</v>
      </c>
    </row>
    <row r="2910" spans="1:4" x14ac:dyDescent="0.25">
      <c r="A2910" t="s">
        <v>250</v>
      </c>
      <c r="B2910">
        <v>0</v>
      </c>
      <c r="C2910">
        <v>1970</v>
      </c>
      <c r="D2910">
        <v>0</v>
      </c>
    </row>
    <row r="2911" spans="1:4" x14ac:dyDescent="0.25">
      <c r="A2911" t="s">
        <v>251</v>
      </c>
      <c r="B2911">
        <v>0</v>
      </c>
      <c r="C2911">
        <v>1970</v>
      </c>
      <c r="D2911">
        <v>0</v>
      </c>
    </row>
    <row r="2912" spans="1:4" x14ac:dyDescent="0.25">
      <c r="A2912" t="s">
        <v>252</v>
      </c>
      <c r="B2912">
        <v>0</v>
      </c>
      <c r="C2912">
        <v>1970</v>
      </c>
      <c r="D2912">
        <v>0</v>
      </c>
    </row>
    <row r="2913" spans="1:4" x14ac:dyDescent="0.25">
      <c r="A2913" t="s">
        <v>253</v>
      </c>
      <c r="B2913">
        <v>0</v>
      </c>
      <c r="C2913">
        <v>1970</v>
      </c>
      <c r="D2913">
        <v>0</v>
      </c>
    </row>
    <row r="2914" spans="1:4" x14ac:dyDescent="0.25">
      <c r="A2914" t="s">
        <v>254</v>
      </c>
      <c r="B2914">
        <v>0</v>
      </c>
      <c r="C2914">
        <v>1970</v>
      </c>
      <c r="D2914">
        <v>0</v>
      </c>
    </row>
    <row r="2915" spans="1:4" x14ac:dyDescent="0.25">
      <c r="A2915" t="s">
        <v>255</v>
      </c>
      <c r="B2915">
        <v>0</v>
      </c>
      <c r="C2915">
        <v>1970</v>
      </c>
      <c r="D2915">
        <v>0</v>
      </c>
    </row>
    <row r="2916" spans="1:4" x14ac:dyDescent="0.25">
      <c r="A2916" t="s">
        <v>256</v>
      </c>
      <c r="B2916">
        <v>0</v>
      </c>
      <c r="C2916">
        <v>1970</v>
      </c>
      <c r="D2916">
        <v>0</v>
      </c>
    </row>
    <row r="2917" spans="1:4" x14ac:dyDescent="0.25">
      <c r="A2917" t="s">
        <v>257</v>
      </c>
      <c r="B2917">
        <v>0</v>
      </c>
      <c r="C2917">
        <v>1970</v>
      </c>
      <c r="D2917">
        <v>0</v>
      </c>
    </row>
    <row r="2918" spans="1:4" x14ac:dyDescent="0.25">
      <c r="A2918" t="s">
        <v>258</v>
      </c>
      <c r="B2918">
        <v>0</v>
      </c>
      <c r="C2918">
        <v>1970</v>
      </c>
      <c r="D2918">
        <v>0</v>
      </c>
    </row>
    <row r="2919" spans="1:4" x14ac:dyDescent="0.25">
      <c r="A2919" t="s">
        <v>259</v>
      </c>
      <c r="B2919">
        <v>0</v>
      </c>
      <c r="C2919">
        <v>1970</v>
      </c>
      <c r="D2919">
        <v>0</v>
      </c>
    </row>
    <row r="2920" spans="1:4" x14ac:dyDescent="0.25">
      <c r="A2920" t="s">
        <v>260</v>
      </c>
      <c r="B2920">
        <v>0</v>
      </c>
      <c r="C2920">
        <v>1970</v>
      </c>
      <c r="D2920">
        <v>0</v>
      </c>
    </row>
    <row r="2921" spans="1:4" x14ac:dyDescent="0.25">
      <c r="A2921" t="s">
        <v>261</v>
      </c>
      <c r="B2921">
        <v>0</v>
      </c>
      <c r="C2921">
        <v>1970</v>
      </c>
      <c r="D2921">
        <v>0</v>
      </c>
    </row>
    <row r="2922" spans="1:4" x14ac:dyDescent="0.25">
      <c r="A2922" t="s">
        <v>262</v>
      </c>
      <c r="B2922">
        <v>0</v>
      </c>
      <c r="C2922">
        <v>1970</v>
      </c>
      <c r="D2922">
        <v>0</v>
      </c>
    </row>
    <row r="2923" spans="1:4" x14ac:dyDescent="0.25">
      <c r="A2923" t="s">
        <v>263</v>
      </c>
      <c r="B2923">
        <v>0</v>
      </c>
      <c r="C2923">
        <v>1970</v>
      </c>
      <c r="D2923">
        <v>0</v>
      </c>
    </row>
    <row r="2924" spans="1:4" x14ac:dyDescent="0.25">
      <c r="A2924" t="s">
        <v>264</v>
      </c>
      <c r="B2924">
        <v>0</v>
      </c>
      <c r="C2924">
        <v>1970</v>
      </c>
      <c r="D2924">
        <v>0</v>
      </c>
    </row>
    <row r="2925" spans="1:4" x14ac:dyDescent="0.25">
      <c r="A2925" t="s">
        <v>265</v>
      </c>
      <c r="B2925">
        <v>0</v>
      </c>
      <c r="C2925">
        <v>1970</v>
      </c>
      <c r="D2925">
        <v>0</v>
      </c>
    </row>
    <row r="2926" spans="1:4" x14ac:dyDescent="0.25">
      <c r="A2926" t="s">
        <v>266</v>
      </c>
      <c r="B2926">
        <v>0</v>
      </c>
      <c r="C2926">
        <v>1970</v>
      </c>
      <c r="D2926">
        <v>0</v>
      </c>
    </row>
    <row r="2927" spans="1:4" x14ac:dyDescent="0.25">
      <c r="A2927" t="s">
        <v>267</v>
      </c>
      <c r="B2927">
        <v>0</v>
      </c>
      <c r="C2927">
        <v>1970</v>
      </c>
      <c r="D2927">
        <v>0</v>
      </c>
    </row>
    <row r="2928" spans="1:4" x14ac:dyDescent="0.25">
      <c r="A2928" t="s">
        <v>2</v>
      </c>
      <c r="B2928">
        <v>0</v>
      </c>
      <c r="C2928">
        <v>1971</v>
      </c>
      <c r="D2928">
        <v>0</v>
      </c>
    </row>
    <row r="2929" spans="1:4" x14ac:dyDescent="0.25">
      <c r="A2929" t="s">
        <v>3</v>
      </c>
      <c r="B2929">
        <v>0</v>
      </c>
      <c r="C2929">
        <v>1971</v>
      </c>
      <c r="D2929">
        <v>0</v>
      </c>
    </row>
    <row r="2930" spans="1:4" x14ac:dyDescent="0.25">
      <c r="A2930" t="s">
        <v>4</v>
      </c>
      <c r="B2930">
        <v>0</v>
      </c>
      <c r="C2930">
        <v>1971</v>
      </c>
      <c r="D2930">
        <v>0</v>
      </c>
    </row>
    <row r="2931" spans="1:4" x14ac:dyDescent="0.25">
      <c r="A2931" t="s">
        <v>5</v>
      </c>
      <c r="B2931">
        <v>0</v>
      </c>
      <c r="C2931">
        <v>1971</v>
      </c>
      <c r="D2931">
        <v>0</v>
      </c>
    </row>
    <row r="2932" spans="1:4" x14ac:dyDescent="0.25">
      <c r="A2932" t="s">
        <v>6</v>
      </c>
      <c r="B2932">
        <v>0</v>
      </c>
      <c r="C2932">
        <v>1971</v>
      </c>
      <c r="D2932">
        <v>0</v>
      </c>
    </row>
    <row r="2933" spans="1:4" x14ac:dyDescent="0.25">
      <c r="A2933" t="s">
        <v>7</v>
      </c>
      <c r="B2933">
        <v>0</v>
      </c>
      <c r="C2933">
        <v>1971</v>
      </c>
      <c r="D2933">
        <v>0</v>
      </c>
    </row>
    <row r="2934" spans="1:4" x14ac:dyDescent="0.25">
      <c r="A2934" t="s">
        <v>8</v>
      </c>
      <c r="B2934">
        <v>0</v>
      </c>
      <c r="C2934">
        <v>1971</v>
      </c>
      <c r="D2934">
        <v>0</v>
      </c>
    </row>
    <row r="2935" spans="1:4" x14ac:dyDescent="0.25">
      <c r="A2935" t="s">
        <v>9</v>
      </c>
      <c r="B2935">
        <v>0</v>
      </c>
      <c r="C2935">
        <v>1971</v>
      </c>
      <c r="D2935">
        <v>0</v>
      </c>
    </row>
    <row r="2936" spans="1:4" x14ac:dyDescent="0.25">
      <c r="A2936" t="s">
        <v>10</v>
      </c>
      <c r="B2936">
        <v>0</v>
      </c>
      <c r="C2936">
        <v>1971</v>
      </c>
      <c r="D2936">
        <v>0</v>
      </c>
    </row>
    <row r="2937" spans="1:4" x14ac:dyDescent="0.25">
      <c r="A2937" t="s">
        <v>11</v>
      </c>
      <c r="B2937">
        <v>0</v>
      </c>
      <c r="C2937">
        <v>1971</v>
      </c>
      <c r="D2937">
        <v>0</v>
      </c>
    </row>
    <row r="2938" spans="1:4" x14ac:dyDescent="0.25">
      <c r="A2938" t="s">
        <v>12</v>
      </c>
      <c r="B2938">
        <v>0</v>
      </c>
      <c r="C2938">
        <v>1971</v>
      </c>
      <c r="D2938">
        <v>0</v>
      </c>
    </row>
    <row r="2939" spans="1:4" x14ac:dyDescent="0.25">
      <c r="A2939" t="s">
        <v>13</v>
      </c>
      <c r="B2939">
        <v>0</v>
      </c>
      <c r="C2939">
        <v>1971</v>
      </c>
      <c r="D2939">
        <v>0</v>
      </c>
    </row>
    <row r="2940" spans="1:4" x14ac:dyDescent="0.25">
      <c r="A2940" t="s">
        <v>14</v>
      </c>
      <c r="B2940">
        <v>0</v>
      </c>
      <c r="C2940">
        <v>1971</v>
      </c>
      <c r="D2940">
        <v>0</v>
      </c>
    </row>
    <row r="2941" spans="1:4" x14ac:dyDescent="0.25">
      <c r="A2941" t="s">
        <v>15</v>
      </c>
      <c r="B2941">
        <v>0</v>
      </c>
      <c r="C2941">
        <v>1971</v>
      </c>
      <c r="D2941">
        <v>0</v>
      </c>
    </row>
    <row r="2942" spans="1:4" x14ac:dyDescent="0.25">
      <c r="A2942" t="s">
        <v>16</v>
      </c>
      <c r="B2942">
        <v>0</v>
      </c>
      <c r="C2942">
        <v>1971</v>
      </c>
      <c r="D2942">
        <v>0</v>
      </c>
    </row>
    <row r="2943" spans="1:4" x14ac:dyDescent="0.25">
      <c r="A2943" t="s">
        <v>17</v>
      </c>
      <c r="B2943">
        <v>0</v>
      </c>
      <c r="C2943">
        <v>1971</v>
      </c>
      <c r="D2943">
        <v>0</v>
      </c>
    </row>
    <row r="2944" spans="1:4" x14ac:dyDescent="0.25">
      <c r="A2944" t="s">
        <v>18</v>
      </c>
      <c r="B2944">
        <v>0</v>
      </c>
      <c r="C2944">
        <v>1971</v>
      </c>
      <c r="D2944">
        <v>0</v>
      </c>
    </row>
    <row r="2945" spans="1:4" x14ac:dyDescent="0.25">
      <c r="A2945" t="s">
        <v>19</v>
      </c>
      <c r="B2945">
        <v>0</v>
      </c>
      <c r="C2945">
        <v>1971</v>
      </c>
      <c r="D2945">
        <v>0</v>
      </c>
    </row>
    <row r="2946" spans="1:4" x14ac:dyDescent="0.25">
      <c r="A2946" t="s">
        <v>20</v>
      </c>
      <c r="B2946">
        <v>0</v>
      </c>
      <c r="C2946">
        <v>1971</v>
      </c>
      <c r="D2946">
        <v>0</v>
      </c>
    </row>
    <row r="2947" spans="1:4" x14ac:dyDescent="0.25">
      <c r="A2947" t="s">
        <v>21</v>
      </c>
      <c r="B2947">
        <v>0</v>
      </c>
      <c r="C2947">
        <v>1971</v>
      </c>
      <c r="D2947">
        <v>0</v>
      </c>
    </row>
    <row r="2948" spans="1:4" x14ac:dyDescent="0.25">
      <c r="A2948" t="s">
        <v>22</v>
      </c>
      <c r="B2948">
        <v>0</v>
      </c>
      <c r="C2948">
        <v>1971</v>
      </c>
      <c r="D2948">
        <v>0</v>
      </c>
    </row>
    <row r="2949" spans="1:4" x14ac:dyDescent="0.25">
      <c r="A2949" t="s">
        <v>23</v>
      </c>
      <c r="B2949">
        <v>0</v>
      </c>
      <c r="C2949">
        <v>1971</v>
      </c>
      <c r="D2949">
        <v>0</v>
      </c>
    </row>
    <row r="2950" spans="1:4" x14ac:dyDescent="0.25">
      <c r="A2950" t="s">
        <v>24</v>
      </c>
      <c r="B2950">
        <v>0</v>
      </c>
      <c r="C2950">
        <v>1971</v>
      </c>
      <c r="D2950">
        <v>0</v>
      </c>
    </row>
    <row r="2951" spans="1:4" x14ac:dyDescent="0.25">
      <c r="A2951" t="s">
        <v>25</v>
      </c>
      <c r="B2951">
        <v>0</v>
      </c>
      <c r="C2951">
        <v>1971</v>
      </c>
      <c r="D2951">
        <v>0</v>
      </c>
    </row>
    <row r="2952" spans="1:4" x14ac:dyDescent="0.25">
      <c r="A2952" t="s">
        <v>26</v>
      </c>
      <c r="B2952">
        <v>0</v>
      </c>
      <c r="C2952">
        <v>1971</v>
      </c>
      <c r="D2952">
        <v>0</v>
      </c>
    </row>
    <row r="2953" spans="1:4" x14ac:dyDescent="0.25">
      <c r="A2953" t="s">
        <v>27</v>
      </c>
      <c r="B2953">
        <v>0</v>
      </c>
      <c r="C2953">
        <v>1971</v>
      </c>
      <c r="D2953">
        <v>0</v>
      </c>
    </row>
    <row r="2954" spans="1:4" x14ac:dyDescent="0.25">
      <c r="A2954" t="s">
        <v>28</v>
      </c>
      <c r="B2954">
        <v>0</v>
      </c>
      <c r="C2954">
        <v>1971</v>
      </c>
      <c r="D2954">
        <v>0</v>
      </c>
    </row>
    <row r="2955" spans="1:4" x14ac:dyDescent="0.25">
      <c r="A2955" t="s">
        <v>29</v>
      </c>
      <c r="B2955">
        <v>0</v>
      </c>
      <c r="C2955">
        <v>1971</v>
      </c>
      <c r="D2955">
        <v>0</v>
      </c>
    </row>
    <row r="2956" spans="1:4" x14ac:dyDescent="0.25">
      <c r="A2956" t="s">
        <v>30</v>
      </c>
      <c r="B2956">
        <v>0</v>
      </c>
      <c r="C2956">
        <v>1971</v>
      </c>
      <c r="D2956">
        <v>0</v>
      </c>
    </row>
    <row r="2957" spans="1:4" x14ac:dyDescent="0.25">
      <c r="A2957" t="s">
        <v>31</v>
      </c>
      <c r="B2957">
        <v>0</v>
      </c>
      <c r="C2957">
        <v>1971</v>
      </c>
      <c r="D2957">
        <v>0</v>
      </c>
    </row>
    <row r="2958" spans="1:4" x14ac:dyDescent="0.25">
      <c r="A2958" t="s">
        <v>32</v>
      </c>
      <c r="B2958">
        <v>0</v>
      </c>
      <c r="C2958">
        <v>1971</v>
      </c>
      <c r="D2958">
        <v>0</v>
      </c>
    </row>
    <row r="2959" spans="1:4" x14ac:dyDescent="0.25">
      <c r="A2959" t="s">
        <v>33</v>
      </c>
      <c r="B2959">
        <v>0</v>
      </c>
      <c r="C2959">
        <v>1971</v>
      </c>
      <c r="D2959">
        <v>0</v>
      </c>
    </row>
    <row r="2960" spans="1:4" x14ac:dyDescent="0.25">
      <c r="A2960" t="s">
        <v>34</v>
      </c>
      <c r="B2960">
        <v>0</v>
      </c>
      <c r="C2960">
        <v>1971</v>
      </c>
      <c r="D2960">
        <v>0</v>
      </c>
    </row>
    <row r="2961" spans="1:4" x14ac:dyDescent="0.25">
      <c r="A2961" t="s">
        <v>35</v>
      </c>
      <c r="B2961">
        <v>0</v>
      </c>
      <c r="C2961">
        <v>1971</v>
      </c>
      <c r="D2961">
        <v>0</v>
      </c>
    </row>
    <row r="2962" spans="1:4" x14ac:dyDescent="0.25">
      <c r="A2962" t="s">
        <v>36</v>
      </c>
      <c r="B2962">
        <v>0</v>
      </c>
      <c r="C2962">
        <v>1971</v>
      </c>
      <c r="D2962">
        <v>0</v>
      </c>
    </row>
    <row r="2963" spans="1:4" x14ac:dyDescent="0.25">
      <c r="A2963" t="s">
        <v>37</v>
      </c>
      <c r="B2963">
        <v>0</v>
      </c>
      <c r="C2963">
        <v>1971</v>
      </c>
      <c r="D2963">
        <v>0</v>
      </c>
    </row>
    <row r="2964" spans="1:4" x14ac:dyDescent="0.25">
      <c r="A2964" t="s">
        <v>38</v>
      </c>
      <c r="B2964">
        <v>0</v>
      </c>
      <c r="C2964">
        <v>1971</v>
      </c>
      <c r="D2964">
        <v>0</v>
      </c>
    </row>
    <row r="2965" spans="1:4" x14ac:dyDescent="0.25">
      <c r="A2965" t="s">
        <v>39</v>
      </c>
      <c r="B2965">
        <v>0</v>
      </c>
      <c r="C2965">
        <v>1971</v>
      </c>
      <c r="D2965">
        <v>0</v>
      </c>
    </row>
    <row r="2966" spans="1:4" x14ac:dyDescent="0.25">
      <c r="A2966" t="s">
        <v>40</v>
      </c>
      <c r="B2966">
        <v>0</v>
      </c>
      <c r="C2966">
        <v>1971</v>
      </c>
      <c r="D2966">
        <v>0</v>
      </c>
    </row>
    <row r="2967" spans="1:4" x14ac:dyDescent="0.25">
      <c r="A2967" t="s">
        <v>41</v>
      </c>
      <c r="B2967">
        <v>0</v>
      </c>
      <c r="C2967">
        <v>1971</v>
      </c>
      <c r="D2967">
        <v>0</v>
      </c>
    </row>
    <row r="2968" spans="1:4" x14ac:dyDescent="0.25">
      <c r="A2968" t="s">
        <v>42</v>
      </c>
      <c r="B2968">
        <v>0</v>
      </c>
      <c r="C2968">
        <v>1971</v>
      </c>
      <c r="D2968">
        <v>0</v>
      </c>
    </row>
    <row r="2969" spans="1:4" x14ac:dyDescent="0.25">
      <c r="A2969" t="s">
        <v>43</v>
      </c>
      <c r="B2969">
        <v>0</v>
      </c>
      <c r="C2969">
        <v>1971</v>
      </c>
      <c r="D2969">
        <v>0</v>
      </c>
    </row>
    <row r="2970" spans="1:4" x14ac:dyDescent="0.25">
      <c r="A2970" t="s">
        <v>44</v>
      </c>
      <c r="B2970">
        <v>0</v>
      </c>
      <c r="C2970">
        <v>1971</v>
      </c>
      <c r="D2970">
        <v>0</v>
      </c>
    </row>
    <row r="2971" spans="1:4" x14ac:dyDescent="0.25">
      <c r="A2971" t="s">
        <v>45</v>
      </c>
      <c r="B2971">
        <v>0</v>
      </c>
      <c r="C2971">
        <v>1971</v>
      </c>
      <c r="D2971">
        <v>0</v>
      </c>
    </row>
    <row r="2972" spans="1:4" x14ac:dyDescent="0.25">
      <c r="A2972" t="s">
        <v>46</v>
      </c>
      <c r="B2972">
        <v>0</v>
      </c>
      <c r="C2972">
        <v>1971</v>
      </c>
      <c r="D2972">
        <v>0</v>
      </c>
    </row>
    <row r="2973" spans="1:4" x14ac:dyDescent="0.25">
      <c r="A2973" t="s">
        <v>47</v>
      </c>
      <c r="B2973">
        <v>0</v>
      </c>
      <c r="C2973">
        <v>1971</v>
      </c>
      <c r="D2973">
        <v>0</v>
      </c>
    </row>
    <row r="2974" spans="1:4" x14ac:dyDescent="0.25">
      <c r="A2974" t="s">
        <v>48</v>
      </c>
      <c r="B2974">
        <v>0</v>
      </c>
      <c r="C2974">
        <v>1971</v>
      </c>
      <c r="D2974">
        <v>0</v>
      </c>
    </row>
    <row r="2975" spans="1:4" x14ac:dyDescent="0.25">
      <c r="A2975" t="s">
        <v>49</v>
      </c>
      <c r="B2975">
        <v>0</v>
      </c>
      <c r="C2975">
        <v>1971</v>
      </c>
      <c r="D2975">
        <v>0</v>
      </c>
    </row>
    <row r="2976" spans="1:4" x14ac:dyDescent="0.25">
      <c r="A2976" t="s">
        <v>50</v>
      </c>
      <c r="B2976">
        <v>0</v>
      </c>
      <c r="C2976">
        <v>1971</v>
      </c>
      <c r="D2976">
        <v>0</v>
      </c>
    </row>
    <row r="2977" spans="1:4" x14ac:dyDescent="0.25">
      <c r="A2977" t="s">
        <v>51</v>
      </c>
      <c r="B2977">
        <v>0</v>
      </c>
      <c r="C2977">
        <v>1971</v>
      </c>
      <c r="D2977">
        <v>0</v>
      </c>
    </row>
    <row r="2978" spans="1:4" x14ac:dyDescent="0.25">
      <c r="A2978" t="s">
        <v>52</v>
      </c>
      <c r="B2978">
        <v>0</v>
      </c>
      <c r="C2978">
        <v>1971</v>
      </c>
      <c r="D2978">
        <v>0</v>
      </c>
    </row>
    <row r="2979" spans="1:4" x14ac:dyDescent="0.25">
      <c r="A2979" t="s">
        <v>53</v>
      </c>
      <c r="B2979">
        <v>0</v>
      </c>
      <c r="C2979">
        <v>1971</v>
      </c>
      <c r="D2979">
        <v>0</v>
      </c>
    </row>
    <row r="2980" spans="1:4" x14ac:dyDescent="0.25">
      <c r="A2980" t="s">
        <v>54</v>
      </c>
      <c r="B2980">
        <v>0</v>
      </c>
      <c r="C2980">
        <v>1971</v>
      </c>
      <c r="D2980">
        <v>0</v>
      </c>
    </row>
    <row r="2981" spans="1:4" x14ac:dyDescent="0.25">
      <c r="A2981" t="s">
        <v>55</v>
      </c>
      <c r="B2981">
        <v>0</v>
      </c>
      <c r="C2981">
        <v>1971</v>
      </c>
      <c r="D2981">
        <v>0</v>
      </c>
    </row>
    <row r="2982" spans="1:4" x14ac:dyDescent="0.25">
      <c r="A2982" t="s">
        <v>56</v>
      </c>
      <c r="B2982">
        <v>0</v>
      </c>
      <c r="C2982">
        <v>1971</v>
      </c>
      <c r="D2982">
        <v>0</v>
      </c>
    </row>
    <row r="2983" spans="1:4" x14ac:dyDescent="0.25">
      <c r="A2983" t="s">
        <v>57</v>
      </c>
      <c r="B2983">
        <v>0</v>
      </c>
      <c r="C2983">
        <v>1971</v>
      </c>
      <c r="D2983">
        <v>0</v>
      </c>
    </row>
    <row r="2984" spans="1:4" x14ac:dyDescent="0.25">
      <c r="A2984" t="s">
        <v>58</v>
      </c>
      <c r="B2984">
        <v>0</v>
      </c>
      <c r="C2984">
        <v>1971</v>
      </c>
      <c r="D2984">
        <v>0</v>
      </c>
    </row>
    <row r="2985" spans="1:4" x14ac:dyDescent="0.25">
      <c r="A2985" t="s">
        <v>59</v>
      </c>
      <c r="B2985">
        <v>0</v>
      </c>
      <c r="C2985">
        <v>1971</v>
      </c>
      <c r="D2985">
        <v>0</v>
      </c>
    </row>
    <row r="2986" spans="1:4" x14ac:dyDescent="0.25">
      <c r="A2986" t="s">
        <v>60</v>
      </c>
      <c r="B2986">
        <v>0</v>
      </c>
      <c r="C2986">
        <v>1971</v>
      </c>
      <c r="D2986">
        <v>0</v>
      </c>
    </row>
    <row r="2987" spans="1:4" x14ac:dyDescent="0.25">
      <c r="A2987" t="s">
        <v>61</v>
      </c>
      <c r="B2987">
        <v>0</v>
      </c>
      <c r="C2987">
        <v>1971</v>
      </c>
      <c r="D2987">
        <v>0</v>
      </c>
    </row>
    <row r="2988" spans="1:4" x14ac:dyDescent="0.25">
      <c r="A2988" t="s">
        <v>62</v>
      </c>
      <c r="B2988">
        <v>0</v>
      </c>
      <c r="C2988">
        <v>1971</v>
      </c>
      <c r="D2988">
        <v>0</v>
      </c>
    </row>
    <row r="2989" spans="1:4" x14ac:dyDescent="0.25">
      <c r="A2989" t="s">
        <v>63</v>
      </c>
      <c r="B2989">
        <v>0</v>
      </c>
      <c r="C2989">
        <v>1971</v>
      </c>
      <c r="D2989">
        <v>0</v>
      </c>
    </row>
    <row r="2990" spans="1:4" x14ac:dyDescent="0.25">
      <c r="A2990" t="s">
        <v>64</v>
      </c>
      <c r="B2990">
        <v>0</v>
      </c>
      <c r="C2990">
        <v>1971</v>
      </c>
      <c r="D2990">
        <v>0</v>
      </c>
    </row>
    <row r="2991" spans="1:4" x14ac:dyDescent="0.25">
      <c r="A2991" t="s">
        <v>65</v>
      </c>
      <c r="B2991">
        <v>0</v>
      </c>
      <c r="C2991">
        <v>1971</v>
      </c>
      <c r="D2991">
        <v>0</v>
      </c>
    </row>
    <row r="2992" spans="1:4" x14ac:dyDescent="0.25">
      <c r="A2992" t="s">
        <v>66</v>
      </c>
      <c r="B2992">
        <v>0</v>
      </c>
      <c r="C2992">
        <v>1971</v>
      </c>
      <c r="D2992">
        <v>0</v>
      </c>
    </row>
    <row r="2993" spans="1:4" x14ac:dyDescent="0.25">
      <c r="A2993" t="s">
        <v>67</v>
      </c>
      <c r="B2993">
        <v>0</v>
      </c>
      <c r="C2993">
        <v>1971</v>
      </c>
      <c r="D2993">
        <v>0</v>
      </c>
    </row>
    <row r="2994" spans="1:4" x14ac:dyDescent="0.25">
      <c r="A2994" t="s">
        <v>68</v>
      </c>
      <c r="B2994">
        <v>0</v>
      </c>
      <c r="C2994">
        <v>1971</v>
      </c>
      <c r="D2994">
        <v>0</v>
      </c>
    </row>
    <row r="2995" spans="1:4" x14ac:dyDescent="0.25">
      <c r="A2995" t="s">
        <v>69</v>
      </c>
      <c r="B2995">
        <v>0</v>
      </c>
      <c r="C2995">
        <v>1971</v>
      </c>
      <c r="D2995">
        <v>0</v>
      </c>
    </row>
    <row r="2996" spans="1:4" x14ac:dyDescent="0.25">
      <c r="A2996" t="s">
        <v>70</v>
      </c>
      <c r="B2996">
        <v>0</v>
      </c>
      <c r="C2996">
        <v>1971</v>
      </c>
      <c r="D2996">
        <v>0</v>
      </c>
    </row>
    <row r="2997" spans="1:4" x14ac:dyDescent="0.25">
      <c r="A2997" t="s">
        <v>71</v>
      </c>
      <c r="B2997">
        <v>0</v>
      </c>
      <c r="C2997">
        <v>1971</v>
      </c>
      <c r="D2997">
        <v>0</v>
      </c>
    </row>
    <row r="2998" spans="1:4" x14ac:dyDescent="0.25">
      <c r="A2998" t="s">
        <v>72</v>
      </c>
      <c r="B2998">
        <v>0</v>
      </c>
      <c r="C2998">
        <v>1971</v>
      </c>
      <c r="D2998">
        <v>0</v>
      </c>
    </row>
    <row r="2999" spans="1:4" x14ac:dyDescent="0.25">
      <c r="A2999" t="s">
        <v>73</v>
      </c>
      <c r="B2999">
        <v>0</v>
      </c>
      <c r="C2999">
        <v>1971</v>
      </c>
      <c r="D2999">
        <v>0</v>
      </c>
    </row>
    <row r="3000" spans="1:4" x14ac:dyDescent="0.25">
      <c r="A3000" t="s">
        <v>74</v>
      </c>
      <c r="B3000">
        <v>0</v>
      </c>
      <c r="C3000">
        <v>1971</v>
      </c>
      <c r="D3000">
        <v>0</v>
      </c>
    </row>
    <row r="3001" spans="1:4" x14ac:dyDescent="0.25">
      <c r="A3001" t="s">
        <v>75</v>
      </c>
      <c r="B3001">
        <v>0</v>
      </c>
      <c r="C3001">
        <v>1971</v>
      </c>
      <c r="D3001">
        <v>0</v>
      </c>
    </row>
    <row r="3002" spans="1:4" x14ac:dyDescent="0.25">
      <c r="A3002" t="s">
        <v>76</v>
      </c>
      <c r="B3002">
        <v>0</v>
      </c>
      <c r="C3002">
        <v>1971</v>
      </c>
      <c r="D3002">
        <v>0</v>
      </c>
    </row>
    <row r="3003" spans="1:4" x14ac:dyDescent="0.25">
      <c r="A3003" t="s">
        <v>77</v>
      </c>
      <c r="B3003">
        <v>0</v>
      </c>
      <c r="C3003">
        <v>1971</v>
      </c>
      <c r="D3003">
        <v>0</v>
      </c>
    </row>
    <row r="3004" spans="1:4" x14ac:dyDescent="0.25">
      <c r="A3004" t="s">
        <v>78</v>
      </c>
      <c r="B3004">
        <v>0</v>
      </c>
      <c r="C3004">
        <v>1971</v>
      </c>
      <c r="D3004">
        <v>0</v>
      </c>
    </row>
    <row r="3005" spans="1:4" x14ac:dyDescent="0.25">
      <c r="A3005" t="s">
        <v>79</v>
      </c>
      <c r="B3005">
        <v>0</v>
      </c>
      <c r="C3005">
        <v>1971</v>
      </c>
      <c r="D3005">
        <v>0</v>
      </c>
    </row>
    <row r="3006" spans="1:4" x14ac:dyDescent="0.25">
      <c r="A3006" t="s">
        <v>80</v>
      </c>
      <c r="B3006">
        <v>0</v>
      </c>
      <c r="C3006">
        <v>1971</v>
      </c>
      <c r="D3006">
        <v>0</v>
      </c>
    </row>
    <row r="3007" spans="1:4" x14ac:dyDescent="0.25">
      <c r="A3007" t="s">
        <v>81</v>
      </c>
      <c r="B3007">
        <v>0</v>
      </c>
      <c r="C3007">
        <v>1971</v>
      </c>
      <c r="D3007">
        <v>0</v>
      </c>
    </row>
    <row r="3008" spans="1:4" x14ac:dyDescent="0.25">
      <c r="A3008" t="s">
        <v>82</v>
      </c>
      <c r="B3008">
        <v>0</v>
      </c>
      <c r="C3008">
        <v>1971</v>
      </c>
      <c r="D3008">
        <v>0</v>
      </c>
    </row>
    <row r="3009" spans="1:4" x14ac:dyDescent="0.25">
      <c r="A3009" t="s">
        <v>83</v>
      </c>
      <c r="B3009">
        <v>0</v>
      </c>
      <c r="C3009">
        <v>1971</v>
      </c>
      <c r="D3009">
        <v>0</v>
      </c>
    </row>
    <row r="3010" spans="1:4" x14ac:dyDescent="0.25">
      <c r="A3010" t="s">
        <v>84</v>
      </c>
      <c r="B3010">
        <v>0</v>
      </c>
      <c r="C3010">
        <v>1971</v>
      </c>
      <c r="D3010">
        <v>0</v>
      </c>
    </row>
    <row r="3011" spans="1:4" x14ac:dyDescent="0.25">
      <c r="A3011" t="s">
        <v>85</v>
      </c>
      <c r="B3011">
        <v>0</v>
      </c>
      <c r="C3011">
        <v>1971</v>
      </c>
      <c r="D3011">
        <v>0</v>
      </c>
    </row>
    <row r="3012" spans="1:4" x14ac:dyDescent="0.25">
      <c r="A3012" t="s">
        <v>86</v>
      </c>
      <c r="B3012">
        <v>0</v>
      </c>
      <c r="C3012">
        <v>1971</v>
      </c>
      <c r="D3012">
        <v>0</v>
      </c>
    </row>
    <row r="3013" spans="1:4" x14ac:dyDescent="0.25">
      <c r="A3013" t="s">
        <v>87</v>
      </c>
      <c r="B3013">
        <v>0</v>
      </c>
      <c r="C3013">
        <v>1971</v>
      </c>
      <c r="D3013">
        <v>0</v>
      </c>
    </row>
    <row r="3014" spans="1:4" x14ac:dyDescent="0.25">
      <c r="A3014" t="s">
        <v>88</v>
      </c>
      <c r="B3014">
        <v>0</v>
      </c>
      <c r="C3014">
        <v>1971</v>
      </c>
      <c r="D3014">
        <v>0</v>
      </c>
    </row>
    <row r="3015" spans="1:4" x14ac:dyDescent="0.25">
      <c r="A3015" t="s">
        <v>89</v>
      </c>
      <c r="B3015">
        <v>0</v>
      </c>
      <c r="C3015">
        <v>1971</v>
      </c>
      <c r="D3015">
        <v>0</v>
      </c>
    </row>
    <row r="3016" spans="1:4" x14ac:dyDescent="0.25">
      <c r="A3016" t="s">
        <v>90</v>
      </c>
      <c r="B3016">
        <v>0</v>
      </c>
      <c r="C3016">
        <v>1971</v>
      </c>
      <c r="D3016">
        <v>0</v>
      </c>
    </row>
    <row r="3017" spans="1:4" x14ac:dyDescent="0.25">
      <c r="A3017" t="s">
        <v>91</v>
      </c>
      <c r="B3017">
        <v>0</v>
      </c>
      <c r="C3017">
        <v>1971</v>
      </c>
      <c r="D3017">
        <v>0</v>
      </c>
    </row>
    <row r="3018" spans="1:4" x14ac:dyDescent="0.25">
      <c r="A3018" t="s">
        <v>92</v>
      </c>
      <c r="B3018">
        <v>0</v>
      </c>
      <c r="C3018">
        <v>1971</v>
      </c>
      <c r="D3018">
        <v>0</v>
      </c>
    </row>
    <row r="3019" spans="1:4" x14ac:dyDescent="0.25">
      <c r="A3019" t="s">
        <v>93</v>
      </c>
      <c r="B3019">
        <v>0</v>
      </c>
      <c r="C3019">
        <v>1971</v>
      </c>
      <c r="D3019">
        <v>0</v>
      </c>
    </row>
    <row r="3020" spans="1:4" x14ac:dyDescent="0.25">
      <c r="A3020" t="s">
        <v>94</v>
      </c>
      <c r="B3020">
        <v>0</v>
      </c>
      <c r="C3020">
        <v>1971</v>
      </c>
      <c r="D3020">
        <v>0</v>
      </c>
    </row>
    <row r="3021" spans="1:4" x14ac:dyDescent="0.25">
      <c r="A3021" t="s">
        <v>95</v>
      </c>
      <c r="B3021">
        <v>0</v>
      </c>
      <c r="C3021">
        <v>1971</v>
      </c>
      <c r="D3021">
        <v>0</v>
      </c>
    </row>
    <row r="3022" spans="1:4" x14ac:dyDescent="0.25">
      <c r="A3022" t="s">
        <v>96</v>
      </c>
      <c r="B3022">
        <v>0</v>
      </c>
      <c r="C3022">
        <v>1971</v>
      </c>
      <c r="D3022">
        <v>0</v>
      </c>
    </row>
    <row r="3023" spans="1:4" x14ac:dyDescent="0.25">
      <c r="A3023" t="s">
        <v>97</v>
      </c>
      <c r="B3023">
        <v>0</v>
      </c>
      <c r="C3023">
        <v>1971</v>
      </c>
      <c r="D3023">
        <v>0</v>
      </c>
    </row>
    <row r="3024" spans="1:4" x14ac:dyDescent="0.25">
      <c r="A3024" t="s">
        <v>98</v>
      </c>
      <c r="B3024">
        <v>0</v>
      </c>
      <c r="C3024">
        <v>1971</v>
      </c>
      <c r="D3024">
        <v>0</v>
      </c>
    </row>
    <row r="3025" spans="1:4" x14ac:dyDescent="0.25">
      <c r="A3025" t="s">
        <v>99</v>
      </c>
      <c r="B3025">
        <v>0</v>
      </c>
      <c r="C3025">
        <v>1971</v>
      </c>
      <c r="D3025">
        <v>0</v>
      </c>
    </row>
    <row r="3026" spans="1:4" x14ac:dyDescent="0.25">
      <c r="A3026" t="s">
        <v>100</v>
      </c>
      <c r="B3026">
        <v>0</v>
      </c>
      <c r="C3026">
        <v>1971</v>
      </c>
      <c r="D3026">
        <v>0</v>
      </c>
    </row>
    <row r="3027" spans="1:4" x14ac:dyDescent="0.25">
      <c r="A3027" t="s">
        <v>101</v>
      </c>
      <c r="B3027">
        <v>0</v>
      </c>
      <c r="C3027">
        <v>1971</v>
      </c>
      <c r="D3027">
        <v>0</v>
      </c>
    </row>
    <row r="3028" spans="1:4" x14ac:dyDescent="0.25">
      <c r="A3028" t="s">
        <v>102</v>
      </c>
      <c r="B3028">
        <v>0</v>
      </c>
      <c r="C3028">
        <v>1971</v>
      </c>
      <c r="D3028">
        <v>0</v>
      </c>
    </row>
    <row r="3029" spans="1:4" x14ac:dyDescent="0.25">
      <c r="A3029" t="s">
        <v>103</v>
      </c>
      <c r="B3029">
        <v>0</v>
      </c>
      <c r="C3029">
        <v>1971</v>
      </c>
      <c r="D3029">
        <v>0</v>
      </c>
    </row>
    <row r="3030" spans="1:4" x14ac:dyDescent="0.25">
      <c r="A3030" t="s">
        <v>104</v>
      </c>
      <c r="B3030">
        <v>0</v>
      </c>
      <c r="C3030">
        <v>1971</v>
      </c>
      <c r="D3030">
        <v>0</v>
      </c>
    </row>
    <row r="3031" spans="1:4" x14ac:dyDescent="0.25">
      <c r="A3031" t="s">
        <v>105</v>
      </c>
      <c r="B3031">
        <v>0</v>
      </c>
      <c r="C3031">
        <v>1971</v>
      </c>
      <c r="D3031">
        <v>0</v>
      </c>
    </row>
    <row r="3032" spans="1:4" x14ac:dyDescent="0.25">
      <c r="A3032" t="s">
        <v>106</v>
      </c>
      <c r="B3032">
        <v>0</v>
      </c>
      <c r="C3032">
        <v>1971</v>
      </c>
      <c r="D3032">
        <v>0</v>
      </c>
    </row>
    <row r="3033" spans="1:4" x14ac:dyDescent="0.25">
      <c r="A3033" t="s">
        <v>107</v>
      </c>
      <c r="B3033">
        <v>0</v>
      </c>
      <c r="C3033">
        <v>1971</v>
      </c>
      <c r="D3033">
        <v>0</v>
      </c>
    </row>
    <row r="3034" spans="1:4" x14ac:dyDescent="0.25">
      <c r="A3034" t="s">
        <v>108</v>
      </c>
      <c r="B3034">
        <v>0</v>
      </c>
      <c r="C3034">
        <v>1971</v>
      </c>
      <c r="D3034">
        <v>0</v>
      </c>
    </row>
    <row r="3035" spans="1:4" x14ac:dyDescent="0.25">
      <c r="A3035" t="s">
        <v>109</v>
      </c>
      <c r="B3035">
        <v>0</v>
      </c>
      <c r="C3035">
        <v>1971</v>
      </c>
      <c r="D3035">
        <v>0</v>
      </c>
    </row>
    <row r="3036" spans="1:4" x14ac:dyDescent="0.25">
      <c r="A3036" t="s">
        <v>110</v>
      </c>
      <c r="B3036">
        <v>0</v>
      </c>
      <c r="C3036">
        <v>1971</v>
      </c>
      <c r="D3036">
        <v>0</v>
      </c>
    </row>
    <row r="3037" spans="1:4" x14ac:dyDescent="0.25">
      <c r="A3037" t="s">
        <v>111</v>
      </c>
      <c r="B3037">
        <v>0</v>
      </c>
      <c r="C3037">
        <v>1971</v>
      </c>
      <c r="D3037">
        <v>0</v>
      </c>
    </row>
    <row r="3038" spans="1:4" x14ac:dyDescent="0.25">
      <c r="A3038" t="s">
        <v>112</v>
      </c>
      <c r="B3038">
        <v>0</v>
      </c>
      <c r="C3038">
        <v>1971</v>
      </c>
      <c r="D3038">
        <v>0</v>
      </c>
    </row>
    <row r="3039" spans="1:4" x14ac:dyDescent="0.25">
      <c r="A3039" t="s">
        <v>113</v>
      </c>
      <c r="B3039">
        <v>0</v>
      </c>
      <c r="C3039">
        <v>1971</v>
      </c>
      <c r="D3039">
        <v>0</v>
      </c>
    </row>
    <row r="3040" spans="1:4" x14ac:dyDescent="0.25">
      <c r="A3040" t="s">
        <v>114</v>
      </c>
      <c r="B3040">
        <v>0</v>
      </c>
      <c r="C3040">
        <v>1971</v>
      </c>
      <c r="D3040">
        <v>0</v>
      </c>
    </row>
    <row r="3041" spans="1:4" x14ac:dyDescent="0.25">
      <c r="A3041" t="s">
        <v>115</v>
      </c>
      <c r="B3041">
        <v>0</v>
      </c>
      <c r="C3041">
        <v>1971</v>
      </c>
      <c r="D3041">
        <v>0</v>
      </c>
    </row>
    <row r="3042" spans="1:4" x14ac:dyDescent="0.25">
      <c r="A3042" t="s">
        <v>116</v>
      </c>
      <c r="B3042">
        <v>0</v>
      </c>
      <c r="C3042">
        <v>1971</v>
      </c>
      <c r="D3042">
        <v>0</v>
      </c>
    </row>
    <row r="3043" spans="1:4" x14ac:dyDescent="0.25">
      <c r="A3043" t="s">
        <v>117</v>
      </c>
      <c r="B3043">
        <v>0</v>
      </c>
      <c r="C3043">
        <v>1971</v>
      </c>
      <c r="D3043">
        <v>0</v>
      </c>
    </row>
    <row r="3044" spans="1:4" x14ac:dyDescent="0.25">
      <c r="A3044" t="s">
        <v>118</v>
      </c>
      <c r="B3044">
        <v>0</v>
      </c>
      <c r="C3044">
        <v>1971</v>
      </c>
      <c r="D3044">
        <v>0</v>
      </c>
    </row>
    <row r="3045" spans="1:4" x14ac:dyDescent="0.25">
      <c r="A3045" t="s">
        <v>119</v>
      </c>
      <c r="B3045">
        <v>0</v>
      </c>
      <c r="C3045">
        <v>1971</v>
      </c>
      <c r="D3045">
        <v>0</v>
      </c>
    </row>
    <row r="3046" spans="1:4" x14ac:dyDescent="0.25">
      <c r="A3046" t="s">
        <v>120</v>
      </c>
      <c r="B3046">
        <v>0</v>
      </c>
      <c r="C3046">
        <v>1971</v>
      </c>
      <c r="D3046">
        <v>0</v>
      </c>
    </row>
    <row r="3047" spans="1:4" x14ac:dyDescent="0.25">
      <c r="A3047" t="s">
        <v>121</v>
      </c>
      <c r="B3047">
        <v>0</v>
      </c>
      <c r="C3047">
        <v>1971</v>
      </c>
      <c r="D3047">
        <v>0</v>
      </c>
    </row>
    <row r="3048" spans="1:4" x14ac:dyDescent="0.25">
      <c r="A3048" t="s">
        <v>122</v>
      </c>
      <c r="B3048">
        <v>0</v>
      </c>
      <c r="C3048">
        <v>1971</v>
      </c>
      <c r="D3048">
        <v>0</v>
      </c>
    </row>
    <row r="3049" spans="1:4" x14ac:dyDescent="0.25">
      <c r="A3049" t="s">
        <v>123</v>
      </c>
      <c r="B3049">
        <v>0</v>
      </c>
      <c r="C3049">
        <v>1971</v>
      </c>
      <c r="D3049">
        <v>0</v>
      </c>
    </row>
    <row r="3050" spans="1:4" x14ac:dyDescent="0.25">
      <c r="A3050" t="s">
        <v>124</v>
      </c>
      <c r="B3050">
        <v>0</v>
      </c>
      <c r="C3050">
        <v>1971</v>
      </c>
      <c r="D3050">
        <v>0</v>
      </c>
    </row>
    <row r="3051" spans="1:4" x14ac:dyDescent="0.25">
      <c r="A3051" t="s">
        <v>125</v>
      </c>
      <c r="B3051">
        <v>0</v>
      </c>
      <c r="C3051">
        <v>1971</v>
      </c>
      <c r="D3051">
        <v>0</v>
      </c>
    </row>
    <row r="3052" spans="1:4" x14ac:dyDescent="0.25">
      <c r="A3052" t="s">
        <v>126</v>
      </c>
      <c r="B3052">
        <v>0</v>
      </c>
      <c r="C3052">
        <v>1971</v>
      </c>
      <c r="D3052">
        <v>0</v>
      </c>
    </row>
    <row r="3053" spans="1:4" x14ac:dyDescent="0.25">
      <c r="A3053" t="s">
        <v>127</v>
      </c>
      <c r="B3053">
        <v>0</v>
      </c>
      <c r="C3053">
        <v>1971</v>
      </c>
      <c r="D3053">
        <v>0</v>
      </c>
    </row>
    <row r="3054" spans="1:4" x14ac:dyDescent="0.25">
      <c r="A3054" t="s">
        <v>128</v>
      </c>
      <c r="B3054">
        <v>0</v>
      </c>
      <c r="C3054">
        <v>1971</v>
      </c>
      <c r="D3054">
        <v>0</v>
      </c>
    </row>
    <row r="3055" spans="1:4" x14ac:dyDescent="0.25">
      <c r="A3055" t="s">
        <v>129</v>
      </c>
      <c r="B3055">
        <v>0</v>
      </c>
      <c r="C3055">
        <v>1971</v>
      </c>
      <c r="D3055">
        <v>0</v>
      </c>
    </row>
    <row r="3056" spans="1:4" x14ac:dyDescent="0.25">
      <c r="A3056" t="s">
        <v>130</v>
      </c>
      <c r="B3056">
        <v>0</v>
      </c>
      <c r="C3056">
        <v>1971</v>
      </c>
      <c r="D3056">
        <v>0</v>
      </c>
    </row>
    <row r="3057" spans="1:4" x14ac:dyDescent="0.25">
      <c r="A3057" t="s">
        <v>131</v>
      </c>
      <c r="B3057">
        <v>0</v>
      </c>
      <c r="C3057">
        <v>1971</v>
      </c>
      <c r="D3057">
        <v>0</v>
      </c>
    </row>
    <row r="3058" spans="1:4" x14ac:dyDescent="0.25">
      <c r="A3058" t="s">
        <v>132</v>
      </c>
      <c r="B3058">
        <v>0</v>
      </c>
      <c r="C3058">
        <v>1971</v>
      </c>
      <c r="D3058">
        <v>0</v>
      </c>
    </row>
    <row r="3059" spans="1:4" x14ac:dyDescent="0.25">
      <c r="A3059" t="s">
        <v>133</v>
      </c>
      <c r="B3059">
        <v>0</v>
      </c>
      <c r="C3059">
        <v>1971</v>
      </c>
      <c r="D3059">
        <v>0</v>
      </c>
    </row>
    <row r="3060" spans="1:4" x14ac:dyDescent="0.25">
      <c r="A3060" t="s">
        <v>134</v>
      </c>
      <c r="B3060">
        <v>0</v>
      </c>
      <c r="C3060">
        <v>1971</v>
      </c>
      <c r="D3060">
        <v>0</v>
      </c>
    </row>
    <row r="3061" spans="1:4" x14ac:dyDescent="0.25">
      <c r="A3061" t="s">
        <v>135</v>
      </c>
      <c r="B3061">
        <v>0</v>
      </c>
      <c r="C3061">
        <v>1971</v>
      </c>
      <c r="D3061">
        <v>0</v>
      </c>
    </row>
    <row r="3062" spans="1:4" x14ac:dyDescent="0.25">
      <c r="A3062" t="s">
        <v>136</v>
      </c>
      <c r="B3062">
        <v>0</v>
      </c>
      <c r="C3062">
        <v>1971</v>
      </c>
      <c r="D3062">
        <v>0</v>
      </c>
    </row>
    <row r="3063" spans="1:4" x14ac:dyDescent="0.25">
      <c r="A3063" t="s">
        <v>137</v>
      </c>
      <c r="B3063">
        <v>0</v>
      </c>
      <c r="C3063">
        <v>1971</v>
      </c>
      <c r="D3063">
        <v>0</v>
      </c>
    </row>
    <row r="3064" spans="1:4" x14ac:dyDescent="0.25">
      <c r="A3064" t="s">
        <v>138</v>
      </c>
      <c r="B3064">
        <v>0</v>
      </c>
      <c r="C3064">
        <v>1971</v>
      </c>
      <c r="D3064">
        <v>0</v>
      </c>
    </row>
    <row r="3065" spans="1:4" x14ac:dyDescent="0.25">
      <c r="A3065" t="s">
        <v>139</v>
      </c>
      <c r="B3065">
        <v>0</v>
      </c>
      <c r="C3065">
        <v>1971</v>
      </c>
      <c r="D3065">
        <v>0</v>
      </c>
    </row>
    <row r="3066" spans="1:4" x14ac:dyDescent="0.25">
      <c r="A3066" t="s">
        <v>140</v>
      </c>
      <c r="B3066">
        <v>0</v>
      </c>
      <c r="C3066">
        <v>1971</v>
      </c>
      <c r="D3066">
        <v>0</v>
      </c>
    </row>
    <row r="3067" spans="1:4" x14ac:dyDescent="0.25">
      <c r="A3067" t="s">
        <v>141</v>
      </c>
      <c r="B3067">
        <v>0</v>
      </c>
      <c r="C3067">
        <v>1971</v>
      </c>
      <c r="D3067">
        <v>0</v>
      </c>
    </row>
    <row r="3068" spans="1:4" x14ac:dyDescent="0.25">
      <c r="A3068" t="s">
        <v>142</v>
      </c>
      <c r="B3068">
        <v>0</v>
      </c>
      <c r="C3068">
        <v>1971</v>
      </c>
      <c r="D3068">
        <v>0</v>
      </c>
    </row>
    <row r="3069" spans="1:4" x14ac:dyDescent="0.25">
      <c r="A3069" t="s">
        <v>143</v>
      </c>
      <c r="B3069">
        <v>0</v>
      </c>
      <c r="C3069">
        <v>1971</v>
      </c>
      <c r="D3069">
        <v>0</v>
      </c>
    </row>
    <row r="3070" spans="1:4" x14ac:dyDescent="0.25">
      <c r="A3070" t="s">
        <v>144</v>
      </c>
      <c r="B3070">
        <v>0</v>
      </c>
      <c r="C3070">
        <v>1971</v>
      </c>
      <c r="D3070">
        <v>0</v>
      </c>
    </row>
    <row r="3071" spans="1:4" x14ac:dyDescent="0.25">
      <c r="A3071" t="s">
        <v>145</v>
      </c>
      <c r="B3071">
        <v>0</v>
      </c>
      <c r="C3071">
        <v>1971</v>
      </c>
      <c r="D3071">
        <v>0</v>
      </c>
    </row>
    <row r="3072" spans="1:4" x14ac:dyDescent="0.25">
      <c r="A3072" t="s">
        <v>146</v>
      </c>
      <c r="B3072">
        <v>0</v>
      </c>
      <c r="C3072">
        <v>1971</v>
      </c>
      <c r="D3072">
        <v>0</v>
      </c>
    </row>
    <row r="3073" spans="1:4" x14ac:dyDescent="0.25">
      <c r="A3073" t="s">
        <v>147</v>
      </c>
      <c r="B3073">
        <v>0</v>
      </c>
      <c r="C3073">
        <v>1971</v>
      </c>
      <c r="D3073">
        <v>0</v>
      </c>
    </row>
    <row r="3074" spans="1:4" x14ac:dyDescent="0.25">
      <c r="A3074" t="s">
        <v>148</v>
      </c>
      <c r="B3074">
        <v>0</v>
      </c>
      <c r="C3074">
        <v>1971</v>
      </c>
      <c r="D3074">
        <v>0</v>
      </c>
    </row>
    <row r="3075" spans="1:4" x14ac:dyDescent="0.25">
      <c r="A3075" t="s">
        <v>149</v>
      </c>
      <c r="B3075">
        <v>0</v>
      </c>
      <c r="C3075">
        <v>1971</v>
      </c>
      <c r="D3075">
        <v>0</v>
      </c>
    </row>
    <row r="3076" spans="1:4" x14ac:dyDescent="0.25">
      <c r="A3076" t="s">
        <v>150</v>
      </c>
      <c r="B3076">
        <v>0</v>
      </c>
      <c r="C3076">
        <v>1971</v>
      </c>
      <c r="D3076">
        <v>0</v>
      </c>
    </row>
    <row r="3077" spans="1:4" x14ac:dyDescent="0.25">
      <c r="A3077" t="s">
        <v>151</v>
      </c>
      <c r="B3077">
        <v>0</v>
      </c>
      <c r="C3077">
        <v>1971</v>
      </c>
      <c r="D3077">
        <v>0</v>
      </c>
    </row>
    <row r="3078" spans="1:4" x14ac:dyDescent="0.25">
      <c r="A3078" t="s">
        <v>152</v>
      </c>
      <c r="B3078">
        <v>0</v>
      </c>
      <c r="C3078">
        <v>1971</v>
      </c>
      <c r="D3078">
        <v>0</v>
      </c>
    </row>
    <row r="3079" spans="1:4" x14ac:dyDescent="0.25">
      <c r="A3079" t="s">
        <v>153</v>
      </c>
      <c r="B3079">
        <v>0</v>
      </c>
      <c r="C3079">
        <v>1971</v>
      </c>
      <c r="D3079">
        <v>0</v>
      </c>
    </row>
    <row r="3080" spans="1:4" x14ac:dyDescent="0.25">
      <c r="A3080" t="s">
        <v>154</v>
      </c>
      <c r="B3080">
        <v>0</v>
      </c>
      <c r="C3080">
        <v>1971</v>
      </c>
      <c r="D3080">
        <v>0</v>
      </c>
    </row>
    <row r="3081" spans="1:4" x14ac:dyDescent="0.25">
      <c r="A3081" t="s">
        <v>155</v>
      </c>
      <c r="B3081">
        <v>0</v>
      </c>
      <c r="C3081">
        <v>1971</v>
      </c>
      <c r="D3081">
        <v>0</v>
      </c>
    </row>
    <row r="3082" spans="1:4" x14ac:dyDescent="0.25">
      <c r="A3082" t="s">
        <v>156</v>
      </c>
      <c r="B3082">
        <v>0</v>
      </c>
      <c r="C3082">
        <v>1971</v>
      </c>
      <c r="D3082">
        <v>0</v>
      </c>
    </row>
    <row r="3083" spans="1:4" x14ac:dyDescent="0.25">
      <c r="A3083" t="s">
        <v>157</v>
      </c>
      <c r="B3083">
        <v>0</v>
      </c>
      <c r="C3083">
        <v>1971</v>
      </c>
      <c r="D3083">
        <v>0</v>
      </c>
    </row>
    <row r="3084" spans="1:4" x14ac:dyDescent="0.25">
      <c r="A3084" t="s">
        <v>158</v>
      </c>
      <c r="B3084">
        <v>0</v>
      </c>
      <c r="C3084">
        <v>1971</v>
      </c>
      <c r="D3084">
        <v>0</v>
      </c>
    </row>
    <row r="3085" spans="1:4" x14ac:dyDescent="0.25">
      <c r="A3085" t="s">
        <v>159</v>
      </c>
      <c r="B3085">
        <v>0</v>
      </c>
      <c r="C3085">
        <v>1971</v>
      </c>
      <c r="D3085">
        <v>0</v>
      </c>
    </row>
    <row r="3086" spans="1:4" x14ac:dyDescent="0.25">
      <c r="A3086" t="s">
        <v>160</v>
      </c>
      <c r="B3086">
        <v>0</v>
      </c>
      <c r="C3086">
        <v>1971</v>
      </c>
      <c r="D3086">
        <v>0</v>
      </c>
    </row>
    <row r="3087" spans="1:4" x14ac:dyDescent="0.25">
      <c r="A3087" t="s">
        <v>161</v>
      </c>
      <c r="B3087">
        <v>0</v>
      </c>
      <c r="C3087">
        <v>1971</v>
      </c>
      <c r="D3087">
        <v>0</v>
      </c>
    </row>
    <row r="3088" spans="1:4" x14ac:dyDescent="0.25">
      <c r="A3088" t="s">
        <v>162</v>
      </c>
      <c r="B3088">
        <v>0</v>
      </c>
      <c r="C3088">
        <v>1971</v>
      </c>
      <c r="D3088">
        <v>0</v>
      </c>
    </row>
    <row r="3089" spans="1:4" x14ac:dyDescent="0.25">
      <c r="A3089" t="s">
        <v>163</v>
      </c>
      <c r="B3089">
        <v>0</v>
      </c>
      <c r="C3089">
        <v>1971</v>
      </c>
      <c r="D3089">
        <v>0</v>
      </c>
    </row>
    <row r="3090" spans="1:4" x14ac:dyDescent="0.25">
      <c r="A3090" t="s">
        <v>164</v>
      </c>
      <c r="B3090">
        <v>0</v>
      </c>
      <c r="C3090">
        <v>1971</v>
      </c>
      <c r="D3090">
        <v>0</v>
      </c>
    </row>
    <row r="3091" spans="1:4" x14ac:dyDescent="0.25">
      <c r="A3091" t="s">
        <v>165</v>
      </c>
      <c r="B3091">
        <v>0</v>
      </c>
      <c r="C3091">
        <v>1971</v>
      </c>
      <c r="D3091">
        <v>0</v>
      </c>
    </row>
    <row r="3092" spans="1:4" x14ac:dyDescent="0.25">
      <c r="A3092" t="s">
        <v>166</v>
      </c>
      <c r="B3092">
        <v>0</v>
      </c>
      <c r="C3092">
        <v>1971</v>
      </c>
      <c r="D3092">
        <v>0</v>
      </c>
    </row>
    <row r="3093" spans="1:4" x14ac:dyDescent="0.25">
      <c r="A3093" t="s">
        <v>167</v>
      </c>
      <c r="B3093">
        <v>0</v>
      </c>
      <c r="C3093">
        <v>1971</v>
      </c>
      <c r="D3093">
        <v>0</v>
      </c>
    </row>
    <row r="3094" spans="1:4" x14ac:dyDescent="0.25">
      <c r="A3094" t="s">
        <v>168</v>
      </c>
      <c r="B3094">
        <v>0</v>
      </c>
      <c r="C3094">
        <v>1971</v>
      </c>
      <c r="D3094">
        <v>0</v>
      </c>
    </row>
    <row r="3095" spans="1:4" x14ac:dyDescent="0.25">
      <c r="A3095" t="s">
        <v>169</v>
      </c>
      <c r="B3095">
        <v>0</v>
      </c>
      <c r="C3095">
        <v>1971</v>
      </c>
      <c r="D3095">
        <v>0</v>
      </c>
    </row>
    <row r="3096" spans="1:4" x14ac:dyDescent="0.25">
      <c r="A3096" t="s">
        <v>170</v>
      </c>
      <c r="B3096">
        <v>0</v>
      </c>
      <c r="C3096">
        <v>1971</v>
      </c>
      <c r="D3096">
        <v>0</v>
      </c>
    </row>
    <row r="3097" spans="1:4" x14ac:dyDescent="0.25">
      <c r="A3097" t="s">
        <v>171</v>
      </c>
      <c r="B3097">
        <v>0</v>
      </c>
      <c r="C3097">
        <v>1971</v>
      </c>
      <c r="D3097">
        <v>0</v>
      </c>
    </row>
    <row r="3098" spans="1:4" x14ac:dyDescent="0.25">
      <c r="A3098" t="s">
        <v>172</v>
      </c>
      <c r="B3098">
        <v>0</v>
      </c>
      <c r="C3098">
        <v>1971</v>
      </c>
      <c r="D3098">
        <v>0</v>
      </c>
    </row>
    <row r="3099" spans="1:4" x14ac:dyDescent="0.25">
      <c r="A3099" t="s">
        <v>173</v>
      </c>
      <c r="B3099">
        <v>0</v>
      </c>
      <c r="C3099">
        <v>1971</v>
      </c>
      <c r="D3099">
        <v>0</v>
      </c>
    </row>
    <row r="3100" spans="1:4" x14ac:dyDescent="0.25">
      <c r="A3100" t="s">
        <v>174</v>
      </c>
      <c r="B3100">
        <v>0</v>
      </c>
      <c r="C3100">
        <v>1971</v>
      </c>
      <c r="D3100">
        <v>0</v>
      </c>
    </row>
    <row r="3101" spans="1:4" x14ac:dyDescent="0.25">
      <c r="A3101" t="s">
        <v>175</v>
      </c>
      <c r="B3101">
        <v>0</v>
      </c>
      <c r="C3101">
        <v>1971</v>
      </c>
      <c r="D3101">
        <v>0</v>
      </c>
    </row>
    <row r="3102" spans="1:4" x14ac:dyDescent="0.25">
      <c r="A3102" t="s">
        <v>176</v>
      </c>
      <c r="B3102">
        <v>0</v>
      </c>
      <c r="C3102">
        <v>1971</v>
      </c>
      <c r="D3102">
        <v>0</v>
      </c>
    </row>
    <row r="3103" spans="1:4" x14ac:dyDescent="0.25">
      <c r="A3103" t="s">
        <v>177</v>
      </c>
      <c r="B3103">
        <v>0</v>
      </c>
      <c r="C3103">
        <v>1971</v>
      </c>
      <c r="D3103">
        <v>0</v>
      </c>
    </row>
    <row r="3104" spans="1:4" x14ac:dyDescent="0.25">
      <c r="A3104" t="s">
        <v>178</v>
      </c>
      <c r="B3104">
        <v>0</v>
      </c>
      <c r="C3104">
        <v>1971</v>
      </c>
      <c r="D3104">
        <v>0</v>
      </c>
    </row>
    <row r="3105" spans="1:4" x14ac:dyDescent="0.25">
      <c r="A3105" t="s">
        <v>179</v>
      </c>
      <c r="B3105">
        <v>0</v>
      </c>
      <c r="C3105">
        <v>1971</v>
      </c>
      <c r="D3105">
        <v>0</v>
      </c>
    </row>
    <row r="3106" spans="1:4" x14ac:dyDescent="0.25">
      <c r="A3106" t="s">
        <v>180</v>
      </c>
      <c r="B3106">
        <v>0</v>
      </c>
      <c r="C3106">
        <v>1971</v>
      </c>
      <c r="D3106">
        <v>0</v>
      </c>
    </row>
    <row r="3107" spans="1:4" x14ac:dyDescent="0.25">
      <c r="A3107" t="s">
        <v>181</v>
      </c>
      <c r="B3107">
        <v>0</v>
      </c>
      <c r="C3107">
        <v>1971</v>
      </c>
      <c r="D3107">
        <v>0</v>
      </c>
    </row>
    <row r="3108" spans="1:4" x14ac:dyDescent="0.25">
      <c r="A3108" t="s">
        <v>182</v>
      </c>
      <c r="B3108">
        <v>0</v>
      </c>
      <c r="C3108">
        <v>1971</v>
      </c>
      <c r="D3108">
        <v>0</v>
      </c>
    </row>
    <row r="3109" spans="1:4" x14ac:dyDescent="0.25">
      <c r="A3109" t="s">
        <v>183</v>
      </c>
      <c r="B3109">
        <v>0</v>
      </c>
      <c r="C3109">
        <v>1971</v>
      </c>
      <c r="D3109">
        <v>0</v>
      </c>
    </row>
    <row r="3110" spans="1:4" x14ac:dyDescent="0.25">
      <c r="A3110" t="s">
        <v>184</v>
      </c>
      <c r="B3110">
        <v>0</v>
      </c>
      <c r="C3110">
        <v>1971</v>
      </c>
      <c r="D3110">
        <v>0</v>
      </c>
    </row>
    <row r="3111" spans="1:4" x14ac:dyDescent="0.25">
      <c r="A3111" t="s">
        <v>185</v>
      </c>
      <c r="B3111">
        <v>0</v>
      </c>
      <c r="C3111">
        <v>1971</v>
      </c>
      <c r="D3111">
        <v>0</v>
      </c>
    </row>
    <row r="3112" spans="1:4" x14ac:dyDescent="0.25">
      <c r="A3112" t="s">
        <v>186</v>
      </c>
      <c r="B3112">
        <v>0</v>
      </c>
      <c r="C3112">
        <v>1971</v>
      </c>
      <c r="D3112">
        <v>0</v>
      </c>
    </row>
    <row r="3113" spans="1:4" x14ac:dyDescent="0.25">
      <c r="A3113" t="s">
        <v>187</v>
      </c>
      <c r="B3113">
        <v>0</v>
      </c>
      <c r="C3113">
        <v>1971</v>
      </c>
      <c r="D3113">
        <v>0</v>
      </c>
    </row>
    <row r="3114" spans="1:4" x14ac:dyDescent="0.25">
      <c r="A3114" t="s">
        <v>188</v>
      </c>
      <c r="B3114">
        <v>0</v>
      </c>
      <c r="C3114">
        <v>1971</v>
      </c>
      <c r="D3114">
        <v>0</v>
      </c>
    </row>
    <row r="3115" spans="1:4" x14ac:dyDescent="0.25">
      <c r="A3115" t="s">
        <v>189</v>
      </c>
      <c r="B3115">
        <v>0</v>
      </c>
      <c r="C3115">
        <v>1971</v>
      </c>
      <c r="D3115">
        <v>0</v>
      </c>
    </row>
    <row r="3116" spans="1:4" x14ac:dyDescent="0.25">
      <c r="A3116" t="s">
        <v>190</v>
      </c>
      <c r="B3116">
        <v>0</v>
      </c>
      <c r="C3116">
        <v>1971</v>
      </c>
      <c r="D3116">
        <v>0</v>
      </c>
    </row>
    <row r="3117" spans="1:4" x14ac:dyDescent="0.25">
      <c r="A3117" t="s">
        <v>191</v>
      </c>
      <c r="B3117">
        <v>0</v>
      </c>
      <c r="C3117">
        <v>1971</v>
      </c>
      <c r="D3117">
        <v>0</v>
      </c>
    </row>
    <row r="3118" spans="1:4" x14ac:dyDescent="0.25">
      <c r="A3118" t="s">
        <v>192</v>
      </c>
      <c r="B3118">
        <v>0</v>
      </c>
      <c r="C3118">
        <v>1971</v>
      </c>
      <c r="D3118">
        <v>0</v>
      </c>
    </row>
    <row r="3119" spans="1:4" x14ac:dyDescent="0.25">
      <c r="A3119" t="s">
        <v>193</v>
      </c>
      <c r="B3119">
        <v>0</v>
      </c>
      <c r="C3119">
        <v>1971</v>
      </c>
      <c r="D3119">
        <v>0</v>
      </c>
    </row>
    <row r="3120" spans="1:4" x14ac:dyDescent="0.25">
      <c r="A3120" t="s">
        <v>194</v>
      </c>
      <c r="B3120">
        <v>0</v>
      </c>
      <c r="C3120">
        <v>1971</v>
      </c>
      <c r="D3120">
        <v>0</v>
      </c>
    </row>
    <row r="3121" spans="1:4" x14ac:dyDescent="0.25">
      <c r="A3121" t="s">
        <v>195</v>
      </c>
      <c r="B3121">
        <v>0</v>
      </c>
      <c r="C3121">
        <v>1971</v>
      </c>
      <c r="D3121">
        <v>0</v>
      </c>
    </row>
    <row r="3122" spans="1:4" x14ac:dyDescent="0.25">
      <c r="A3122" t="s">
        <v>196</v>
      </c>
      <c r="B3122">
        <v>0</v>
      </c>
      <c r="C3122">
        <v>1971</v>
      </c>
      <c r="D3122">
        <v>0</v>
      </c>
    </row>
    <row r="3123" spans="1:4" x14ac:dyDescent="0.25">
      <c r="A3123" t="s">
        <v>197</v>
      </c>
      <c r="B3123">
        <v>0</v>
      </c>
      <c r="C3123">
        <v>1971</v>
      </c>
      <c r="D3123">
        <v>0</v>
      </c>
    </row>
    <row r="3124" spans="1:4" x14ac:dyDescent="0.25">
      <c r="A3124" t="s">
        <v>198</v>
      </c>
      <c r="B3124">
        <v>0</v>
      </c>
      <c r="C3124">
        <v>1971</v>
      </c>
      <c r="D3124">
        <v>0</v>
      </c>
    </row>
    <row r="3125" spans="1:4" x14ac:dyDescent="0.25">
      <c r="A3125" t="s">
        <v>199</v>
      </c>
      <c r="B3125">
        <v>0</v>
      </c>
      <c r="C3125">
        <v>1971</v>
      </c>
      <c r="D3125">
        <v>0</v>
      </c>
    </row>
    <row r="3126" spans="1:4" x14ac:dyDescent="0.25">
      <c r="A3126" t="s">
        <v>200</v>
      </c>
      <c r="B3126">
        <v>0</v>
      </c>
      <c r="C3126">
        <v>1971</v>
      </c>
      <c r="D3126">
        <v>0</v>
      </c>
    </row>
    <row r="3127" spans="1:4" x14ac:dyDescent="0.25">
      <c r="A3127" t="s">
        <v>201</v>
      </c>
      <c r="B3127">
        <v>0</v>
      </c>
      <c r="C3127">
        <v>1971</v>
      </c>
      <c r="D3127">
        <v>0</v>
      </c>
    </row>
    <row r="3128" spans="1:4" x14ac:dyDescent="0.25">
      <c r="A3128" t="s">
        <v>202</v>
      </c>
      <c r="B3128">
        <v>0</v>
      </c>
      <c r="C3128">
        <v>1971</v>
      </c>
      <c r="D3128">
        <v>0</v>
      </c>
    </row>
    <row r="3129" spans="1:4" x14ac:dyDescent="0.25">
      <c r="A3129" t="s">
        <v>203</v>
      </c>
      <c r="B3129">
        <v>0</v>
      </c>
      <c r="C3129">
        <v>1971</v>
      </c>
      <c r="D3129">
        <v>0</v>
      </c>
    </row>
    <row r="3130" spans="1:4" x14ac:dyDescent="0.25">
      <c r="A3130" t="s">
        <v>204</v>
      </c>
      <c r="B3130">
        <v>0</v>
      </c>
      <c r="C3130">
        <v>1971</v>
      </c>
      <c r="D3130">
        <v>0</v>
      </c>
    </row>
    <row r="3131" spans="1:4" x14ac:dyDescent="0.25">
      <c r="A3131" t="s">
        <v>205</v>
      </c>
      <c r="B3131">
        <v>0</v>
      </c>
      <c r="C3131">
        <v>1971</v>
      </c>
      <c r="D3131">
        <v>0</v>
      </c>
    </row>
    <row r="3132" spans="1:4" x14ac:dyDescent="0.25">
      <c r="A3132" t="s">
        <v>206</v>
      </c>
      <c r="B3132">
        <v>0</v>
      </c>
      <c r="C3132">
        <v>1971</v>
      </c>
      <c r="D3132">
        <v>0</v>
      </c>
    </row>
    <row r="3133" spans="1:4" x14ac:dyDescent="0.25">
      <c r="A3133" t="s">
        <v>207</v>
      </c>
      <c r="B3133">
        <v>0</v>
      </c>
      <c r="C3133">
        <v>1971</v>
      </c>
      <c r="D3133">
        <v>0</v>
      </c>
    </row>
    <row r="3134" spans="1:4" x14ac:dyDescent="0.25">
      <c r="A3134" t="s">
        <v>208</v>
      </c>
      <c r="B3134">
        <v>0</v>
      </c>
      <c r="C3134">
        <v>1971</v>
      </c>
      <c r="D3134">
        <v>0</v>
      </c>
    </row>
    <row r="3135" spans="1:4" x14ac:dyDescent="0.25">
      <c r="A3135" t="s">
        <v>209</v>
      </c>
      <c r="B3135">
        <v>0</v>
      </c>
      <c r="C3135">
        <v>1971</v>
      </c>
      <c r="D3135">
        <v>0</v>
      </c>
    </row>
    <row r="3136" spans="1:4" x14ac:dyDescent="0.25">
      <c r="A3136" t="s">
        <v>210</v>
      </c>
      <c r="B3136">
        <v>0</v>
      </c>
      <c r="C3136">
        <v>1971</v>
      </c>
      <c r="D3136">
        <v>0</v>
      </c>
    </row>
    <row r="3137" spans="1:4" x14ac:dyDescent="0.25">
      <c r="A3137" t="s">
        <v>211</v>
      </c>
      <c r="B3137">
        <v>0</v>
      </c>
      <c r="C3137">
        <v>1971</v>
      </c>
      <c r="D3137">
        <v>0</v>
      </c>
    </row>
    <row r="3138" spans="1:4" x14ac:dyDescent="0.25">
      <c r="A3138" t="s">
        <v>212</v>
      </c>
      <c r="B3138">
        <v>0</v>
      </c>
      <c r="C3138">
        <v>1971</v>
      </c>
      <c r="D3138">
        <v>0</v>
      </c>
    </row>
    <row r="3139" spans="1:4" x14ac:dyDescent="0.25">
      <c r="A3139" t="s">
        <v>213</v>
      </c>
      <c r="B3139">
        <v>0</v>
      </c>
      <c r="C3139">
        <v>1971</v>
      </c>
      <c r="D3139">
        <v>0</v>
      </c>
    </row>
    <row r="3140" spans="1:4" x14ac:dyDescent="0.25">
      <c r="A3140" t="s">
        <v>214</v>
      </c>
      <c r="B3140">
        <v>0</v>
      </c>
      <c r="C3140">
        <v>1971</v>
      </c>
      <c r="D3140">
        <v>0</v>
      </c>
    </row>
    <row r="3141" spans="1:4" x14ac:dyDescent="0.25">
      <c r="A3141" t="s">
        <v>215</v>
      </c>
      <c r="B3141">
        <v>0</v>
      </c>
      <c r="C3141">
        <v>1971</v>
      </c>
      <c r="D3141">
        <v>0</v>
      </c>
    </row>
    <row r="3142" spans="1:4" x14ac:dyDescent="0.25">
      <c r="A3142" t="s">
        <v>216</v>
      </c>
      <c r="B3142">
        <v>0</v>
      </c>
      <c r="C3142">
        <v>1971</v>
      </c>
      <c r="D3142">
        <v>0</v>
      </c>
    </row>
    <row r="3143" spans="1:4" x14ac:dyDescent="0.25">
      <c r="A3143" t="s">
        <v>217</v>
      </c>
      <c r="B3143">
        <v>0</v>
      </c>
      <c r="C3143">
        <v>1971</v>
      </c>
      <c r="D3143">
        <v>0</v>
      </c>
    </row>
    <row r="3144" spans="1:4" x14ac:dyDescent="0.25">
      <c r="A3144" t="s">
        <v>218</v>
      </c>
      <c r="B3144">
        <v>0</v>
      </c>
      <c r="C3144">
        <v>1971</v>
      </c>
      <c r="D3144">
        <v>0</v>
      </c>
    </row>
    <row r="3145" spans="1:4" x14ac:dyDescent="0.25">
      <c r="A3145" t="s">
        <v>219</v>
      </c>
      <c r="B3145">
        <v>0</v>
      </c>
      <c r="C3145">
        <v>1971</v>
      </c>
      <c r="D3145">
        <v>0</v>
      </c>
    </row>
    <row r="3146" spans="1:4" x14ac:dyDescent="0.25">
      <c r="A3146" t="s">
        <v>220</v>
      </c>
      <c r="B3146">
        <v>0</v>
      </c>
      <c r="C3146">
        <v>1971</v>
      </c>
      <c r="D3146">
        <v>0</v>
      </c>
    </row>
    <row r="3147" spans="1:4" x14ac:dyDescent="0.25">
      <c r="A3147" t="s">
        <v>221</v>
      </c>
      <c r="B3147">
        <v>0</v>
      </c>
      <c r="C3147">
        <v>1971</v>
      </c>
      <c r="D3147">
        <v>0</v>
      </c>
    </row>
    <row r="3148" spans="1:4" x14ac:dyDescent="0.25">
      <c r="A3148" t="s">
        <v>222</v>
      </c>
      <c r="B3148">
        <v>0</v>
      </c>
      <c r="C3148">
        <v>1971</v>
      </c>
      <c r="D3148">
        <v>0</v>
      </c>
    </row>
    <row r="3149" spans="1:4" x14ac:dyDescent="0.25">
      <c r="A3149" t="s">
        <v>223</v>
      </c>
      <c r="B3149">
        <v>0</v>
      </c>
      <c r="C3149">
        <v>1971</v>
      </c>
      <c r="D3149">
        <v>0</v>
      </c>
    </row>
    <row r="3150" spans="1:4" x14ac:dyDescent="0.25">
      <c r="A3150" t="s">
        <v>224</v>
      </c>
      <c r="B3150">
        <v>0</v>
      </c>
      <c r="C3150">
        <v>1971</v>
      </c>
      <c r="D3150">
        <v>0</v>
      </c>
    </row>
    <row r="3151" spans="1:4" x14ac:dyDescent="0.25">
      <c r="A3151" t="s">
        <v>225</v>
      </c>
      <c r="B3151">
        <v>0</v>
      </c>
      <c r="C3151">
        <v>1971</v>
      </c>
      <c r="D3151">
        <v>0</v>
      </c>
    </row>
    <row r="3152" spans="1:4" x14ac:dyDescent="0.25">
      <c r="A3152" t="s">
        <v>226</v>
      </c>
      <c r="B3152">
        <v>0</v>
      </c>
      <c r="C3152">
        <v>1971</v>
      </c>
      <c r="D3152">
        <v>0</v>
      </c>
    </row>
    <row r="3153" spans="1:4" x14ac:dyDescent="0.25">
      <c r="A3153" t="s">
        <v>227</v>
      </c>
      <c r="B3153">
        <v>0</v>
      </c>
      <c r="C3153">
        <v>1971</v>
      </c>
      <c r="D3153">
        <v>0</v>
      </c>
    </row>
    <row r="3154" spans="1:4" x14ac:dyDescent="0.25">
      <c r="A3154" t="s">
        <v>228</v>
      </c>
      <c r="B3154">
        <v>0</v>
      </c>
      <c r="C3154">
        <v>1971</v>
      </c>
      <c r="D3154">
        <v>0</v>
      </c>
    </row>
    <row r="3155" spans="1:4" x14ac:dyDescent="0.25">
      <c r="A3155" t="s">
        <v>229</v>
      </c>
      <c r="B3155">
        <v>0</v>
      </c>
      <c r="C3155">
        <v>1971</v>
      </c>
      <c r="D3155">
        <v>0</v>
      </c>
    </row>
    <row r="3156" spans="1:4" x14ac:dyDescent="0.25">
      <c r="A3156" t="s">
        <v>230</v>
      </c>
      <c r="B3156">
        <v>0</v>
      </c>
      <c r="C3156">
        <v>1971</v>
      </c>
      <c r="D3156">
        <v>0</v>
      </c>
    </row>
    <row r="3157" spans="1:4" x14ac:dyDescent="0.25">
      <c r="A3157" t="s">
        <v>231</v>
      </c>
      <c r="B3157">
        <v>0</v>
      </c>
      <c r="C3157">
        <v>1971</v>
      </c>
      <c r="D3157">
        <v>0</v>
      </c>
    </row>
    <row r="3158" spans="1:4" x14ac:dyDescent="0.25">
      <c r="A3158" t="s">
        <v>232</v>
      </c>
      <c r="B3158">
        <v>0</v>
      </c>
      <c r="C3158">
        <v>1971</v>
      </c>
      <c r="D3158">
        <v>0</v>
      </c>
    </row>
    <row r="3159" spans="1:4" x14ac:dyDescent="0.25">
      <c r="A3159" t="s">
        <v>233</v>
      </c>
      <c r="B3159">
        <v>0</v>
      </c>
      <c r="C3159">
        <v>1971</v>
      </c>
      <c r="D3159">
        <v>0</v>
      </c>
    </row>
    <row r="3160" spans="1:4" x14ac:dyDescent="0.25">
      <c r="A3160" t="s">
        <v>234</v>
      </c>
      <c r="B3160">
        <v>0</v>
      </c>
      <c r="C3160">
        <v>1971</v>
      </c>
      <c r="D3160">
        <v>0</v>
      </c>
    </row>
    <row r="3161" spans="1:4" x14ac:dyDescent="0.25">
      <c r="A3161" t="s">
        <v>235</v>
      </c>
      <c r="B3161">
        <v>0</v>
      </c>
      <c r="C3161">
        <v>1971</v>
      </c>
      <c r="D3161">
        <v>0</v>
      </c>
    </row>
    <row r="3162" spans="1:4" x14ac:dyDescent="0.25">
      <c r="A3162" t="s">
        <v>236</v>
      </c>
      <c r="B3162">
        <v>0</v>
      </c>
      <c r="C3162">
        <v>1971</v>
      </c>
      <c r="D3162">
        <v>0</v>
      </c>
    </row>
    <row r="3163" spans="1:4" x14ac:dyDescent="0.25">
      <c r="A3163" t="s">
        <v>237</v>
      </c>
      <c r="B3163">
        <v>0</v>
      </c>
      <c r="C3163">
        <v>1971</v>
      </c>
      <c r="D3163">
        <v>0</v>
      </c>
    </row>
    <row r="3164" spans="1:4" x14ac:dyDescent="0.25">
      <c r="A3164" t="s">
        <v>238</v>
      </c>
      <c r="B3164">
        <v>0</v>
      </c>
      <c r="C3164">
        <v>1971</v>
      </c>
      <c r="D3164">
        <v>0</v>
      </c>
    </row>
    <row r="3165" spans="1:4" x14ac:dyDescent="0.25">
      <c r="A3165" t="s">
        <v>239</v>
      </c>
      <c r="B3165">
        <v>0</v>
      </c>
      <c r="C3165">
        <v>1971</v>
      </c>
      <c r="D3165">
        <v>0</v>
      </c>
    </row>
    <row r="3166" spans="1:4" x14ac:dyDescent="0.25">
      <c r="A3166" t="s">
        <v>240</v>
      </c>
      <c r="B3166">
        <v>0</v>
      </c>
      <c r="C3166">
        <v>1971</v>
      </c>
      <c r="D3166">
        <v>0</v>
      </c>
    </row>
    <row r="3167" spans="1:4" x14ac:dyDescent="0.25">
      <c r="A3167" t="s">
        <v>241</v>
      </c>
      <c r="B3167">
        <v>0</v>
      </c>
      <c r="C3167">
        <v>1971</v>
      </c>
      <c r="D3167">
        <v>0</v>
      </c>
    </row>
    <row r="3168" spans="1:4" x14ac:dyDescent="0.25">
      <c r="A3168" t="s">
        <v>242</v>
      </c>
      <c r="B3168">
        <v>0</v>
      </c>
      <c r="C3168">
        <v>1971</v>
      </c>
      <c r="D3168">
        <v>0</v>
      </c>
    </row>
    <row r="3169" spans="1:4" x14ac:dyDescent="0.25">
      <c r="A3169" t="s">
        <v>243</v>
      </c>
      <c r="B3169">
        <v>0</v>
      </c>
      <c r="C3169">
        <v>1971</v>
      </c>
      <c r="D3169">
        <v>0</v>
      </c>
    </row>
    <row r="3170" spans="1:4" x14ac:dyDescent="0.25">
      <c r="A3170" t="s">
        <v>244</v>
      </c>
      <c r="B3170">
        <v>0</v>
      </c>
      <c r="C3170">
        <v>1971</v>
      </c>
      <c r="D3170">
        <v>0</v>
      </c>
    </row>
    <row r="3171" spans="1:4" x14ac:dyDescent="0.25">
      <c r="A3171" t="s">
        <v>245</v>
      </c>
      <c r="B3171">
        <v>0</v>
      </c>
      <c r="C3171">
        <v>1971</v>
      </c>
      <c r="D3171">
        <v>0</v>
      </c>
    </row>
    <row r="3172" spans="1:4" x14ac:dyDescent="0.25">
      <c r="A3172" t="s">
        <v>246</v>
      </c>
      <c r="B3172">
        <v>0</v>
      </c>
      <c r="C3172">
        <v>1971</v>
      </c>
      <c r="D3172">
        <v>0</v>
      </c>
    </row>
    <row r="3173" spans="1:4" x14ac:dyDescent="0.25">
      <c r="A3173" t="s">
        <v>247</v>
      </c>
      <c r="B3173">
        <v>0</v>
      </c>
      <c r="C3173">
        <v>1971</v>
      </c>
      <c r="D3173">
        <v>0</v>
      </c>
    </row>
    <row r="3174" spans="1:4" x14ac:dyDescent="0.25">
      <c r="A3174" t="s">
        <v>248</v>
      </c>
      <c r="B3174">
        <v>0</v>
      </c>
      <c r="C3174">
        <v>1971</v>
      </c>
      <c r="D3174">
        <v>0</v>
      </c>
    </row>
    <row r="3175" spans="1:4" x14ac:dyDescent="0.25">
      <c r="A3175" t="s">
        <v>249</v>
      </c>
      <c r="B3175">
        <v>0</v>
      </c>
      <c r="C3175">
        <v>1971</v>
      </c>
      <c r="D3175">
        <v>0</v>
      </c>
    </row>
    <row r="3176" spans="1:4" x14ac:dyDescent="0.25">
      <c r="A3176" t="s">
        <v>250</v>
      </c>
      <c r="B3176">
        <v>0</v>
      </c>
      <c r="C3176">
        <v>1971</v>
      </c>
      <c r="D3176">
        <v>0</v>
      </c>
    </row>
    <row r="3177" spans="1:4" x14ac:dyDescent="0.25">
      <c r="A3177" t="s">
        <v>251</v>
      </c>
      <c r="B3177">
        <v>0</v>
      </c>
      <c r="C3177">
        <v>1971</v>
      </c>
      <c r="D3177">
        <v>0</v>
      </c>
    </row>
    <row r="3178" spans="1:4" x14ac:dyDescent="0.25">
      <c r="A3178" t="s">
        <v>252</v>
      </c>
      <c r="B3178">
        <v>0</v>
      </c>
      <c r="C3178">
        <v>1971</v>
      </c>
      <c r="D3178">
        <v>0</v>
      </c>
    </row>
    <row r="3179" spans="1:4" x14ac:dyDescent="0.25">
      <c r="A3179" t="s">
        <v>253</v>
      </c>
      <c r="B3179">
        <v>0</v>
      </c>
      <c r="C3179">
        <v>1971</v>
      </c>
      <c r="D3179">
        <v>0</v>
      </c>
    </row>
    <row r="3180" spans="1:4" x14ac:dyDescent="0.25">
      <c r="A3180" t="s">
        <v>254</v>
      </c>
      <c r="B3180">
        <v>0</v>
      </c>
      <c r="C3180">
        <v>1971</v>
      </c>
      <c r="D3180">
        <v>0</v>
      </c>
    </row>
    <row r="3181" spans="1:4" x14ac:dyDescent="0.25">
      <c r="A3181" t="s">
        <v>255</v>
      </c>
      <c r="B3181">
        <v>0</v>
      </c>
      <c r="C3181">
        <v>1971</v>
      </c>
      <c r="D3181">
        <v>0</v>
      </c>
    </row>
    <row r="3182" spans="1:4" x14ac:dyDescent="0.25">
      <c r="A3182" t="s">
        <v>256</v>
      </c>
      <c r="B3182">
        <v>0</v>
      </c>
      <c r="C3182">
        <v>1971</v>
      </c>
      <c r="D3182">
        <v>0</v>
      </c>
    </row>
    <row r="3183" spans="1:4" x14ac:dyDescent="0.25">
      <c r="A3183" t="s">
        <v>257</v>
      </c>
      <c r="B3183">
        <v>0</v>
      </c>
      <c r="C3183">
        <v>1971</v>
      </c>
      <c r="D3183">
        <v>0</v>
      </c>
    </row>
    <row r="3184" spans="1:4" x14ac:dyDescent="0.25">
      <c r="A3184" t="s">
        <v>258</v>
      </c>
      <c r="B3184">
        <v>0</v>
      </c>
      <c r="C3184">
        <v>1971</v>
      </c>
      <c r="D3184">
        <v>0</v>
      </c>
    </row>
    <row r="3185" spans="1:4" x14ac:dyDescent="0.25">
      <c r="A3185" t="s">
        <v>259</v>
      </c>
      <c r="B3185">
        <v>0</v>
      </c>
      <c r="C3185">
        <v>1971</v>
      </c>
      <c r="D3185">
        <v>0</v>
      </c>
    </row>
    <row r="3186" spans="1:4" x14ac:dyDescent="0.25">
      <c r="A3186" t="s">
        <v>260</v>
      </c>
      <c r="B3186">
        <v>0</v>
      </c>
      <c r="C3186">
        <v>1971</v>
      </c>
      <c r="D3186">
        <v>0</v>
      </c>
    </row>
    <row r="3187" spans="1:4" x14ac:dyDescent="0.25">
      <c r="A3187" t="s">
        <v>261</v>
      </c>
      <c r="B3187">
        <v>0</v>
      </c>
      <c r="C3187">
        <v>1971</v>
      </c>
      <c r="D3187">
        <v>0</v>
      </c>
    </row>
    <row r="3188" spans="1:4" x14ac:dyDescent="0.25">
      <c r="A3188" t="s">
        <v>262</v>
      </c>
      <c r="B3188">
        <v>0</v>
      </c>
      <c r="C3188">
        <v>1971</v>
      </c>
      <c r="D3188">
        <v>0</v>
      </c>
    </row>
    <row r="3189" spans="1:4" x14ac:dyDescent="0.25">
      <c r="A3189" t="s">
        <v>263</v>
      </c>
      <c r="B3189">
        <v>0</v>
      </c>
      <c r="C3189">
        <v>1971</v>
      </c>
      <c r="D3189">
        <v>0</v>
      </c>
    </row>
    <row r="3190" spans="1:4" x14ac:dyDescent="0.25">
      <c r="A3190" t="s">
        <v>264</v>
      </c>
      <c r="B3190">
        <v>0</v>
      </c>
      <c r="C3190">
        <v>1971</v>
      </c>
      <c r="D3190">
        <v>0</v>
      </c>
    </row>
    <row r="3191" spans="1:4" x14ac:dyDescent="0.25">
      <c r="A3191" t="s">
        <v>265</v>
      </c>
      <c r="B3191">
        <v>0</v>
      </c>
      <c r="C3191">
        <v>1971</v>
      </c>
      <c r="D3191">
        <v>0</v>
      </c>
    </row>
    <row r="3192" spans="1:4" x14ac:dyDescent="0.25">
      <c r="A3192" t="s">
        <v>266</v>
      </c>
      <c r="B3192">
        <v>0</v>
      </c>
      <c r="C3192">
        <v>1971</v>
      </c>
      <c r="D3192">
        <v>0</v>
      </c>
    </row>
    <row r="3193" spans="1:4" x14ac:dyDescent="0.25">
      <c r="A3193" t="s">
        <v>267</v>
      </c>
      <c r="B3193">
        <v>0</v>
      </c>
      <c r="C3193">
        <v>1971</v>
      </c>
      <c r="D3193">
        <v>0</v>
      </c>
    </row>
    <row r="3194" spans="1:4" x14ac:dyDescent="0.25">
      <c r="A3194" t="s">
        <v>2</v>
      </c>
      <c r="B3194">
        <v>0</v>
      </c>
      <c r="C3194">
        <v>1972</v>
      </c>
      <c r="D3194">
        <v>0</v>
      </c>
    </row>
    <row r="3195" spans="1:4" x14ac:dyDescent="0.25">
      <c r="A3195" t="s">
        <v>3</v>
      </c>
      <c r="B3195">
        <v>0</v>
      </c>
      <c r="C3195">
        <v>1972</v>
      </c>
      <c r="D3195">
        <v>0</v>
      </c>
    </row>
    <row r="3196" spans="1:4" x14ac:dyDescent="0.25">
      <c r="A3196" t="s">
        <v>4</v>
      </c>
      <c r="B3196">
        <v>0</v>
      </c>
      <c r="C3196">
        <v>1972</v>
      </c>
      <c r="D3196">
        <v>0</v>
      </c>
    </row>
    <row r="3197" spans="1:4" x14ac:dyDescent="0.25">
      <c r="A3197" t="s">
        <v>5</v>
      </c>
      <c r="B3197">
        <v>0</v>
      </c>
      <c r="C3197">
        <v>1972</v>
      </c>
      <c r="D3197">
        <v>0</v>
      </c>
    </row>
    <row r="3198" spans="1:4" x14ac:dyDescent="0.25">
      <c r="A3198" t="s">
        <v>6</v>
      </c>
      <c r="B3198">
        <v>0</v>
      </c>
      <c r="C3198">
        <v>1972</v>
      </c>
      <c r="D3198">
        <v>0</v>
      </c>
    </row>
    <row r="3199" spans="1:4" x14ac:dyDescent="0.25">
      <c r="A3199" t="s">
        <v>7</v>
      </c>
      <c r="B3199">
        <v>0</v>
      </c>
      <c r="C3199">
        <v>1972</v>
      </c>
      <c r="D3199">
        <v>0</v>
      </c>
    </row>
    <row r="3200" spans="1:4" x14ac:dyDescent="0.25">
      <c r="A3200" t="s">
        <v>8</v>
      </c>
      <c r="B3200">
        <v>0</v>
      </c>
      <c r="C3200">
        <v>1972</v>
      </c>
      <c r="D3200">
        <v>0</v>
      </c>
    </row>
    <row r="3201" spans="1:4" x14ac:dyDescent="0.25">
      <c r="A3201" t="s">
        <v>9</v>
      </c>
      <c r="B3201">
        <v>0</v>
      </c>
      <c r="C3201">
        <v>1972</v>
      </c>
      <c r="D3201">
        <v>0</v>
      </c>
    </row>
    <row r="3202" spans="1:4" x14ac:dyDescent="0.25">
      <c r="A3202" t="s">
        <v>10</v>
      </c>
      <c r="B3202">
        <v>0</v>
      </c>
      <c r="C3202">
        <v>1972</v>
      </c>
      <c r="D3202">
        <v>0</v>
      </c>
    </row>
    <row r="3203" spans="1:4" x14ac:dyDescent="0.25">
      <c r="A3203" t="s">
        <v>11</v>
      </c>
      <c r="B3203">
        <v>0</v>
      </c>
      <c r="C3203">
        <v>1972</v>
      </c>
      <c r="D3203">
        <v>0</v>
      </c>
    </row>
    <row r="3204" spans="1:4" x14ac:dyDescent="0.25">
      <c r="A3204" t="s">
        <v>12</v>
      </c>
      <c r="B3204">
        <v>0</v>
      </c>
      <c r="C3204">
        <v>1972</v>
      </c>
      <c r="D3204">
        <v>0</v>
      </c>
    </row>
    <row r="3205" spans="1:4" x14ac:dyDescent="0.25">
      <c r="A3205" t="s">
        <v>13</v>
      </c>
      <c r="B3205">
        <v>0</v>
      </c>
      <c r="C3205">
        <v>1972</v>
      </c>
      <c r="D3205">
        <v>0</v>
      </c>
    </row>
    <row r="3206" spans="1:4" x14ac:dyDescent="0.25">
      <c r="A3206" t="s">
        <v>14</v>
      </c>
      <c r="B3206">
        <v>0</v>
      </c>
      <c r="C3206">
        <v>1972</v>
      </c>
      <c r="D3206">
        <v>0</v>
      </c>
    </row>
    <row r="3207" spans="1:4" x14ac:dyDescent="0.25">
      <c r="A3207" t="s">
        <v>15</v>
      </c>
      <c r="B3207">
        <v>0</v>
      </c>
      <c r="C3207">
        <v>1972</v>
      </c>
      <c r="D3207">
        <v>0</v>
      </c>
    </row>
    <row r="3208" spans="1:4" x14ac:dyDescent="0.25">
      <c r="A3208" t="s">
        <v>16</v>
      </c>
      <c r="B3208">
        <v>0</v>
      </c>
      <c r="C3208">
        <v>1972</v>
      </c>
      <c r="D3208">
        <v>0</v>
      </c>
    </row>
    <row r="3209" spans="1:4" x14ac:dyDescent="0.25">
      <c r="A3209" t="s">
        <v>17</v>
      </c>
      <c r="B3209">
        <v>0</v>
      </c>
      <c r="C3209">
        <v>1972</v>
      </c>
      <c r="D3209">
        <v>0</v>
      </c>
    </row>
    <row r="3210" spans="1:4" x14ac:dyDescent="0.25">
      <c r="A3210" t="s">
        <v>18</v>
      </c>
      <c r="B3210">
        <v>0</v>
      </c>
      <c r="C3210">
        <v>1972</v>
      </c>
      <c r="D3210">
        <v>0</v>
      </c>
    </row>
    <row r="3211" spans="1:4" x14ac:dyDescent="0.25">
      <c r="A3211" t="s">
        <v>19</v>
      </c>
      <c r="B3211">
        <v>0</v>
      </c>
      <c r="C3211">
        <v>1972</v>
      </c>
      <c r="D3211">
        <v>0</v>
      </c>
    </row>
    <row r="3212" spans="1:4" x14ac:dyDescent="0.25">
      <c r="A3212" t="s">
        <v>20</v>
      </c>
      <c r="B3212">
        <v>0</v>
      </c>
      <c r="C3212">
        <v>1972</v>
      </c>
      <c r="D3212">
        <v>0</v>
      </c>
    </row>
    <row r="3213" spans="1:4" x14ac:dyDescent="0.25">
      <c r="A3213" t="s">
        <v>21</v>
      </c>
      <c r="B3213">
        <v>0</v>
      </c>
      <c r="C3213">
        <v>1972</v>
      </c>
      <c r="D3213">
        <v>0</v>
      </c>
    </row>
    <row r="3214" spans="1:4" x14ac:dyDescent="0.25">
      <c r="A3214" t="s">
        <v>22</v>
      </c>
      <c r="B3214">
        <v>0</v>
      </c>
      <c r="C3214">
        <v>1972</v>
      </c>
      <c r="D3214">
        <v>0</v>
      </c>
    </row>
    <row r="3215" spans="1:4" x14ac:dyDescent="0.25">
      <c r="A3215" t="s">
        <v>23</v>
      </c>
      <c r="B3215">
        <v>0</v>
      </c>
      <c r="C3215">
        <v>1972</v>
      </c>
      <c r="D3215">
        <v>0</v>
      </c>
    </row>
    <row r="3216" spans="1:4" x14ac:dyDescent="0.25">
      <c r="A3216" t="s">
        <v>24</v>
      </c>
      <c r="B3216">
        <v>0</v>
      </c>
      <c r="C3216">
        <v>1972</v>
      </c>
      <c r="D3216">
        <v>0</v>
      </c>
    </row>
    <row r="3217" spans="1:4" x14ac:dyDescent="0.25">
      <c r="A3217" t="s">
        <v>25</v>
      </c>
      <c r="B3217">
        <v>0</v>
      </c>
      <c r="C3217">
        <v>1972</v>
      </c>
      <c r="D3217">
        <v>0</v>
      </c>
    </row>
    <row r="3218" spans="1:4" x14ac:dyDescent="0.25">
      <c r="A3218" t="s">
        <v>26</v>
      </c>
      <c r="B3218">
        <v>0</v>
      </c>
      <c r="C3218">
        <v>1972</v>
      </c>
      <c r="D3218">
        <v>0</v>
      </c>
    </row>
    <row r="3219" spans="1:4" x14ac:dyDescent="0.25">
      <c r="A3219" t="s">
        <v>27</v>
      </c>
      <c r="B3219">
        <v>0</v>
      </c>
      <c r="C3219">
        <v>1972</v>
      </c>
      <c r="D3219">
        <v>0</v>
      </c>
    </row>
    <row r="3220" spans="1:4" x14ac:dyDescent="0.25">
      <c r="A3220" t="s">
        <v>28</v>
      </c>
      <c r="B3220">
        <v>0</v>
      </c>
      <c r="C3220">
        <v>1972</v>
      </c>
      <c r="D3220">
        <v>0</v>
      </c>
    </row>
    <row r="3221" spans="1:4" x14ac:dyDescent="0.25">
      <c r="A3221" t="s">
        <v>29</v>
      </c>
      <c r="B3221">
        <v>0</v>
      </c>
      <c r="C3221">
        <v>1972</v>
      </c>
      <c r="D3221">
        <v>0</v>
      </c>
    </row>
    <row r="3222" spans="1:4" x14ac:dyDescent="0.25">
      <c r="A3222" t="s">
        <v>30</v>
      </c>
      <c r="B3222">
        <v>0</v>
      </c>
      <c r="C3222">
        <v>1972</v>
      </c>
      <c r="D3222">
        <v>0</v>
      </c>
    </row>
    <row r="3223" spans="1:4" x14ac:dyDescent="0.25">
      <c r="A3223" t="s">
        <v>31</v>
      </c>
      <c r="B3223">
        <v>0</v>
      </c>
      <c r="C3223">
        <v>1972</v>
      </c>
      <c r="D3223">
        <v>0</v>
      </c>
    </row>
    <row r="3224" spans="1:4" x14ac:dyDescent="0.25">
      <c r="A3224" t="s">
        <v>32</v>
      </c>
      <c r="B3224">
        <v>0</v>
      </c>
      <c r="C3224">
        <v>1972</v>
      </c>
      <c r="D3224">
        <v>0</v>
      </c>
    </row>
    <row r="3225" spans="1:4" x14ac:dyDescent="0.25">
      <c r="A3225" t="s">
        <v>33</v>
      </c>
      <c r="B3225">
        <v>0</v>
      </c>
      <c r="C3225">
        <v>1972</v>
      </c>
      <c r="D3225">
        <v>0</v>
      </c>
    </row>
    <row r="3226" spans="1:4" x14ac:dyDescent="0.25">
      <c r="A3226" t="s">
        <v>34</v>
      </c>
      <c r="B3226">
        <v>0</v>
      </c>
      <c r="C3226">
        <v>1972</v>
      </c>
      <c r="D3226">
        <v>0</v>
      </c>
    </row>
    <row r="3227" spans="1:4" x14ac:dyDescent="0.25">
      <c r="A3227" t="s">
        <v>35</v>
      </c>
      <c r="B3227">
        <v>0</v>
      </c>
      <c r="C3227">
        <v>1972</v>
      </c>
      <c r="D3227">
        <v>0</v>
      </c>
    </row>
    <row r="3228" spans="1:4" x14ac:dyDescent="0.25">
      <c r="A3228" t="s">
        <v>36</v>
      </c>
      <c r="B3228">
        <v>0</v>
      </c>
      <c r="C3228">
        <v>1972</v>
      </c>
      <c r="D3228">
        <v>0</v>
      </c>
    </row>
    <row r="3229" spans="1:4" x14ac:dyDescent="0.25">
      <c r="A3229" t="s">
        <v>37</v>
      </c>
      <c r="B3229">
        <v>0</v>
      </c>
      <c r="C3229">
        <v>1972</v>
      </c>
      <c r="D3229">
        <v>0</v>
      </c>
    </row>
    <row r="3230" spans="1:4" x14ac:dyDescent="0.25">
      <c r="A3230" t="s">
        <v>38</v>
      </c>
      <c r="B3230">
        <v>0</v>
      </c>
      <c r="C3230">
        <v>1972</v>
      </c>
      <c r="D3230">
        <v>0</v>
      </c>
    </row>
    <row r="3231" spans="1:4" x14ac:dyDescent="0.25">
      <c r="A3231" t="s">
        <v>39</v>
      </c>
      <c r="B3231">
        <v>0</v>
      </c>
      <c r="C3231">
        <v>1972</v>
      </c>
      <c r="D3231">
        <v>0</v>
      </c>
    </row>
    <row r="3232" spans="1:4" x14ac:dyDescent="0.25">
      <c r="A3232" t="s">
        <v>40</v>
      </c>
      <c r="B3232">
        <v>0</v>
      </c>
      <c r="C3232">
        <v>1972</v>
      </c>
      <c r="D3232">
        <v>0</v>
      </c>
    </row>
    <row r="3233" spans="1:4" x14ac:dyDescent="0.25">
      <c r="A3233" t="s">
        <v>41</v>
      </c>
      <c r="B3233">
        <v>0</v>
      </c>
      <c r="C3233">
        <v>1972</v>
      </c>
      <c r="D3233">
        <v>0</v>
      </c>
    </row>
    <row r="3234" spans="1:4" x14ac:dyDescent="0.25">
      <c r="A3234" t="s">
        <v>42</v>
      </c>
      <c r="B3234">
        <v>0</v>
      </c>
      <c r="C3234">
        <v>1972</v>
      </c>
      <c r="D3234">
        <v>0</v>
      </c>
    </row>
    <row r="3235" spans="1:4" x14ac:dyDescent="0.25">
      <c r="A3235" t="s">
        <v>43</v>
      </c>
      <c r="B3235">
        <v>0</v>
      </c>
      <c r="C3235">
        <v>1972</v>
      </c>
      <c r="D3235">
        <v>0</v>
      </c>
    </row>
    <row r="3236" spans="1:4" x14ac:dyDescent="0.25">
      <c r="A3236" t="s">
        <v>44</v>
      </c>
      <c r="B3236">
        <v>0</v>
      </c>
      <c r="C3236">
        <v>1972</v>
      </c>
      <c r="D3236">
        <v>0</v>
      </c>
    </row>
    <row r="3237" spans="1:4" x14ac:dyDescent="0.25">
      <c r="A3237" t="s">
        <v>45</v>
      </c>
      <c r="B3237">
        <v>0</v>
      </c>
      <c r="C3237">
        <v>1972</v>
      </c>
      <c r="D3237">
        <v>0</v>
      </c>
    </row>
    <row r="3238" spans="1:4" x14ac:dyDescent="0.25">
      <c r="A3238" t="s">
        <v>46</v>
      </c>
      <c r="B3238">
        <v>0</v>
      </c>
      <c r="C3238">
        <v>1972</v>
      </c>
      <c r="D3238">
        <v>0</v>
      </c>
    </row>
    <row r="3239" spans="1:4" x14ac:dyDescent="0.25">
      <c r="A3239" t="s">
        <v>47</v>
      </c>
      <c r="B3239">
        <v>0</v>
      </c>
      <c r="C3239">
        <v>1972</v>
      </c>
      <c r="D3239">
        <v>0</v>
      </c>
    </row>
    <row r="3240" spans="1:4" x14ac:dyDescent="0.25">
      <c r="A3240" t="s">
        <v>48</v>
      </c>
      <c r="B3240">
        <v>0</v>
      </c>
      <c r="C3240">
        <v>1972</v>
      </c>
      <c r="D3240">
        <v>0</v>
      </c>
    </row>
    <row r="3241" spans="1:4" x14ac:dyDescent="0.25">
      <c r="A3241" t="s">
        <v>49</v>
      </c>
      <c r="B3241">
        <v>0</v>
      </c>
      <c r="C3241">
        <v>1972</v>
      </c>
      <c r="D3241">
        <v>0</v>
      </c>
    </row>
    <row r="3242" spans="1:4" x14ac:dyDescent="0.25">
      <c r="A3242" t="s">
        <v>50</v>
      </c>
      <c r="B3242">
        <v>0</v>
      </c>
      <c r="C3242">
        <v>1972</v>
      </c>
      <c r="D3242">
        <v>0</v>
      </c>
    </row>
    <row r="3243" spans="1:4" x14ac:dyDescent="0.25">
      <c r="A3243" t="s">
        <v>51</v>
      </c>
      <c r="B3243">
        <v>0</v>
      </c>
      <c r="C3243">
        <v>1972</v>
      </c>
      <c r="D3243">
        <v>0</v>
      </c>
    </row>
    <row r="3244" spans="1:4" x14ac:dyDescent="0.25">
      <c r="A3244" t="s">
        <v>52</v>
      </c>
      <c r="B3244">
        <v>0</v>
      </c>
      <c r="C3244">
        <v>1972</v>
      </c>
      <c r="D3244">
        <v>0</v>
      </c>
    </row>
    <row r="3245" spans="1:4" x14ac:dyDescent="0.25">
      <c r="A3245" t="s">
        <v>53</v>
      </c>
      <c r="B3245">
        <v>0</v>
      </c>
      <c r="C3245">
        <v>1972</v>
      </c>
      <c r="D3245">
        <v>0</v>
      </c>
    </row>
    <row r="3246" spans="1:4" x14ac:dyDescent="0.25">
      <c r="A3246" t="s">
        <v>54</v>
      </c>
      <c r="B3246">
        <v>0</v>
      </c>
      <c r="C3246">
        <v>1972</v>
      </c>
      <c r="D3246">
        <v>0</v>
      </c>
    </row>
    <row r="3247" spans="1:4" x14ac:dyDescent="0.25">
      <c r="A3247" t="s">
        <v>55</v>
      </c>
      <c r="B3247">
        <v>0</v>
      </c>
      <c r="C3247">
        <v>1972</v>
      </c>
      <c r="D3247">
        <v>0</v>
      </c>
    </row>
    <row r="3248" spans="1:4" x14ac:dyDescent="0.25">
      <c r="A3248" t="s">
        <v>56</v>
      </c>
      <c r="B3248">
        <v>0</v>
      </c>
      <c r="C3248">
        <v>1972</v>
      </c>
      <c r="D3248">
        <v>0</v>
      </c>
    </row>
    <row r="3249" spans="1:4" x14ac:dyDescent="0.25">
      <c r="A3249" t="s">
        <v>57</v>
      </c>
      <c r="B3249">
        <v>0</v>
      </c>
      <c r="C3249">
        <v>1972</v>
      </c>
      <c r="D3249">
        <v>0</v>
      </c>
    </row>
    <row r="3250" spans="1:4" x14ac:dyDescent="0.25">
      <c r="A3250" t="s">
        <v>58</v>
      </c>
      <c r="B3250">
        <v>0</v>
      </c>
      <c r="C3250">
        <v>1972</v>
      </c>
      <c r="D3250">
        <v>0</v>
      </c>
    </row>
    <row r="3251" spans="1:4" x14ac:dyDescent="0.25">
      <c r="A3251" t="s">
        <v>59</v>
      </c>
      <c r="B3251">
        <v>0</v>
      </c>
      <c r="C3251">
        <v>1972</v>
      </c>
      <c r="D3251">
        <v>0</v>
      </c>
    </row>
    <row r="3252" spans="1:4" x14ac:dyDescent="0.25">
      <c r="A3252" t="s">
        <v>60</v>
      </c>
      <c r="B3252">
        <v>0</v>
      </c>
      <c r="C3252">
        <v>1972</v>
      </c>
      <c r="D3252">
        <v>0</v>
      </c>
    </row>
    <row r="3253" spans="1:4" x14ac:dyDescent="0.25">
      <c r="A3253" t="s">
        <v>61</v>
      </c>
      <c r="B3253">
        <v>0</v>
      </c>
      <c r="C3253">
        <v>1972</v>
      </c>
      <c r="D3253">
        <v>0</v>
      </c>
    </row>
    <row r="3254" spans="1:4" x14ac:dyDescent="0.25">
      <c r="A3254" t="s">
        <v>62</v>
      </c>
      <c r="B3254">
        <v>0</v>
      </c>
      <c r="C3254">
        <v>1972</v>
      </c>
      <c r="D3254">
        <v>0</v>
      </c>
    </row>
    <row r="3255" spans="1:4" x14ac:dyDescent="0.25">
      <c r="A3255" t="s">
        <v>63</v>
      </c>
      <c r="B3255">
        <v>0</v>
      </c>
      <c r="C3255">
        <v>1972</v>
      </c>
      <c r="D3255">
        <v>0</v>
      </c>
    </row>
    <row r="3256" spans="1:4" x14ac:dyDescent="0.25">
      <c r="A3256" t="s">
        <v>64</v>
      </c>
      <c r="B3256">
        <v>0</v>
      </c>
      <c r="C3256">
        <v>1972</v>
      </c>
      <c r="D3256">
        <v>0</v>
      </c>
    </row>
    <row r="3257" spans="1:4" x14ac:dyDescent="0.25">
      <c r="A3257" t="s">
        <v>65</v>
      </c>
      <c r="B3257">
        <v>0</v>
      </c>
      <c r="C3257">
        <v>1972</v>
      </c>
      <c r="D3257">
        <v>0</v>
      </c>
    </row>
    <row r="3258" spans="1:4" x14ac:dyDescent="0.25">
      <c r="A3258" t="s">
        <v>66</v>
      </c>
      <c r="B3258">
        <v>0</v>
      </c>
      <c r="C3258">
        <v>1972</v>
      </c>
      <c r="D3258">
        <v>0</v>
      </c>
    </row>
    <row r="3259" spans="1:4" x14ac:dyDescent="0.25">
      <c r="A3259" t="s">
        <v>67</v>
      </c>
      <c r="B3259">
        <v>0</v>
      </c>
      <c r="C3259">
        <v>1972</v>
      </c>
      <c r="D3259">
        <v>0</v>
      </c>
    </row>
    <row r="3260" spans="1:4" x14ac:dyDescent="0.25">
      <c r="A3260" t="s">
        <v>68</v>
      </c>
      <c r="B3260">
        <v>0</v>
      </c>
      <c r="C3260">
        <v>1972</v>
      </c>
      <c r="D3260">
        <v>0</v>
      </c>
    </row>
    <row r="3261" spans="1:4" x14ac:dyDescent="0.25">
      <c r="A3261" t="s">
        <v>69</v>
      </c>
      <c r="B3261">
        <v>0</v>
      </c>
      <c r="C3261">
        <v>1972</v>
      </c>
      <c r="D3261">
        <v>0</v>
      </c>
    </row>
    <row r="3262" spans="1:4" x14ac:dyDescent="0.25">
      <c r="A3262" t="s">
        <v>70</v>
      </c>
      <c r="B3262">
        <v>0</v>
      </c>
      <c r="C3262">
        <v>1972</v>
      </c>
      <c r="D3262">
        <v>0</v>
      </c>
    </row>
    <row r="3263" spans="1:4" x14ac:dyDescent="0.25">
      <c r="A3263" t="s">
        <v>71</v>
      </c>
      <c r="B3263">
        <v>0</v>
      </c>
      <c r="C3263">
        <v>1972</v>
      </c>
      <c r="D3263">
        <v>0</v>
      </c>
    </row>
    <row r="3264" spans="1:4" x14ac:dyDescent="0.25">
      <c r="A3264" t="s">
        <v>72</v>
      </c>
      <c r="B3264">
        <v>0</v>
      </c>
      <c r="C3264">
        <v>1972</v>
      </c>
      <c r="D3264">
        <v>0</v>
      </c>
    </row>
    <row r="3265" spans="1:4" x14ac:dyDescent="0.25">
      <c r="A3265" t="s">
        <v>73</v>
      </c>
      <c r="B3265">
        <v>0</v>
      </c>
      <c r="C3265">
        <v>1972</v>
      </c>
      <c r="D3265">
        <v>0</v>
      </c>
    </row>
    <row r="3266" spans="1:4" x14ac:dyDescent="0.25">
      <c r="A3266" t="s">
        <v>74</v>
      </c>
      <c r="B3266">
        <v>0</v>
      </c>
      <c r="C3266">
        <v>1972</v>
      </c>
      <c r="D3266">
        <v>0</v>
      </c>
    </row>
    <row r="3267" spans="1:4" x14ac:dyDescent="0.25">
      <c r="A3267" t="s">
        <v>75</v>
      </c>
      <c r="B3267">
        <v>0</v>
      </c>
      <c r="C3267">
        <v>1972</v>
      </c>
      <c r="D3267">
        <v>0</v>
      </c>
    </row>
    <row r="3268" spans="1:4" x14ac:dyDescent="0.25">
      <c r="A3268" t="s">
        <v>76</v>
      </c>
      <c r="B3268">
        <v>0</v>
      </c>
      <c r="C3268">
        <v>1972</v>
      </c>
      <c r="D3268">
        <v>0</v>
      </c>
    </row>
    <row r="3269" spans="1:4" x14ac:dyDescent="0.25">
      <c r="A3269" t="s">
        <v>77</v>
      </c>
      <c r="B3269">
        <v>0</v>
      </c>
      <c r="C3269">
        <v>1972</v>
      </c>
      <c r="D3269">
        <v>0</v>
      </c>
    </row>
    <row r="3270" spans="1:4" x14ac:dyDescent="0.25">
      <c r="A3270" t="s">
        <v>78</v>
      </c>
      <c r="B3270">
        <v>0</v>
      </c>
      <c r="C3270">
        <v>1972</v>
      </c>
      <c r="D3270">
        <v>0</v>
      </c>
    </row>
    <row r="3271" spans="1:4" x14ac:dyDescent="0.25">
      <c r="A3271" t="s">
        <v>79</v>
      </c>
      <c r="B3271">
        <v>0</v>
      </c>
      <c r="C3271">
        <v>1972</v>
      </c>
      <c r="D3271">
        <v>0</v>
      </c>
    </row>
    <row r="3272" spans="1:4" x14ac:dyDescent="0.25">
      <c r="A3272" t="s">
        <v>80</v>
      </c>
      <c r="B3272">
        <v>0</v>
      </c>
      <c r="C3272">
        <v>1972</v>
      </c>
      <c r="D3272">
        <v>0</v>
      </c>
    </row>
    <row r="3273" spans="1:4" x14ac:dyDescent="0.25">
      <c r="A3273" t="s">
        <v>81</v>
      </c>
      <c r="B3273">
        <v>0</v>
      </c>
      <c r="C3273">
        <v>1972</v>
      </c>
      <c r="D3273">
        <v>0</v>
      </c>
    </row>
    <row r="3274" spans="1:4" x14ac:dyDescent="0.25">
      <c r="A3274" t="s">
        <v>82</v>
      </c>
      <c r="B3274">
        <v>0</v>
      </c>
      <c r="C3274">
        <v>1972</v>
      </c>
      <c r="D3274">
        <v>0</v>
      </c>
    </row>
    <row r="3275" spans="1:4" x14ac:dyDescent="0.25">
      <c r="A3275" t="s">
        <v>83</v>
      </c>
      <c r="B3275">
        <v>0</v>
      </c>
      <c r="C3275">
        <v>1972</v>
      </c>
      <c r="D3275">
        <v>0</v>
      </c>
    </row>
    <row r="3276" spans="1:4" x14ac:dyDescent="0.25">
      <c r="A3276" t="s">
        <v>84</v>
      </c>
      <c r="B3276">
        <v>0</v>
      </c>
      <c r="C3276">
        <v>1972</v>
      </c>
      <c r="D3276">
        <v>0</v>
      </c>
    </row>
    <row r="3277" spans="1:4" x14ac:dyDescent="0.25">
      <c r="A3277" t="s">
        <v>85</v>
      </c>
      <c r="B3277">
        <v>0</v>
      </c>
      <c r="C3277">
        <v>1972</v>
      </c>
      <c r="D3277">
        <v>0</v>
      </c>
    </row>
    <row r="3278" spans="1:4" x14ac:dyDescent="0.25">
      <c r="A3278" t="s">
        <v>86</v>
      </c>
      <c r="B3278">
        <v>0</v>
      </c>
      <c r="C3278">
        <v>1972</v>
      </c>
      <c r="D3278">
        <v>0</v>
      </c>
    </row>
    <row r="3279" spans="1:4" x14ac:dyDescent="0.25">
      <c r="A3279" t="s">
        <v>87</v>
      </c>
      <c r="B3279">
        <v>0</v>
      </c>
      <c r="C3279">
        <v>1972</v>
      </c>
      <c r="D3279">
        <v>0</v>
      </c>
    </row>
    <row r="3280" spans="1:4" x14ac:dyDescent="0.25">
      <c r="A3280" t="s">
        <v>88</v>
      </c>
      <c r="B3280">
        <v>0</v>
      </c>
      <c r="C3280">
        <v>1972</v>
      </c>
      <c r="D3280">
        <v>0</v>
      </c>
    </row>
    <row r="3281" spans="1:4" x14ac:dyDescent="0.25">
      <c r="A3281" t="s">
        <v>89</v>
      </c>
      <c r="B3281">
        <v>0</v>
      </c>
      <c r="C3281">
        <v>1972</v>
      </c>
      <c r="D3281">
        <v>0</v>
      </c>
    </row>
    <row r="3282" spans="1:4" x14ac:dyDescent="0.25">
      <c r="A3282" t="s">
        <v>90</v>
      </c>
      <c r="B3282">
        <v>0</v>
      </c>
      <c r="C3282">
        <v>1972</v>
      </c>
      <c r="D3282">
        <v>0</v>
      </c>
    </row>
    <row r="3283" spans="1:4" x14ac:dyDescent="0.25">
      <c r="A3283" t="s">
        <v>91</v>
      </c>
      <c r="B3283">
        <v>0</v>
      </c>
      <c r="C3283">
        <v>1972</v>
      </c>
      <c r="D3283">
        <v>0</v>
      </c>
    </row>
    <row r="3284" spans="1:4" x14ac:dyDescent="0.25">
      <c r="A3284" t="s">
        <v>92</v>
      </c>
      <c r="B3284">
        <v>0</v>
      </c>
      <c r="C3284">
        <v>1972</v>
      </c>
      <c r="D3284">
        <v>0</v>
      </c>
    </row>
    <row r="3285" spans="1:4" x14ac:dyDescent="0.25">
      <c r="A3285" t="s">
        <v>93</v>
      </c>
      <c r="B3285">
        <v>0</v>
      </c>
      <c r="C3285">
        <v>1972</v>
      </c>
      <c r="D3285">
        <v>0</v>
      </c>
    </row>
    <row r="3286" spans="1:4" x14ac:dyDescent="0.25">
      <c r="A3286" t="s">
        <v>94</v>
      </c>
      <c r="B3286">
        <v>0</v>
      </c>
      <c r="C3286">
        <v>1972</v>
      </c>
      <c r="D3286">
        <v>0</v>
      </c>
    </row>
    <row r="3287" spans="1:4" x14ac:dyDescent="0.25">
      <c r="A3287" t="s">
        <v>95</v>
      </c>
      <c r="B3287">
        <v>0</v>
      </c>
      <c r="C3287">
        <v>1972</v>
      </c>
      <c r="D3287">
        <v>0</v>
      </c>
    </row>
    <row r="3288" spans="1:4" x14ac:dyDescent="0.25">
      <c r="A3288" t="s">
        <v>96</v>
      </c>
      <c r="B3288">
        <v>0</v>
      </c>
      <c r="C3288">
        <v>1972</v>
      </c>
      <c r="D3288">
        <v>0</v>
      </c>
    </row>
    <row r="3289" spans="1:4" x14ac:dyDescent="0.25">
      <c r="A3289" t="s">
        <v>97</v>
      </c>
      <c r="B3289">
        <v>0</v>
      </c>
      <c r="C3289">
        <v>1972</v>
      </c>
      <c r="D3289">
        <v>0</v>
      </c>
    </row>
    <row r="3290" spans="1:4" x14ac:dyDescent="0.25">
      <c r="A3290" t="s">
        <v>98</v>
      </c>
      <c r="B3290">
        <v>0</v>
      </c>
      <c r="C3290">
        <v>1972</v>
      </c>
      <c r="D3290">
        <v>0</v>
      </c>
    </row>
    <row r="3291" spans="1:4" x14ac:dyDescent="0.25">
      <c r="A3291" t="s">
        <v>99</v>
      </c>
      <c r="B3291">
        <v>0</v>
      </c>
      <c r="C3291">
        <v>1972</v>
      </c>
      <c r="D3291">
        <v>0</v>
      </c>
    </row>
    <row r="3292" spans="1:4" x14ac:dyDescent="0.25">
      <c r="A3292" t="s">
        <v>100</v>
      </c>
      <c r="B3292">
        <v>0</v>
      </c>
      <c r="C3292">
        <v>1972</v>
      </c>
      <c r="D3292">
        <v>0</v>
      </c>
    </row>
    <row r="3293" spans="1:4" x14ac:dyDescent="0.25">
      <c r="A3293" t="s">
        <v>101</v>
      </c>
      <c r="B3293">
        <v>0</v>
      </c>
      <c r="C3293">
        <v>1972</v>
      </c>
      <c r="D3293">
        <v>0</v>
      </c>
    </row>
    <row r="3294" spans="1:4" x14ac:dyDescent="0.25">
      <c r="A3294" t="s">
        <v>102</v>
      </c>
      <c r="B3294">
        <v>0</v>
      </c>
      <c r="C3294">
        <v>1972</v>
      </c>
      <c r="D3294">
        <v>0</v>
      </c>
    </row>
    <row r="3295" spans="1:4" x14ac:dyDescent="0.25">
      <c r="A3295" t="s">
        <v>103</v>
      </c>
      <c r="B3295">
        <v>0</v>
      </c>
      <c r="C3295">
        <v>1972</v>
      </c>
      <c r="D3295">
        <v>0</v>
      </c>
    </row>
    <row r="3296" spans="1:4" x14ac:dyDescent="0.25">
      <c r="A3296" t="s">
        <v>104</v>
      </c>
      <c r="B3296">
        <v>0</v>
      </c>
      <c r="C3296">
        <v>1972</v>
      </c>
      <c r="D3296">
        <v>0</v>
      </c>
    </row>
    <row r="3297" spans="1:4" x14ac:dyDescent="0.25">
      <c r="A3297" t="s">
        <v>105</v>
      </c>
      <c r="B3297">
        <v>0</v>
      </c>
      <c r="C3297">
        <v>1972</v>
      </c>
      <c r="D3297">
        <v>0</v>
      </c>
    </row>
    <row r="3298" spans="1:4" x14ac:dyDescent="0.25">
      <c r="A3298" t="s">
        <v>106</v>
      </c>
      <c r="B3298">
        <v>0</v>
      </c>
      <c r="C3298">
        <v>1972</v>
      </c>
      <c r="D3298">
        <v>0</v>
      </c>
    </row>
    <row r="3299" spans="1:4" x14ac:dyDescent="0.25">
      <c r="A3299" t="s">
        <v>107</v>
      </c>
      <c r="B3299">
        <v>0</v>
      </c>
      <c r="C3299">
        <v>1972</v>
      </c>
      <c r="D3299">
        <v>0</v>
      </c>
    </row>
    <row r="3300" spans="1:4" x14ac:dyDescent="0.25">
      <c r="A3300" t="s">
        <v>108</v>
      </c>
      <c r="B3300">
        <v>0</v>
      </c>
      <c r="C3300">
        <v>1972</v>
      </c>
      <c r="D3300">
        <v>0</v>
      </c>
    </row>
    <row r="3301" spans="1:4" x14ac:dyDescent="0.25">
      <c r="A3301" t="s">
        <v>109</v>
      </c>
      <c r="B3301">
        <v>0</v>
      </c>
      <c r="C3301">
        <v>1972</v>
      </c>
      <c r="D3301">
        <v>0</v>
      </c>
    </row>
    <row r="3302" spans="1:4" x14ac:dyDescent="0.25">
      <c r="A3302" t="s">
        <v>110</v>
      </c>
      <c r="B3302">
        <v>0</v>
      </c>
      <c r="C3302">
        <v>1972</v>
      </c>
      <c r="D3302">
        <v>0</v>
      </c>
    </row>
    <row r="3303" spans="1:4" x14ac:dyDescent="0.25">
      <c r="A3303" t="s">
        <v>111</v>
      </c>
      <c r="B3303">
        <v>0</v>
      </c>
      <c r="C3303">
        <v>1972</v>
      </c>
      <c r="D3303">
        <v>0</v>
      </c>
    </row>
    <row r="3304" spans="1:4" x14ac:dyDescent="0.25">
      <c r="A3304" t="s">
        <v>112</v>
      </c>
      <c r="B3304">
        <v>0</v>
      </c>
      <c r="C3304">
        <v>1972</v>
      </c>
      <c r="D3304">
        <v>0</v>
      </c>
    </row>
    <row r="3305" spans="1:4" x14ac:dyDescent="0.25">
      <c r="A3305" t="s">
        <v>113</v>
      </c>
      <c r="B3305">
        <v>0</v>
      </c>
      <c r="C3305">
        <v>1972</v>
      </c>
      <c r="D3305">
        <v>0</v>
      </c>
    </row>
    <row r="3306" spans="1:4" x14ac:dyDescent="0.25">
      <c r="A3306" t="s">
        <v>114</v>
      </c>
      <c r="B3306">
        <v>0</v>
      </c>
      <c r="C3306">
        <v>1972</v>
      </c>
      <c r="D3306">
        <v>0</v>
      </c>
    </row>
    <row r="3307" spans="1:4" x14ac:dyDescent="0.25">
      <c r="A3307" t="s">
        <v>115</v>
      </c>
      <c r="B3307">
        <v>0</v>
      </c>
      <c r="C3307">
        <v>1972</v>
      </c>
      <c r="D3307">
        <v>0</v>
      </c>
    </row>
    <row r="3308" spans="1:4" x14ac:dyDescent="0.25">
      <c r="A3308" t="s">
        <v>116</v>
      </c>
      <c r="B3308">
        <v>0</v>
      </c>
      <c r="C3308">
        <v>1972</v>
      </c>
      <c r="D3308">
        <v>0</v>
      </c>
    </row>
    <row r="3309" spans="1:4" x14ac:dyDescent="0.25">
      <c r="A3309" t="s">
        <v>117</v>
      </c>
      <c r="B3309">
        <v>0</v>
      </c>
      <c r="C3309">
        <v>1972</v>
      </c>
      <c r="D3309">
        <v>0</v>
      </c>
    </row>
    <row r="3310" spans="1:4" x14ac:dyDescent="0.25">
      <c r="A3310" t="s">
        <v>118</v>
      </c>
      <c r="B3310">
        <v>0</v>
      </c>
      <c r="C3310">
        <v>1972</v>
      </c>
      <c r="D3310">
        <v>0</v>
      </c>
    </row>
    <row r="3311" spans="1:4" x14ac:dyDescent="0.25">
      <c r="A3311" t="s">
        <v>119</v>
      </c>
      <c r="B3311">
        <v>0</v>
      </c>
      <c r="C3311">
        <v>1972</v>
      </c>
      <c r="D3311">
        <v>0</v>
      </c>
    </row>
    <row r="3312" spans="1:4" x14ac:dyDescent="0.25">
      <c r="A3312" t="s">
        <v>120</v>
      </c>
      <c r="B3312">
        <v>0</v>
      </c>
      <c r="C3312">
        <v>1972</v>
      </c>
      <c r="D3312">
        <v>0</v>
      </c>
    </row>
    <row r="3313" spans="1:4" x14ac:dyDescent="0.25">
      <c r="A3313" t="s">
        <v>121</v>
      </c>
      <c r="B3313">
        <v>0</v>
      </c>
      <c r="C3313">
        <v>1972</v>
      </c>
      <c r="D3313">
        <v>0</v>
      </c>
    </row>
    <row r="3314" spans="1:4" x14ac:dyDescent="0.25">
      <c r="A3314" t="s">
        <v>122</v>
      </c>
      <c r="B3314">
        <v>0</v>
      </c>
      <c r="C3314">
        <v>1972</v>
      </c>
      <c r="D3314">
        <v>0</v>
      </c>
    </row>
    <row r="3315" spans="1:4" x14ac:dyDescent="0.25">
      <c r="A3315" t="s">
        <v>123</v>
      </c>
      <c r="B3315">
        <v>0</v>
      </c>
      <c r="C3315">
        <v>1972</v>
      </c>
      <c r="D3315">
        <v>0</v>
      </c>
    </row>
    <row r="3316" spans="1:4" x14ac:dyDescent="0.25">
      <c r="A3316" t="s">
        <v>124</v>
      </c>
      <c r="B3316">
        <v>0</v>
      </c>
      <c r="C3316">
        <v>1972</v>
      </c>
      <c r="D3316">
        <v>0</v>
      </c>
    </row>
    <row r="3317" spans="1:4" x14ac:dyDescent="0.25">
      <c r="A3317" t="s">
        <v>125</v>
      </c>
      <c r="B3317">
        <v>0</v>
      </c>
      <c r="C3317">
        <v>1972</v>
      </c>
      <c r="D3317">
        <v>0</v>
      </c>
    </row>
    <row r="3318" spans="1:4" x14ac:dyDescent="0.25">
      <c r="A3318" t="s">
        <v>126</v>
      </c>
      <c r="B3318">
        <v>0</v>
      </c>
      <c r="C3318">
        <v>1972</v>
      </c>
      <c r="D3318">
        <v>0</v>
      </c>
    </row>
    <row r="3319" spans="1:4" x14ac:dyDescent="0.25">
      <c r="A3319" t="s">
        <v>127</v>
      </c>
      <c r="B3319">
        <v>0</v>
      </c>
      <c r="C3319">
        <v>1972</v>
      </c>
      <c r="D3319">
        <v>0</v>
      </c>
    </row>
    <row r="3320" spans="1:4" x14ac:dyDescent="0.25">
      <c r="A3320" t="s">
        <v>128</v>
      </c>
      <c r="B3320">
        <v>0</v>
      </c>
      <c r="C3320">
        <v>1972</v>
      </c>
      <c r="D3320">
        <v>0</v>
      </c>
    </row>
    <row r="3321" spans="1:4" x14ac:dyDescent="0.25">
      <c r="A3321" t="s">
        <v>129</v>
      </c>
      <c r="B3321">
        <v>0</v>
      </c>
      <c r="C3321">
        <v>1972</v>
      </c>
      <c r="D3321">
        <v>0</v>
      </c>
    </row>
    <row r="3322" spans="1:4" x14ac:dyDescent="0.25">
      <c r="A3322" t="s">
        <v>130</v>
      </c>
      <c r="B3322">
        <v>0</v>
      </c>
      <c r="C3322">
        <v>1972</v>
      </c>
      <c r="D3322">
        <v>0</v>
      </c>
    </row>
    <row r="3323" spans="1:4" x14ac:dyDescent="0.25">
      <c r="A3323" t="s">
        <v>131</v>
      </c>
      <c r="B3323">
        <v>0</v>
      </c>
      <c r="C3323">
        <v>1972</v>
      </c>
      <c r="D3323">
        <v>0</v>
      </c>
    </row>
    <row r="3324" spans="1:4" x14ac:dyDescent="0.25">
      <c r="A3324" t="s">
        <v>132</v>
      </c>
      <c r="B3324">
        <v>0</v>
      </c>
      <c r="C3324">
        <v>1972</v>
      </c>
      <c r="D3324">
        <v>0</v>
      </c>
    </row>
    <row r="3325" spans="1:4" x14ac:dyDescent="0.25">
      <c r="A3325" t="s">
        <v>133</v>
      </c>
      <c r="B3325">
        <v>0</v>
      </c>
      <c r="C3325">
        <v>1972</v>
      </c>
      <c r="D3325">
        <v>0</v>
      </c>
    </row>
    <row r="3326" spans="1:4" x14ac:dyDescent="0.25">
      <c r="A3326" t="s">
        <v>134</v>
      </c>
      <c r="B3326">
        <v>0</v>
      </c>
      <c r="C3326">
        <v>1972</v>
      </c>
      <c r="D3326">
        <v>0</v>
      </c>
    </row>
    <row r="3327" spans="1:4" x14ac:dyDescent="0.25">
      <c r="A3327" t="s">
        <v>135</v>
      </c>
      <c r="B3327">
        <v>0</v>
      </c>
      <c r="C3327">
        <v>1972</v>
      </c>
      <c r="D3327">
        <v>0</v>
      </c>
    </row>
    <row r="3328" spans="1:4" x14ac:dyDescent="0.25">
      <c r="A3328" t="s">
        <v>136</v>
      </c>
      <c r="B3328">
        <v>0</v>
      </c>
      <c r="C3328">
        <v>1972</v>
      </c>
      <c r="D3328">
        <v>0</v>
      </c>
    </row>
    <row r="3329" spans="1:4" x14ac:dyDescent="0.25">
      <c r="A3329" t="s">
        <v>137</v>
      </c>
      <c r="B3329">
        <v>0</v>
      </c>
      <c r="C3329">
        <v>1972</v>
      </c>
      <c r="D3329">
        <v>0</v>
      </c>
    </row>
    <row r="3330" spans="1:4" x14ac:dyDescent="0.25">
      <c r="A3330" t="s">
        <v>138</v>
      </c>
      <c r="B3330">
        <v>0</v>
      </c>
      <c r="C3330">
        <v>1972</v>
      </c>
      <c r="D3330">
        <v>0</v>
      </c>
    </row>
    <row r="3331" spans="1:4" x14ac:dyDescent="0.25">
      <c r="A3331" t="s">
        <v>139</v>
      </c>
      <c r="B3331">
        <v>0</v>
      </c>
      <c r="C3331">
        <v>1972</v>
      </c>
      <c r="D3331">
        <v>0</v>
      </c>
    </row>
    <row r="3332" spans="1:4" x14ac:dyDescent="0.25">
      <c r="A3332" t="s">
        <v>140</v>
      </c>
      <c r="B3332">
        <v>0</v>
      </c>
      <c r="C3332">
        <v>1972</v>
      </c>
      <c r="D3332">
        <v>0</v>
      </c>
    </row>
    <row r="3333" spans="1:4" x14ac:dyDescent="0.25">
      <c r="A3333" t="s">
        <v>141</v>
      </c>
      <c r="B3333">
        <v>0</v>
      </c>
      <c r="C3333">
        <v>1972</v>
      </c>
      <c r="D3333">
        <v>0</v>
      </c>
    </row>
    <row r="3334" spans="1:4" x14ac:dyDescent="0.25">
      <c r="A3334" t="s">
        <v>142</v>
      </c>
      <c r="B3334">
        <v>0</v>
      </c>
      <c r="C3334">
        <v>1972</v>
      </c>
      <c r="D3334">
        <v>0</v>
      </c>
    </row>
    <row r="3335" spans="1:4" x14ac:dyDescent="0.25">
      <c r="A3335" t="s">
        <v>143</v>
      </c>
      <c r="B3335">
        <v>0</v>
      </c>
      <c r="C3335">
        <v>1972</v>
      </c>
      <c r="D3335">
        <v>0</v>
      </c>
    </row>
    <row r="3336" spans="1:4" x14ac:dyDescent="0.25">
      <c r="A3336" t="s">
        <v>144</v>
      </c>
      <c r="B3336">
        <v>0</v>
      </c>
      <c r="C3336">
        <v>1972</v>
      </c>
      <c r="D3336">
        <v>0</v>
      </c>
    </row>
    <row r="3337" spans="1:4" x14ac:dyDescent="0.25">
      <c r="A3337" t="s">
        <v>145</v>
      </c>
      <c r="B3337">
        <v>0</v>
      </c>
      <c r="C3337">
        <v>1972</v>
      </c>
      <c r="D3337">
        <v>0</v>
      </c>
    </row>
    <row r="3338" spans="1:4" x14ac:dyDescent="0.25">
      <c r="A3338" t="s">
        <v>146</v>
      </c>
      <c r="B3338">
        <v>0</v>
      </c>
      <c r="C3338">
        <v>1972</v>
      </c>
      <c r="D3338">
        <v>0</v>
      </c>
    </row>
    <row r="3339" spans="1:4" x14ac:dyDescent="0.25">
      <c r="A3339" t="s">
        <v>147</v>
      </c>
      <c r="B3339">
        <v>0</v>
      </c>
      <c r="C3339">
        <v>1972</v>
      </c>
      <c r="D3339">
        <v>0</v>
      </c>
    </row>
    <row r="3340" spans="1:4" x14ac:dyDescent="0.25">
      <c r="A3340" t="s">
        <v>148</v>
      </c>
      <c r="B3340">
        <v>0</v>
      </c>
      <c r="C3340">
        <v>1972</v>
      </c>
      <c r="D3340">
        <v>0</v>
      </c>
    </row>
    <row r="3341" spans="1:4" x14ac:dyDescent="0.25">
      <c r="A3341" t="s">
        <v>149</v>
      </c>
      <c r="B3341">
        <v>0</v>
      </c>
      <c r="C3341">
        <v>1972</v>
      </c>
      <c r="D3341">
        <v>0</v>
      </c>
    </row>
    <row r="3342" spans="1:4" x14ac:dyDescent="0.25">
      <c r="A3342" t="s">
        <v>150</v>
      </c>
      <c r="B3342">
        <v>0</v>
      </c>
      <c r="C3342">
        <v>1972</v>
      </c>
      <c r="D3342">
        <v>0</v>
      </c>
    </row>
    <row r="3343" spans="1:4" x14ac:dyDescent="0.25">
      <c r="A3343" t="s">
        <v>151</v>
      </c>
      <c r="B3343">
        <v>0</v>
      </c>
      <c r="C3343">
        <v>1972</v>
      </c>
      <c r="D3343">
        <v>0</v>
      </c>
    </row>
    <row r="3344" spans="1:4" x14ac:dyDescent="0.25">
      <c r="A3344" t="s">
        <v>152</v>
      </c>
      <c r="B3344">
        <v>0</v>
      </c>
      <c r="C3344">
        <v>1972</v>
      </c>
      <c r="D3344">
        <v>0</v>
      </c>
    </row>
    <row r="3345" spans="1:4" x14ac:dyDescent="0.25">
      <c r="A3345" t="s">
        <v>153</v>
      </c>
      <c r="B3345">
        <v>0</v>
      </c>
      <c r="C3345">
        <v>1972</v>
      </c>
      <c r="D3345">
        <v>0</v>
      </c>
    </row>
    <row r="3346" spans="1:4" x14ac:dyDescent="0.25">
      <c r="A3346" t="s">
        <v>154</v>
      </c>
      <c r="B3346">
        <v>0</v>
      </c>
      <c r="C3346">
        <v>1972</v>
      </c>
      <c r="D3346">
        <v>0</v>
      </c>
    </row>
    <row r="3347" spans="1:4" x14ac:dyDescent="0.25">
      <c r="A3347" t="s">
        <v>155</v>
      </c>
      <c r="B3347">
        <v>0</v>
      </c>
      <c r="C3347">
        <v>1972</v>
      </c>
      <c r="D3347">
        <v>0</v>
      </c>
    </row>
    <row r="3348" spans="1:4" x14ac:dyDescent="0.25">
      <c r="A3348" t="s">
        <v>156</v>
      </c>
      <c r="B3348">
        <v>0</v>
      </c>
      <c r="C3348">
        <v>1972</v>
      </c>
      <c r="D3348">
        <v>0</v>
      </c>
    </row>
    <row r="3349" spans="1:4" x14ac:dyDescent="0.25">
      <c r="A3349" t="s">
        <v>157</v>
      </c>
      <c r="B3349">
        <v>0</v>
      </c>
      <c r="C3349">
        <v>1972</v>
      </c>
      <c r="D3349">
        <v>0</v>
      </c>
    </row>
    <row r="3350" spans="1:4" x14ac:dyDescent="0.25">
      <c r="A3350" t="s">
        <v>158</v>
      </c>
      <c r="B3350">
        <v>0</v>
      </c>
      <c r="C3350">
        <v>1972</v>
      </c>
      <c r="D3350">
        <v>0</v>
      </c>
    </row>
    <row r="3351" spans="1:4" x14ac:dyDescent="0.25">
      <c r="A3351" t="s">
        <v>159</v>
      </c>
      <c r="B3351">
        <v>0</v>
      </c>
      <c r="C3351">
        <v>1972</v>
      </c>
      <c r="D3351">
        <v>0</v>
      </c>
    </row>
    <row r="3352" spans="1:4" x14ac:dyDescent="0.25">
      <c r="A3352" t="s">
        <v>160</v>
      </c>
      <c r="B3352">
        <v>0</v>
      </c>
      <c r="C3352">
        <v>1972</v>
      </c>
      <c r="D3352">
        <v>0</v>
      </c>
    </row>
    <row r="3353" spans="1:4" x14ac:dyDescent="0.25">
      <c r="A3353" t="s">
        <v>161</v>
      </c>
      <c r="B3353">
        <v>0</v>
      </c>
      <c r="C3353">
        <v>1972</v>
      </c>
      <c r="D3353">
        <v>0</v>
      </c>
    </row>
    <row r="3354" spans="1:4" x14ac:dyDescent="0.25">
      <c r="A3354" t="s">
        <v>162</v>
      </c>
      <c r="B3354">
        <v>0</v>
      </c>
      <c r="C3354">
        <v>1972</v>
      </c>
      <c r="D3354">
        <v>0</v>
      </c>
    </row>
    <row r="3355" spans="1:4" x14ac:dyDescent="0.25">
      <c r="A3355" t="s">
        <v>163</v>
      </c>
      <c r="B3355">
        <v>0</v>
      </c>
      <c r="C3355">
        <v>1972</v>
      </c>
      <c r="D3355">
        <v>0</v>
      </c>
    </row>
    <row r="3356" spans="1:4" x14ac:dyDescent="0.25">
      <c r="A3356" t="s">
        <v>164</v>
      </c>
      <c r="B3356">
        <v>0</v>
      </c>
      <c r="C3356">
        <v>1972</v>
      </c>
      <c r="D3356">
        <v>0</v>
      </c>
    </row>
    <row r="3357" spans="1:4" x14ac:dyDescent="0.25">
      <c r="A3357" t="s">
        <v>165</v>
      </c>
      <c r="B3357">
        <v>0</v>
      </c>
      <c r="C3357">
        <v>1972</v>
      </c>
      <c r="D3357">
        <v>0</v>
      </c>
    </row>
    <row r="3358" spans="1:4" x14ac:dyDescent="0.25">
      <c r="A3358" t="s">
        <v>166</v>
      </c>
      <c r="B3358">
        <v>0</v>
      </c>
      <c r="C3358">
        <v>1972</v>
      </c>
      <c r="D3358">
        <v>0</v>
      </c>
    </row>
    <row r="3359" spans="1:4" x14ac:dyDescent="0.25">
      <c r="A3359" t="s">
        <v>167</v>
      </c>
      <c r="B3359">
        <v>0</v>
      </c>
      <c r="C3359">
        <v>1972</v>
      </c>
      <c r="D3359">
        <v>0</v>
      </c>
    </row>
    <row r="3360" spans="1:4" x14ac:dyDescent="0.25">
      <c r="A3360" t="s">
        <v>168</v>
      </c>
      <c r="B3360">
        <v>0</v>
      </c>
      <c r="C3360">
        <v>1972</v>
      </c>
      <c r="D3360">
        <v>0</v>
      </c>
    </row>
    <row r="3361" spans="1:4" x14ac:dyDescent="0.25">
      <c r="A3361" t="s">
        <v>169</v>
      </c>
      <c r="B3361">
        <v>0</v>
      </c>
      <c r="C3361">
        <v>1972</v>
      </c>
      <c r="D3361">
        <v>0</v>
      </c>
    </row>
    <row r="3362" spans="1:4" x14ac:dyDescent="0.25">
      <c r="A3362" t="s">
        <v>170</v>
      </c>
      <c r="B3362">
        <v>0</v>
      </c>
      <c r="C3362">
        <v>1972</v>
      </c>
      <c r="D3362">
        <v>0</v>
      </c>
    </row>
    <row r="3363" spans="1:4" x14ac:dyDescent="0.25">
      <c r="A3363" t="s">
        <v>171</v>
      </c>
      <c r="B3363">
        <v>0</v>
      </c>
      <c r="C3363">
        <v>1972</v>
      </c>
      <c r="D3363">
        <v>0</v>
      </c>
    </row>
    <row r="3364" spans="1:4" x14ac:dyDescent="0.25">
      <c r="A3364" t="s">
        <v>172</v>
      </c>
      <c r="B3364">
        <v>0</v>
      </c>
      <c r="C3364">
        <v>1972</v>
      </c>
      <c r="D3364">
        <v>0</v>
      </c>
    </row>
    <row r="3365" spans="1:4" x14ac:dyDescent="0.25">
      <c r="A3365" t="s">
        <v>173</v>
      </c>
      <c r="B3365">
        <v>0</v>
      </c>
      <c r="C3365">
        <v>1972</v>
      </c>
      <c r="D3365">
        <v>0</v>
      </c>
    </row>
    <row r="3366" spans="1:4" x14ac:dyDescent="0.25">
      <c r="A3366" t="s">
        <v>174</v>
      </c>
      <c r="B3366">
        <v>0</v>
      </c>
      <c r="C3366">
        <v>1972</v>
      </c>
      <c r="D3366">
        <v>0</v>
      </c>
    </row>
    <row r="3367" spans="1:4" x14ac:dyDescent="0.25">
      <c r="A3367" t="s">
        <v>175</v>
      </c>
      <c r="B3367">
        <v>0</v>
      </c>
      <c r="C3367">
        <v>1972</v>
      </c>
      <c r="D3367">
        <v>0</v>
      </c>
    </row>
    <row r="3368" spans="1:4" x14ac:dyDescent="0.25">
      <c r="A3368" t="s">
        <v>176</v>
      </c>
      <c r="B3368">
        <v>0</v>
      </c>
      <c r="C3368">
        <v>1972</v>
      </c>
      <c r="D3368">
        <v>0</v>
      </c>
    </row>
    <row r="3369" spans="1:4" x14ac:dyDescent="0.25">
      <c r="A3369" t="s">
        <v>177</v>
      </c>
      <c r="B3369">
        <v>0</v>
      </c>
      <c r="C3369">
        <v>1972</v>
      </c>
      <c r="D3369">
        <v>0</v>
      </c>
    </row>
    <row r="3370" spans="1:4" x14ac:dyDescent="0.25">
      <c r="A3370" t="s">
        <v>178</v>
      </c>
      <c r="B3370">
        <v>0</v>
      </c>
      <c r="C3370">
        <v>1972</v>
      </c>
      <c r="D3370">
        <v>0</v>
      </c>
    </row>
    <row r="3371" spans="1:4" x14ac:dyDescent="0.25">
      <c r="A3371" t="s">
        <v>179</v>
      </c>
      <c r="B3371">
        <v>0</v>
      </c>
      <c r="C3371">
        <v>1972</v>
      </c>
      <c r="D3371">
        <v>0</v>
      </c>
    </row>
    <row r="3372" spans="1:4" x14ac:dyDescent="0.25">
      <c r="A3372" t="s">
        <v>180</v>
      </c>
      <c r="B3372">
        <v>0</v>
      </c>
      <c r="C3372">
        <v>1972</v>
      </c>
      <c r="D3372">
        <v>0</v>
      </c>
    </row>
    <row r="3373" spans="1:4" x14ac:dyDescent="0.25">
      <c r="A3373" t="s">
        <v>181</v>
      </c>
      <c r="B3373">
        <v>0</v>
      </c>
      <c r="C3373">
        <v>1972</v>
      </c>
      <c r="D3373">
        <v>0</v>
      </c>
    </row>
    <row r="3374" spans="1:4" x14ac:dyDescent="0.25">
      <c r="A3374" t="s">
        <v>182</v>
      </c>
      <c r="B3374">
        <v>0</v>
      </c>
      <c r="C3374">
        <v>1972</v>
      </c>
      <c r="D3374">
        <v>0</v>
      </c>
    </row>
    <row r="3375" spans="1:4" x14ac:dyDescent="0.25">
      <c r="A3375" t="s">
        <v>183</v>
      </c>
      <c r="B3375">
        <v>0</v>
      </c>
      <c r="C3375">
        <v>1972</v>
      </c>
      <c r="D3375">
        <v>0</v>
      </c>
    </row>
    <row r="3376" spans="1:4" x14ac:dyDescent="0.25">
      <c r="A3376" t="s">
        <v>184</v>
      </c>
      <c r="B3376">
        <v>0</v>
      </c>
      <c r="C3376">
        <v>1972</v>
      </c>
      <c r="D3376">
        <v>0</v>
      </c>
    </row>
    <row r="3377" spans="1:4" x14ac:dyDescent="0.25">
      <c r="A3377" t="s">
        <v>185</v>
      </c>
      <c r="B3377">
        <v>0</v>
      </c>
      <c r="C3377">
        <v>1972</v>
      </c>
      <c r="D3377">
        <v>0</v>
      </c>
    </row>
    <row r="3378" spans="1:4" x14ac:dyDescent="0.25">
      <c r="A3378" t="s">
        <v>186</v>
      </c>
      <c r="B3378">
        <v>0</v>
      </c>
      <c r="C3378">
        <v>1972</v>
      </c>
      <c r="D3378">
        <v>0</v>
      </c>
    </row>
    <row r="3379" spans="1:4" x14ac:dyDescent="0.25">
      <c r="A3379" t="s">
        <v>187</v>
      </c>
      <c r="B3379">
        <v>0</v>
      </c>
      <c r="C3379">
        <v>1972</v>
      </c>
      <c r="D3379">
        <v>0</v>
      </c>
    </row>
    <row r="3380" spans="1:4" x14ac:dyDescent="0.25">
      <c r="A3380" t="s">
        <v>188</v>
      </c>
      <c r="B3380">
        <v>0</v>
      </c>
      <c r="C3380">
        <v>1972</v>
      </c>
      <c r="D3380">
        <v>0</v>
      </c>
    </row>
    <row r="3381" spans="1:4" x14ac:dyDescent="0.25">
      <c r="A3381" t="s">
        <v>189</v>
      </c>
      <c r="B3381">
        <v>0</v>
      </c>
      <c r="C3381">
        <v>1972</v>
      </c>
      <c r="D3381">
        <v>0</v>
      </c>
    </row>
    <row r="3382" spans="1:4" x14ac:dyDescent="0.25">
      <c r="A3382" t="s">
        <v>190</v>
      </c>
      <c r="B3382">
        <v>0</v>
      </c>
      <c r="C3382">
        <v>1972</v>
      </c>
      <c r="D3382">
        <v>0</v>
      </c>
    </row>
    <row r="3383" spans="1:4" x14ac:dyDescent="0.25">
      <c r="A3383" t="s">
        <v>191</v>
      </c>
      <c r="B3383">
        <v>0</v>
      </c>
      <c r="C3383">
        <v>1972</v>
      </c>
      <c r="D3383">
        <v>0</v>
      </c>
    </row>
    <row r="3384" spans="1:4" x14ac:dyDescent="0.25">
      <c r="A3384" t="s">
        <v>192</v>
      </c>
      <c r="B3384">
        <v>0</v>
      </c>
      <c r="C3384">
        <v>1972</v>
      </c>
      <c r="D3384">
        <v>0</v>
      </c>
    </row>
    <row r="3385" spans="1:4" x14ac:dyDescent="0.25">
      <c r="A3385" t="s">
        <v>193</v>
      </c>
      <c r="B3385">
        <v>0</v>
      </c>
      <c r="C3385">
        <v>1972</v>
      </c>
      <c r="D3385">
        <v>0</v>
      </c>
    </row>
    <row r="3386" spans="1:4" x14ac:dyDescent="0.25">
      <c r="A3386" t="s">
        <v>194</v>
      </c>
      <c r="B3386">
        <v>0</v>
      </c>
      <c r="C3386">
        <v>1972</v>
      </c>
      <c r="D3386">
        <v>0</v>
      </c>
    </row>
    <row r="3387" spans="1:4" x14ac:dyDescent="0.25">
      <c r="A3387" t="s">
        <v>195</v>
      </c>
      <c r="B3387">
        <v>0</v>
      </c>
      <c r="C3387">
        <v>1972</v>
      </c>
      <c r="D3387">
        <v>0</v>
      </c>
    </row>
    <row r="3388" spans="1:4" x14ac:dyDescent="0.25">
      <c r="A3388" t="s">
        <v>196</v>
      </c>
      <c r="B3388">
        <v>0</v>
      </c>
      <c r="C3388">
        <v>1972</v>
      </c>
      <c r="D3388">
        <v>0</v>
      </c>
    </row>
    <row r="3389" spans="1:4" x14ac:dyDescent="0.25">
      <c r="A3389" t="s">
        <v>197</v>
      </c>
      <c r="B3389">
        <v>0</v>
      </c>
      <c r="C3389">
        <v>1972</v>
      </c>
      <c r="D3389">
        <v>0</v>
      </c>
    </row>
    <row r="3390" spans="1:4" x14ac:dyDescent="0.25">
      <c r="A3390" t="s">
        <v>198</v>
      </c>
      <c r="B3390">
        <v>0</v>
      </c>
      <c r="C3390">
        <v>1972</v>
      </c>
      <c r="D3390">
        <v>0</v>
      </c>
    </row>
    <row r="3391" spans="1:4" x14ac:dyDescent="0.25">
      <c r="A3391" t="s">
        <v>199</v>
      </c>
      <c r="B3391">
        <v>0</v>
      </c>
      <c r="C3391">
        <v>1972</v>
      </c>
      <c r="D3391">
        <v>0</v>
      </c>
    </row>
    <row r="3392" spans="1:4" x14ac:dyDescent="0.25">
      <c r="A3392" t="s">
        <v>200</v>
      </c>
      <c r="B3392">
        <v>0</v>
      </c>
      <c r="C3392">
        <v>1972</v>
      </c>
      <c r="D3392">
        <v>0</v>
      </c>
    </row>
    <row r="3393" spans="1:4" x14ac:dyDescent="0.25">
      <c r="A3393" t="s">
        <v>201</v>
      </c>
      <c r="B3393">
        <v>0</v>
      </c>
      <c r="C3393">
        <v>1972</v>
      </c>
      <c r="D3393">
        <v>0</v>
      </c>
    </row>
    <row r="3394" spans="1:4" x14ac:dyDescent="0.25">
      <c r="A3394" t="s">
        <v>202</v>
      </c>
      <c r="B3394">
        <v>0</v>
      </c>
      <c r="C3394">
        <v>1972</v>
      </c>
      <c r="D3394">
        <v>0</v>
      </c>
    </row>
    <row r="3395" spans="1:4" x14ac:dyDescent="0.25">
      <c r="A3395" t="s">
        <v>203</v>
      </c>
      <c r="B3395">
        <v>0</v>
      </c>
      <c r="C3395">
        <v>1972</v>
      </c>
      <c r="D3395">
        <v>0</v>
      </c>
    </row>
    <row r="3396" spans="1:4" x14ac:dyDescent="0.25">
      <c r="A3396" t="s">
        <v>204</v>
      </c>
      <c r="B3396">
        <v>0</v>
      </c>
      <c r="C3396">
        <v>1972</v>
      </c>
      <c r="D3396">
        <v>0</v>
      </c>
    </row>
    <row r="3397" spans="1:4" x14ac:dyDescent="0.25">
      <c r="A3397" t="s">
        <v>205</v>
      </c>
      <c r="B3397">
        <v>0</v>
      </c>
      <c r="C3397">
        <v>1972</v>
      </c>
      <c r="D3397">
        <v>0</v>
      </c>
    </row>
    <row r="3398" spans="1:4" x14ac:dyDescent="0.25">
      <c r="A3398" t="s">
        <v>206</v>
      </c>
      <c r="B3398">
        <v>0</v>
      </c>
      <c r="C3398">
        <v>1972</v>
      </c>
      <c r="D3398">
        <v>0</v>
      </c>
    </row>
    <row r="3399" spans="1:4" x14ac:dyDescent="0.25">
      <c r="A3399" t="s">
        <v>207</v>
      </c>
      <c r="B3399">
        <v>0</v>
      </c>
      <c r="C3399">
        <v>1972</v>
      </c>
      <c r="D3399">
        <v>0</v>
      </c>
    </row>
    <row r="3400" spans="1:4" x14ac:dyDescent="0.25">
      <c r="A3400" t="s">
        <v>208</v>
      </c>
      <c r="B3400">
        <v>0</v>
      </c>
      <c r="C3400">
        <v>1972</v>
      </c>
      <c r="D3400">
        <v>0</v>
      </c>
    </row>
    <row r="3401" spans="1:4" x14ac:dyDescent="0.25">
      <c r="A3401" t="s">
        <v>209</v>
      </c>
      <c r="B3401">
        <v>0</v>
      </c>
      <c r="C3401">
        <v>1972</v>
      </c>
      <c r="D3401">
        <v>0</v>
      </c>
    </row>
    <row r="3402" spans="1:4" x14ac:dyDescent="0.25">
      <c r="A3402" t="s">
        <v>210</v>
      </c>
      <c r="B3402">
        <v>0</v>
      </c>
      <c r="C3402">
        <v>1972</v>
      </c>
      <c r="D3402">
        <v>0</v>
      </c>
    </row>
    <row r="3403" spans="1:4" x14ac:dyDescent="0.25">
      <c r="A3403" t="s">
        <v>211</v>
      </c>
      <c r="B3403">
        <v>0</v>
      </c>
      <c r="C3403">
        <v>1972</v>
      </c>
      <c r="D3403">
        <v>0</v>
      </c>
    </row>
    <row r="3404" spans="1:4" x14ac:dyDescent="0.25">
      <c r="A3404" t="s">
        <v>212</v>
      </c>
      <c r="B3404">
        <v>0</v>
      </c>
      <c r="C3404">
        <v>1972</v>
      </c>
      <c r="D3404">
        <v>0</v>
      </c>
    </row>
    <row r="3405" spans="1:4" x14ac:dyDescent="0.25">
      <c r="A3405" t="s">
        <v>213</v>
      </c>
      <c r="B3405">
        <v>0</v>
      </c>
      <c r="C3405">
        <v>1972</v>
      </c>
      <c r="D3405">
        <v>0</v>
      </c>
    </row>
    <row r="3406" spans="1:4" x14ac:dyDescent="0.25">
      <c r="A3406" t="s">
        <v>214</v>
      </c>
      <c r="B3406">
        <v>0</v>
      </c>
      <c r="C3406">
        <v>1972</v>
      </c>
      <c r="D3406">
        <v>0</v>
      </c>
    </row>
    <row r="3407" spans="1:4" x14ac:dyDescent="0.25">
      <c r="A3407" t="s">
        <v>215</v>
      </c>
      <c r="B3407">
        <v>0</v>
      </c>
      <c r="C3407">
        <v>1972</v>
      </c>
      <c r="D3407">
        <v>0</v>
      </c>
    </row>
    <row r="3408" spans="1:4" x14ac:dyDescent="0.25">
      <c r="A3408" t="s">
        <v>216</v>
      </c>
      <c r="B3408">
        <v>0</v>
      </c>
      <c r="C3408">
        <v>1972</v>
      </c>
      <c r="D3408">
        <v>0</v>
      </c>
    </row>
    <row r="3409" spans="1:4" x14ac:dyDescent="0.25">
      <c r="A3409" t="s">
        <v>217</v>
      </c>
      <c r="B3409">
        <v>0</v>
      </c>
      <c r="C3409">
        <v>1972</v>
      </c>
      <c r="D3409">
        <v>0</v>
      </c>
    </row>
    <row r="3410" spans="1:4" x14ac:dyDescent="0.25">
      <c r="A3410" t="s">
        <v>218</v>
      </c>
      <c r="B3410">
        <v>0</v>
      </c>
      <c r="C3410">
        <v>1972</v>
      </c>
      <c r="D3410">
        <v>0</v>
      </c>
    </row>
    <row r="3411" spans="1:4" x14ac:dyDescent="0.25">
      <c r="A3411" t="s">
        <v>219</v>
      </c>
      <c r="B3411">
        <v>0</v>
      </c>
      <c r="C3411">
        <v>1972</v>
      </c>
      <c r="D3411">
        <v>0</v>
      </c>
    </row>
    <row r="3412" spans="1:4" x14ac:dyDescent="0.25">
      <c r="A3412" t="s">
        <v>220</v>
      </c>
      <c r="B3412">
        <v>0</v>
      </c>
      <c r="C3412">
        <v>1972</v>
      </c>
      <c r="D3412">
        <v>0</v>
      </c>
    </row>
    <row r="3413" spans="1:4" x14ac:dyDescent="0.25">
      <c r="A3413" t="s">
        <v>221</v>
      </c>
      <c r="B3413">
        <v>0</v>
      </c>
      <c r="C3413">
        <v>1972</v>
      </c>
      <c r="D3413">
        <v>0</v>
      </c>
    </row>
    <row r="3414" spans="1:4" x14ac:dyDescent="0.25">
      <c r="A3414" t="s">
        <v>222</v>
      </c>
      <c r="B3414">
        <v>0</v>
      </c>
      <c r="C3414">
        <v>1972</v>
      </c>
      <c r="D3414">
        <v>0</v>
      </c>
    </row>
    <row r="3415" spans="1:4" x14ac:dyDescent="0.25">
      <c r="A3415" t="s">
        <v>223</v>
      </c>
      <c r="B3415">
        <v>0</v>
      </c>
      <c r="C3415">
        <v>1972</v>
      </c>
      <c r="D3415">
        <v>0</v>
      </c>
    </row>
    <row r="3416" spans="1:4" x14ac:dyDescent="0.25">
      <c r="A3416" t="s">
        <v>224</v>
      </c>
      <c r="B3416">
        <v>0</v>
      </c>
      <c r="C3416">
        <v>1972</v>
      </c>
      <c r="D3416">
        <v>0</v>
      </c>
    </row>
    <row r="3417" spans="1:4" x14ac:dyDescent="0.25">
      <c r="A3417" t="s">
        <v>225</v>
      </c>
      <c r="B3417">
        <v>0</v>
      </c>
      <c r="C3417">
        <v>1972</v>
      </c>
      <c r="D3417">
        <v>0</v>
      </c>
    </row>
    <row r="3418" spans="1:4" x14ac:dyDescent="0.25">
      <c r="A3418" t="s">
        <v>226</v>
      </c>
      <c r="B3418">
        <v>0</v>
      </c>
      <c r="C3418">
        <v>1972</v>
      </c>
      <c r="D3418">
        <v>0</v>
      </c>
    </row>
    <row r="3419" spans="1:4" x14ac:dyDescent="0.25">
      <c r="A3419" t="s">
        <v>227</v>
      </c>
      <c r="B3419">
        <v>0</v>
      </c>
      <c r="C3419">
        <v>1972</v>
      </c>
      <c r="D3419">
        <v>0</v>
      </c>
    </row>
    <row r="3420" spans="1:4" x14ac:dyDescent="0.25">
      <c r="A3420" t="s">
        <v>228</v>
      </c>
      <c r="B3420">
        <v>0</v>
      </c>
      <c r="C3420">
        <v>1972</v>
      </c>
      <c r="D3420">
        <v>0</v>
      </c>
    </row>
    <row r="3421" spans="1:4" x14ac:dyDescent="0.25">
      <c r="A3421" t="s">
        <v>229</v>
      </c>
      <c r="B3421">
        <v>0</v>
      </c>
      <c r="C3421">
        <v>1972</v>
      </c>
      <c r="D3421">
        <v>0</v>
      </c>
    </row>
    <row r="3422" spans="1:4" x14ac:dyDescent="0.25">
      <c r="A3422" t="s">
        <v>230</v>
      </c>
      <c r="B3422">
        <v>0</v>
      </c>
      <c r="C3422">
        <v>1972</v>
      </c>
      <c r="D3422">
        <v>0</v>
      </c>
    </row>
    <row r="3423" spans="1:4" x14ac:dyDescent="0.25">
      <c r="A3423" t="s">
        <v>231</v>
      </c>
      <c r="B3423">
        <v>0</v>
      </c>
      <c r="C3423">
        <v>1972</v>
      </c>
      <c r="D3423">
        <v>0</v>
      </c>
    </row>
    <row r="3424" spans="1:4" x14ac:dyDescent="0.25">
      <c r="A3424" t="s">
        <v>232</v>
      </c>
      <c r="B3424">
        <v>0</v>
      </c>
      <c r="C3424">
        <v>1972</v>
      </c>
      <c r="D3424">
        <v>0</v>
      </c>
    </row>
    <row r="3425" spans="1:4" x14ac:dyDescent="0.25">
      <c r="A3425" t="s">
        <v>233</v>
      </c>
      <c r="B3425">
        <v>0</v>
      </c>
      <c r="C3425">
        <v>1972</v>
      </c>
      <c r="D3425">
        <v>0</v>
      </c>
    </row>
    <row r="3426" spans="1:4" x14ac:dyDescent="0.25">
      <c r="A3426" t="s">
        <v>234</v>
      </c>
      <c r="B3426">
        <v>0</v>
      </c>
      <c r="C3426">
        <v>1972</v>
      </c>
      <c r="D3426">
        <v>0</v>
      </c>
    </row>
    <row r="3427" spans="1:4" x14ac:dyDescent="0.25">
      <c r="A3427" t="s">
        <v>235</v>
      </c>
      <c r="B3427">
        <v>0</v>
      </c>
      <c r="C3427">
        <v>1972</v>
      </c>
      <c r="D3427">
        <v>0</v>
      </c>
    </row>
    <row r="3428" spans="1:4" x14ac:dyDescent="0.25">
      <c r="A3428" t="s">
        <v>236</v>
      </c>
      <c r="B3428">
        <v>0</v>
      </c>
      <c r="C3428">
        <v>1972</v>
      </c>
      <c r="D3428">
        <v>0</v>
      </c>
    </row>
    <row r="3429" spans="1:4" x14ac:dyDescent="0.25">
      <c r="A3429" t="s">
        <v>237</v>
      </c>
      <c r="B3429">
        <v>0</v>
      </c>
      <c r="C3429">
        <v>1972</v>
      </c>
      <c r="D3429">
        <v>0</v>
      </c>
    </row>
    <row r="3430" spans="1:4" x14ac:dyDescent="0.25">
      <c r="A3430" t="s">
        <v>238</v>
      </c>
      <c r="B3430">
        <v>0</v>
      </c>
      <c r="C3430">
        <v>1972</v>
      </c>
      <c r="D3430">
        <v>0</v>
      </c>
    </row>
    <row r="3431" spans="1:4" x14ac:dyDescent="0.25">
      <c r="A3431" t="s">
        <v>239</v>
      </c>
      <c r="B3431">
        <v>0</v>
      </c>
      <c r="C3431">
        <v>1972</v>
      </c>
      <c r="D3431">
        <v>0</v>
      </c>
    </row>
    <row r="3432" spans="1:4" x14ac:dyDescent="0.25">
      <c r="A3432" t="s">
        <v>240</v>
      </c>
      <c r="B3432">
        <v>0</v>
      </c>
      <c r="C3432">
        <v>1972</v>
      </c>
      <c r="D3432">
        <v>0</v>
      </c>
    </row>
    <row r="3433" spans="1:4" x14ac:dyDescent="0.25">
      <c r="A3433" t="s">
        <v>241</v>
      </c>
      <c r="B3433">
        <v>0</v>
      </c>
      <c r="C3433">
        <v>1972</v>
      </c>
      <c r="D3433">
        <v>0</v>
      </c>
    </row>
    <row r="3434" spans="1:4" x14ac:dyDescent="0.25">
      <c r="A3434" t="s">
        <v>242</v>
      </c>
      <c r="B3434">
        <v>0</v>
      </c>
      <c r="C3434">
        <v>1972</v>
      </c>
      <c r="D3434">
        <v>0</v>
      </c>
    </row>
    <row r="3435" spans="1:4" x14ac:dyDescent="0.25">
      <c r="A3435" t="s">
        <v>243</v>
      </c>
      <c r="B3435">
        <v>0</v>
      </c>
      <c r="C3435">
        <v>1972</v>
      </c>
      <c r="D3435">
        <v>0</v>
      </c>
    </row>
    <row r="3436" spans="1:4" x14ac:dyDescent="0.25">
      <c r="A3436" t="s">
        <v>244</v>
      </c>
      <c r="B3436">
        <v>0</v>
      </c>
      <c r="C3436">
        <v>1972</v>
      </c>
      <c r="D3436">
        <v>0</v>
      </c>
    </row>
    <row r="3437" spans="1:4" x14ac:dyDescent="0.25">
      <c r="A3437" t="s">
        <v>245</v>
      </c>
      <c r="B3437">
        <v>0</v>
      </c>
      <c r="C3437">
        <v>1972</v>
      </c>
      <c r="D3437">
        <v>0</v>
      </c>
    </row>
    <row r="3438" spans="1:4" x14ac:dyDescent="0.25">
      <c r="A3438" t="s">
        <v>246</v>
      </c>
      <c r="B3438">
        <v>0</v>
      </c>
      <c r="C3438">
        <v>1972</v>
      </c>
      <c r="D3438">
        <v>0</v>
      </c>
    </row>
    <row r="3439" spans="1:4" x14ac:dyDescent="0.25">
      <c r="A3439" t="s">
        <v>247</v>
      </c>
      <c r="B3439">
        <v>0</v>
      </c>
      <c r="C3439">
        <v>1972</v>
      </c>
      <c r="D3439">
        <v>0</v>
      </c>
    </row>
    <row r="3440" spans="1:4" x14ac:dyDescent="0.25">
      <c r="A3440" t="s">
        <v>248</v>
      </c>
      <c r="B3440">
        <v>0</v>
      </c>
      <c r="C3440">
        <v>1972</v>
      </c>
      <c r="D3440">
        <v>0</v>
      </c>
    </row>
    <row r="3441" spans="1:4" x14ac:dyDescent="0.25">
      <c r="A3441" t="s">
        <v>249</v>
      </c>
      <c r="B3441">
        <v>0</v>
      </c>
      <c r="C3441">
        <v>1972</v>
      </c>
      <c r="D3441">
        <v>0</v>
      </c>
    </row>
    <row r="3442" spans="1:4" x14ac:dyDescent="0.25">
      <c r="A3442" t="s">
        <v>250</v>
      </c>
      <c r="B3442">
        <v>0</v>
      </c>
      <c r="C3442">
        <v>1972</v>
      </c>
      <c r="D3442">
        <v>0</v>
      </c>
    </row>
    <row r="3443" spans="1:4" x14ac:dyDescent="0.25">
      <c r="A3443" t="s">
        <v>251</v>
      </c>
      <c r="B3443">
        <v>0</v>
      </c>
      <c r="C3443">
        <v>1972</v>
      </c>
      <c r="D3443">
        <v>0</v>
      </c>
    </row>
    <row r="3444" spans="1:4" x14ac:dyDescent="0.25">
      <c r="A3444" t="s">
        <v>252</v>
      </c>
      <c r="B3444">
        <v>0</v>
      </c>
      <c r="C3444">
        <v>1972</v>
      </c>
      <c r="D3444">
        <v>0</v>
      </c>
    </row>
    <row r="3445" spans="1:4" x14ac:dyDescent="0.25">
      <c r="A3445" t="s">
        <v>253</v>
      </c>
      <c r="B3445">
        <v>0</v>
      </c>
      <c r="C3445">
        <v>1972</v>
      </c>
      <c r="D3445">
        <v>0</v>
      </c>
    </row>
    <row r="3446" spans="1:4" x14ac:dyDescent="0.25">
      <c r="A3446" t="s">
        <v>254</v>
      </c>
      <c r="B3446">
        <v>0</v>
      </c>
      <c r="C3446">
        <v>1972</v>
      </c>
      <c r="D3446">
        <v>0</v>
      </c>
    </row>
    <row r="3447" spans="1:4" x14ac:dyDescent="0.25">
      <c r="A3447" t="s">
        <v>255</v>
      </c>
      <c r="B3447">
        <v>0</v>
      </c>
      <c r="C3447">
        <v>1972</v>
      </c>
      <c r="D3447">
        <v>0</v>
      </c>
    </row>
    <row r="3448" spans="1:4" x14ac:dyDescent="0.25">
      <c r="A3448" t="s">
        <v>256</v>
      </c>
      <c r="B3448">
        <v>0</v>
      </c>
      <c r="C3448">
        <v>1972</v>
      </c>
      <c r="D3448">
        <v>0</v>
      </c>
    </row>
    <row r="3449" spans="1:4" x14ac:dyDescent="0.25">
      <c r="A3449" t="s">
        <v>257</v>
      </c>
      <c r="B3449">
        <v>0</v>
      </c>
      <c r="C3449">
        <v>1972</v>
      </c>
      <c r="D3449">
        <v>0</v>
      </c>
    </row>
    <row r="3450" spans="1:4" x14ac:dyDescent="0.25">
      <c r="A3450" t="s">
        <v>258</v>
      </c>
      <c r="B3450">
        <v>0</v>
      </c>
      <c r="C3450">
        <v>1972</v>
      </c>
      <c r="D3450">
        <v>0</v>
      </c>
    </row>
    <row r="3451" spans="1:4" x14ac:dyDescent="0.25">
      <c r="A3451" t="s">
        <v>259</v>
      </c>
      <c r="B3451">
        <v>0</v>
      </c>
      <c r="C3451">
        <v>1972</v>
      </c>
      <c r="D3451">
        <v>0</v>
      </c>
    </row>
    <row r="3452" spans="1:4" x14ac:dyDescent="0.25">
      <c r="A3452" t="s">
        <v>260</v>
      </c>
      <c r="B3452">
        <v>0</v>
      </c>
      <c r="C3452">
        <v>1972</v>
      </c>
      <c r="D3452">
        <v>0</v>
      </c>
    </row>
    <row r="3453" spans="1:4" x14ac:dyDescent="0.25">
      <c r="A3453" t="s">
        <v>261</v>
      </c>
      <c r="B3453">
        <v>0</v>
      </c>
      <c r="C3453">
        <v>1972</v>
      </c>
      <c r="D3453">
        <v>0</v>
      </c>
    </row>
    <row r="3454" spans="1:4" x14ac:dyDescent="0.25">
      <c r="A3454" t="s">
        <v>262</v>
      </c>
      <c r="B3454">
        <v>0</v>
      </c>
      <c r="C3454">
        <v>1972</v>
      </c>
      <c r="D3454">
        <v>0</v>
      </c>
    </row>
    <row r="3455" spans="1:4" x14ac:dyDescent="0.25">
      <c r="A3455" t="s">
        <v>263</v>
      </c>
      <c r="B3455">
        <v>0</v>
      </c>
      <c r="C3455">
        <v>1972</v>
      </c>
      <c r="D3455">
        <v>0</v>
      </c>
    </row>
    <row r="3456" spans="1:4" x14ac:dyDescent="0.25">
      <c r="A3456" t="s">
        <v>264</v>
      </c>
      <c r="B3456">
        <v>0</v>
      </c>
      <c r="C3456">
        <v>1972</v>
      </c>
      <c r="D3456">
        <v>0</v>
      </c>
    </row>
    <row r="3457" spans="1:4" x14ac:dyDescent="0.25">
      <c r="A3457" t="s">
        <v>265</v>
      </c>
      <c r="B3457">
        <v>0</v>
      </c>
      <c r="C3457">
        <v>1972</v>
      </c>
      <c r="D3457">
        <v>0</v>
      </c>
    </row>
    <row r="3458" spans="1:4" x14ac:dyDescent="0.25">
      <c r="A3458" t="s">
        <v>266</v>
      </c>
      <c r="B3458">
        <v>0</v>
      </c>
      <c r="C3458">
        <v>1972</v>
      </c>
      <c r="D3458">
        <v>0</v>
      </c>
    </row>
    <row r="3459" spans="1:4" x14ac:dyDescent="0.25">
      <c r="A3459" t="s">
        <v>267</v>
      </c>
      <c r="B3459">
        <v>0</v>
      </c>
      <c r="C3459">
        <v>1972</v>
      </c>
      <c r="D3459">
        <v>0</v>
      </c>
    </row>
    <row r="3460" spans="1:4" x14ac:dyDescent="0.25">
      <c r="A3460" t="s">
        <v>2</v>
      </c>
      <c r="B3460">
        <v>0</v>
      </c>
      <c r="C3460">
        <v>1973</v>
      </c>
      <c r="D3460">
        <v>0</v>
      </c>
    </row>
    <row r="3461" spans="1:4" x14ac:dyDescent="0.25">
      <c r="A3461" t="s">
        <v>3</v>
      </c>
      <c r="B3461">
        <v>0</v>
      </c>
      <c r="C3461">
        <v>1973</v>
      </c>
      <c r="D3461">
        <v>0</v>
      </c>
    </row>
    <row r="3462" spans="1:4" x14ac:dyDescent="0.25">
      <c r="A3462" t="s">
        <v>4</v>
      </c>
      <c r="B3462">
        <v>0</v>
      </c>
      <c r="C3462">
        <v>1973</v>
      </c>
      <c r="D3462">
        <v>0</v>
      </c>
    </row>
    <row r="3463" spans="1:4" x14ac:dyDescent="0.25">
      <c r="A3463" t="s">
        <v>5</v>
      </c>
      <c r="B3463">
        <v>0</v>
      </c>
      <c r="C3463">
        <v>1973</v>
      </c>
      <c r="D3463">
        <v>0</v>
      </c>
    </row>
    <row r="3464" spans="1:4" x14ac:dyDescent="0.25">
      <c r="A3464" t="s">
        <v>6</v>
      </c>
      <c r="B3464">
        <v>0</v>
      </c>
      <c r="C3464">
        <v>1973</v>
      </c>
      <c r="D3464">
        <v>0</v>
      </c>
    </row>
    <row r="3465" spans="1:4" x14ac:dyDescent="0.25">
      <c r="A3465" t="s">
        <v>7</v>
      </c>
      <c r="B3465">
        <v>0</v>
      </c>
      <c r="C3465">
        <v>1973</v>
      </c>
      <c r="D3465">
        <v>0</v>
      </c>
    </row>
    <row r="3466" spans="1:4" x14ac:dyDescent="0.25">
      <c r="A3466" t="s">
        <v>8</v>
      </c>
      <c r="B3466">
        <v>0</v>
      </c>
      <c r="C3466">
        <v>1973</v>
      </c>
      <c r="D3466">
        <v>0</v>
      </c>
    </row>
    <row r="3467" spans="1:4" x14ac:dyDescent="0.25">
      <c r="A3467" t="s">
        <v>9</v>
      </c>
      <c r="B3467">
        <v>0</v>
      </c>
      <c r="C3467">
        <v>1973</v>
      </c>
      <c r="D3467">
        <v>0</v>
      </c>
    </row>
    <row r="3468" spans="1:4" x14ac:dyDescent="0.25">
      <c r="A3468" t="s">
        <v>10</v>
      </c>
      <c r="B3468">
        <v>0</v>
      </c>
      <c r="C3468">
        <v>1973</v>
      </c>
      <c r="D3468">
        <v>0</v>
      </c>
    </row>
    <row r="3469" spans="1:4" x14ac:dyDescent="0.25">
      <c r="A3469" t="s">
        <v>11</v>
      </c>
      <c r="B3469">
        <v>0</v>
      </c>
      <c r="C3469">
        <v>1973</v>
      </c>
      <c r="D3469">
        <v>0</v>
      </c>
    </row>
    <row r="3470" spans="1:4" x14ac:dyDescent="0.25">
      <c r="A3470" t="s">
        <v>12</v>
      </c>
      <c r="B3470">
        <v>0</v>
      </c>
      <c r="C3470">
        <v>1973</v>
      </c>
      <c r="D3470">
        <v>0</v>
      </c>
    </row>
    <row r="3471" spans="1:4" x14ac:dyDescent="0.25">
      <c r="A3471" t="s">
        <v>13</v>
      </c>
      <c r="B3471">
        <v>0</v>
      </c>
      <c r="C3471">
        <v>1973</v>
      </c>
      <c r="D3471">
        <v>0</v>
      </c>
    </row>
    <row r="3472" spans="1:4" x14ac:dyDescent="0.25">
      <c r="A3472" t="s">
        <v>14</v>
      </c>
      <c r="B3472">
        <v>0</v>
      </c>
      <c r="C3472">
        <v>1973</v>
      </c>
      <c r="D3472">
        <v>0</v>
      </c>
    </row>
    <row r="3473" spans="1:4" x14ac:dyDescent="0.25">
      <c r="A3473" t="s">
        <v>15</v>
      </c>
      <c r="B3473">
        <v>0</v>
      </c>
      <c r="C3473">
        <v>1973</v>
      </c>
      <c r="D3473">
        <v>0</v>
      </c>
    </row>
    <row r="3474" spans="1:4" x14ac:dyDescent="0.25">
      <c r="A3474" t="s">
        <v>16</v>
      </c>
      <c r="B3474">
        <v>0</v>
      </c>
      <c r="C3474">
        <v>1973</v>
      </c>
      <c r="D3474">
        <v>0</v>
      </c>
    </row>
    <row r="3475" spans="1:4" x14ac:dyDescent="0.25">
      <c r="A3475" t="s">
        <v>17</v>
      </c>
      <c r="B3475">
        <v>0</v>
      </c>
      <c r="C3475">
        <v>1973</v>
      </c>
      <c r="D3475">
        <v>0</v>
      </c>
    </row>
    <row r="3476" spans="1:4" x14ac:dyDescent="0.25">
      <c r="A3476" t="s">
        <v>18</v>
      </c>
      <c r="B3476">
        <v>0</v>
      </c>
      <c r="C3476">
        <v>1973</v>
      </c>
      <c r="D3476">
        <v>0</v>
      </c>
    </row>
    <row r="3477" spans="1:4" x14ac:dyDescent="0.25">
      <c r="A3477" t="s">
        <v>19</v>
      </c>
      <c r="B3477">
        <v>0</v>
      </c>
      <c r="C3477">
        <v>1973</v>
      </c>
      <c r="D3477">
        <v>0</v>
      </c>
    </row>
    <row r="3478" spans="1:4" x14ac:dyDescent="0.25">
      <c r="A3478" t="s">
        <v>20</v>
      </c>
      <c r="B3478">
        <v>0</v>
      </c>
      <c r="C3478">
        <v>1973</v>
      </c>
      <c r="D3478">
        <v>0</v>
      </c>
    </row>
    <row r="3479" spans="1:4" x14ac:dyDescent="0.25">
      <c r="A3479" t="s">
        <v>21</v>
      </c>
      <c r="B3479">
        <v>0</v>
      </c>
      <c r="C3479">
        <v>1973</v>
      </c>
      <c r="D3479">
        <v>0</v>
      </c>
    </row>
    <row r="3480" spans="1:4" x14ac:dyDescent="0.25">
      <c r="A3480" t="s">
        <v>22</v>
      </c>
      <c r="B3480">
        <v>0</v>
      </c>
      <c r="C3480">
        <v>1973</v>
      </c>
      <c r="D3480">
        <v>0</v>
      </c>
    </row>
    <row r="3481" spans="1:4" x14ac:dyDescent="0.25">
      <c r="A3481" t="s">
        <v>23</v>
      </c>
      <c r="B3481">
        <v>0</v>
      </c>
      <c r="C3481">
        <v>1973</v>
      </c>
      <c r="D3481">
        <v>0</v>
      </c>
    </row>
    <row r="3482" spans="1:4" x14ac:dyDescent="0.25">
      <c r="A3482" t="s">
        <v>24</v>
      </c>
      <c r="B3482">
        <v>0</v>
      </c>
      <c r="C3482">
        <v>1973</v>
      </c>
      <c r="D3482">
        <v>0</v>
      </c>
    </row>
    <row r="3483" spans="1:4" x14ac:dyDescent="0.25">
      <c r="A3483" t="s">
        <v>25</v>
      </c>
      <c r="B3483">
        <v>0</v>
      </c>
      <c r="C3483">
        <v>1973</v>
      </c>
      <c r="D3483">
        <v>0</v>
      </c>
    </row>
    <row r="3484" spans="1:4" x14ac:dyDescent="0.25">
      <c r="A3484" t="s">
        <v>26</v>
      </c>
      <c r="B3484">
        <v>0</v>
      </c>
      <c r="C3484">
        <v>1973</v>
      </c>
      <c r="D3484">
        <v>0</v>
      </c>
    </row>
    <row r="3485" spans="1:4" x14ac:dyDescent="0.25">
      <c r="A3485" t="s">
        <v>27</v>
      </c>
      <c r="B3485">
        <v>0</v>
      </c>
      <c r="C3485">
        <v>1973</v>
      </c>
      <c r="D3485">
        <v>0</v>
      </c>
    </row>
    <row r="3486" spans="1:4" x14ac:dyDescent="0.25">
      <c r="A3486" t="s">
        <v>28</v>
      </c>
      <c r="B3486">
        <v>0</v>
      </c>
      <c r="C3486">
        <v>1973</v>
      </c>
      <c r="D3486">
        <v>0</v>
      </c>
    </row>
    <row r="3487" spans="1:4" x14ac:dyDescent="0.25">
      <c r="A3487" t="s">
        <v>29</v>
      </c>
      <c r="B3487">
        <v>0</v>
      </c>
      <c r="C3487">
        <v>1973</v>
      </c>
      <c r="D3487">
        <v>0</v>
      </c>
    </row>
    <row r="3488" spans="1:4" x14ac:dyDescent="0.25">
      <c r="A3488" t="s">
        <v>30</v>
      </c>
      <c r="B3488">
        <v>0</v>
      </c>
      <c r="C3488">
        <v>1973</v>
      </c>
      <c r="D3488">
        <v>0</v>
      </c>
    </row>
    <row r="3489" spans="1:4" x14ac:dyDescent="0.25">
      <c r="A3489" t="s">
        <v>31</v>
      </c>
      <c r="B3489">
        <v>0</v>
      </c>
      <c r="C3489">
        <v>1973</v>
      </c>
      <c r="D3489">
        <v>0</v>
      </c>
    </row>
    <row r="3490" spans="1:4" x14ac:dyDescent="0.25">
      <c r="A3490" t="s">
        <v>32</v>
      </c>
      <c r="B3490">
        <v>0</v>
      </c>
      <c r="C3490">
        <v>1973</v>
      </c>
      <c r="D3490">
        <v>0</v>
      </c>
    </row>
    <row r="3491" spans="1:4" x14ac:dyDescent="0.25">
      <c r="A3491" t="s">
        <v>33</v>
      </c>
      <c r="B3491">
        <v>0</v>
      </c>
      <c r="C3491">
        <v>1973</v>
      </c>
      <c r="D3491">
        <v>0</v>
      </c>
    </row>
    <row r="3492" spans="1:4" x14ac:dyDescent="0.25">
      <c r="A3492" t="s">
        <v>34</v>
      </c>
      <c r="B3492">
        <v>0</v>
      </c>
      <c r="C3492">
        <v>1973</v>
      </c>
      <c r="D3492">
        <v>0</v>
      </c>
    </row>
    <row r="3493" spans="1:4" x14ac:dyDescent="0.25">
      <c r="A3493" t="s">
        <v>35</v>
      </c>
      <c r="B3493">
        <v>0</v>
      </c>
      <c r="C3493">
        <v>1973</v>
      </c>
      <c r="D3493">
        <v>0</v>
      </c>
    </row>
    <row r="3494" spans="1:4" x14ac:dyDescent="0.25">
      <c r="A3494" t="s">
        <v>36</v>
      </c>
      <c r="B3494">
        <v>0</v>
      </c>
      <c r="C3494">
        <v>1973</v>
      </c>
      <c r="D3494">
        <v>0</v>
      </c>
    </row>
    <row r="3495" spans="1:4" x14ac:dyDescent="0.25">
      <c r="A3495" t="s">
        <v>37</v>
      </c>
      <c r="B3495">
        <v>0</v>
      </c>
      <c r="C3495">
        <v>1973</v>
      </c>
      <c r="D3495">
        <v>0</v>
      </c>
    </row>
    <row r="3496" spans="1:4" x14ac:dyDescent="0.25">
      <c r="A3496" t="s">
        <v>38</v>
      </c>
      <c r="B3496">
        <v>0</v>
      </c>
      <c r="C3496">
        <v>1973</v>
      </c>
      <c r="D3496">
        <v>0</v>
      </c>
    </row>
    <row r="3497" spans="1:4" x14ac:dyDescent="0.25">
      <c r="A3497" t="s">
        <v>39</v>
      </c>
      <c r="B3497">
        <v>0</v>
      </c>
      <c r="C3497">
        <v>1973</v>
      </c>
      <c r="D3497">
        <v>0</v>
      </c>
    </row>
    <row r="3498" spans="1:4" x14ac:dyDescent="0.25">
      <c r="A3498" t="s">
        <v>40</v>
      </c>
      <c r="B3498">
        <v>0</v>
      </c>
      <c r="C3498">
        <v>1973</v>
      </c>
      <c r="D3498">
        <v>0</v>
      </c>
    </row>
    <row r="3499" spans="1:4" x14ac:dyDescent="0.25">
      <c r="A3499" t="s">
        <v>41</v>
      </c>
      <c r="B3499">
        <v>0</v>
      </c>
      <c r="C3499">
        <v>1973</v>
      </c>
      <c r="D3499">
        <v>0</v>
      </c>
    </row>
    <row r="3500" spans="1:4" x14ac:dyDescent="0.25">
      <c r="A3500" t="s">
        <v>42</v>
      </c>
      <c r="B3500">
        <v>0</v>
      </c>
      <c r="C3500">
        <v>1973</v>
      </c>
      <c r="D3500">
        <v>0</v>
      </c>
    </row>
    <row r="3501" spans="1:4" x14ac:dyDescent="0.25">
      <c r="A3501" t="s">
        <v>43</v>
      </c>
      <c r="B3501">
        <v>0</v>
      </c>
      <c r="C3501">
        <v>1973</v>
      </c>
      <c r="D3501">
        <v>0</v>
      </c>
    </row>
    <row r="3502" spans="1:4" x14ac:dyDescent="0.25">
      <c r="A3502" t="s">
        <v>44</v>
      </c>
      <c r="B3502">
        <v>0</v>
      </c>
      <c r="C3502">
        <v>1973</v>
      </c>
      <c r="D3502">
        <v>0</v>
      </c>
    </row>
    <row r="3503" spans="1:4" x14ac:dyDescent="0.25">
      <c r="A3503" t="s">
        <v>45</v>
      </c>
      <c r="B3503">
        <v>0</v>
      </c>
      <c r="C3503">
        <v>1973</v>
      </c>
      <c r="D3503">
        <v>0</v>
      </c>
    </row>
    <row r="3504" spans="1:4" x14ac:dyDescent="0.25">
      <c r="A3504" t="s">
        <v>46</v>
      </c>
      <c r="B3504">
        <v>0</v>
      </c>
      <c r="C3504">
        <v>1973</v>
      </c>
      <c r="D3504">
        <v>0</v>
      </c>
    </row>
    <row r="3505" spans="1:4" x14ac:dyDescent="0.25">
      <c r="A3505" t="s">
        <v>47</v>
      </c>
      <c r="B3505">
        <v>0</v>
      </c>
      <c r="C3505">
        <v>1973</v>
      </c>
      <c r="D3505">
        <v>0</v>
      </c>
    </row>
    <row r="3506" spans="1:4" x14ac:dyDescent="0.25">
      <c r="A3506" t="s">
        <v>48</v>
      </c>
      <c r="B3506">
        <v>0</v>
      </c>
      <c r="C3506">
        <v>1973</v>
      </c>
      <c r="D3506">
        <v>0</v>
      </c>
    </row>
    <row r="3507" spans="1:4" x14ac:dyDescent="0.25">
      <c r="A3507" t="s">
        <v>49</v>
      </c>
      <c r="B3507">
        <v>0</v>
      </c>
      <c r="C3507">
        <v>1973</v>
      </c>
      <c r="D3507">
        <v>0</v>
      </c>
    </row>
    <row r="3508" spans="1:4" x14ac:dyDescent="0.25">
      <c r="A3508" t="s">
        <v>50</v>
      </c>
      <c r="B3508">
        <v>0</v>
      </c>
      <c r="C3508">
        <v>1973</v>
      </c>
      <c r="D3508">
        <v>0</v>
      </c>
    </row>
    <row r="3509" spans="1:4" x14ac:dyDescent="0.25">
      <c r="A3509" t="s">
        <v>51</v>
      </c>
      <c r="B3509">
        <v>0</v>
      </c>
      <c r="C3509">
        <v>1973</v>
      </c>
      <c r="D3509">
        <v>0</v>
      </c>
    </row>
    <row r="3510" spans="1:4" x14ac:dyDescent="0.25">
      <c r="A3510" t="s">
        <v>52</v>
      </c>
      <c r="B3510">
        <v>0</v>
      </c>
      <c r="C3510">
        <v>1973</v>
      </c>
      <c r="D3510">
        <v>0</v>
      </c>
    </row>
    <row r="3511" spans="1:4" x14ac:dyDescent="0.25">
      <c r="A3511" t="s">
        <v>53</v>
      </c>
      <c r="B3511">
        <v>0</v>
      </c>
      <c r="C3511">
        <v>1973</v>
      </c>
      <c r="D3511">
        <v>0</v>
      </c>
    </row>
    <row r="3512" spans="1:4" x14ac:dyDescent="0.25">
      <c r="A3512" t="s">
        <v>54</v>
      </c>
      <c r="B3512">
        <v>0</v>
      </c>
      <c r="C3512">
        <v>1973</v>
      </c>
      <c r="D3512">
        <v>0</v>
      </c>
    </row>
    <row r="3513" spans="1:4" x14ac:dyDescent="0.25">
      <c r="A3513" t="s">
        <v>55</v>
      </c>
      <c r="B3513">
        <v>0</v>
      </c>
      <c r="C3513">
        <v>1973</v>
      </c>
      <c r="D3513">
        <v>0</v>
      </c>
    </row>
    <row r="3514" spans="1:4" x14ac:dyDescent="0.25">
      <c r="A3514" t="s">
        <v>56</v>
      </c>
      <c r="B3514">
        <v>0</v>
      </c>
      <c r="C3514">
        <v>1973</v>
      </c>
      <c r="D3514">
        <v>0</v>
      </c>
    </row>
    <row r="3515" spans="1:4" x14ac:dyDescent="0.25">
      <c r="A3515" t="s">
        <v>57</v>
      </c>
      <c r="B3515">
        <v>0</v>
      </c>
      <c r="C3515">
        <v>1973</v>
      </c>
      <c r="D3515">
        <v>0</v>
      </c>
    </row>
    <row r="3516" spans="1:4" x14ac:dyDescent="0.25">
      <c r="A3516" t="s">
        <v>58</v>
      </c>
      <c r="B3516">
        <v>0</v>
      </c>
      <c r="C3516">
        <v>1973</v>
      </c>
      <c r="D3516">
        <v>0</v>
      </c>
    </row>
    <row r="3517" spans="1:4" x14ac:dyDescent="0.25">
      <c r="A3517" t="s">
        <v>59</v>
      </c>
      <c r="B3517">
        <v>0</v>
      </c>
      <c r="C3517">
        <v>1973</v>
      </c>
      <c r="D3517">
        <v>0</v>
      </c>
    </row>
    <row r="3518" spans="1:4" x14ac:dyDescent="0.25">
      <c r="A3518" t="s">
        <v>60</v>
      </c>
      <c r="B3518">
        <v>0</v>
      </c>
      <c r="C3518">
        <v>1973</v>
      </c>
      <c r="D3518">
        <v>0</v>
      </c>
    </row>
    <row r="3519" spans="1:4" x14ac:dyDescent="0.25">
      <c r="A3519" t="s">
        <v>61</v>
      </c>
      <c r="B3519">
        <v>0</v>
      </c>
      <c r="C3519">
        <v>1973</v>
      </c>
      <c r="D3519">
        <v>0</v>
      </c>
    </row>
    <row r="3520" spans="1:4" x14ac:dyDescent="0.25">
      <c r="A3520" t="s">
        <v>62</v>
      </c>
      <c r="B3520">
        <v>0</v>
      </c>
      <c r="C3520">
        <v>1973</v>
      </c>
      <c r="D3520">
        <v>0</v>
      </c>
    </row>
    <row r="3521" spans="1:4" x14ac:dyDescent="0.25">
      <c r="A3521" t="s">
        <v>63</v>
      </c>
      <c r="B3521">
        <v>0</v>
      </c>
      <c r="C3521">
        <v>1973</v>
      </c>
      <c r="D3521">
        <v>0</v>
      </c>
    </row>
    <row r="3522" spans="1:4" x14ac:dyDescent="0.25">
      <c r="A3522" t="s">
        <v>64</v>
      </c>
      <c r="B3522">
        <v>0</v>
      </c>
      <c r="C3522">
        <v>1973</v>
      </c>
      <c r="D3522">
        <v>0</v>
      </c>
    </row>
    <row r="3523" spans="1:4" x14ac:dyDescent="0.25">
      <c r="A3523" t="s">
        <v>65</v>
      </c>
      <c r="B3523">
        <v>0</v>
      </c>
      <c r="C3523">
        <v>1973</v>
      </c>
      <c r="D3523">
        <v>0</v>
      </c>
    </row>
    <row r="3524" spans="1:4" x14ac:dyDescent="0.25">
      <c r="A3524" t="s">
        <v>66</v>
      </c>
      <c r="B3524">
        <v>0</v>
      </c>
      <c r="C3524">
        <v>1973</v>
      </c>
      <c r="D3524">
        <v>0</v>
      </c>
    </row>
    <row r="3525" spans="1:4" x14ac:dyDescent="0.25">
      <c r="A3525" t="s">
        <v>67</v>
      </c>
      <c r="B3525">
        <v>0</v>
      </c>
      <c r="C3525">
        <v>1973</v>
      </c>
      <c r="D3525">
        <v>0</v>
      </c>
    </row>
    <row r="3526" spans="1:4" x14ac:dyDescent="0.25">
      <c r="A3526" t="s">
        <v>68</v>
      </c>
      <c r="B3526">
        <v>0</v>
      </c>
      <c r="C3526">
        <v>1973</v>
      </c>
      <c r="D3526">
        <v>0</v>
      </c>
    </row>
    <row r="3527" spans="1:4" x14ac:dyDescent="0.25">
      <c r="A3527" t="s">
        <v>69</v>
      </c>
      <c r="B3527">
        <v>0</v>
      </c>
      <c r="C3527">
        <v>1973</v>
      </c>
      <c r="D3527">
        <v>0</v>
      </c>
    </row>
    <row r="3528" spans="1:4" x14ac:dyDescent="0.25">
      <c r="A3528" t="s">
        <v>70</v>
      </c>
      <c r="B3528">
        <v>0</v>
      </c>
      <c r="C3528">
        <v>1973</v>
      </c>
      <c r="D3528">
        <v>0</v>
      </c>
    </row>
    <row r="3529" spans="1:4" x14ac:dyDescent="0.25">
      <c r="A3529" t="s">
        <v>71</v>
      </c>
      <c r="B3529">
        <v>0</v>
      </c>
      <c r="C3529">
        <v>1973</v>
      </c>
      <c r="D3529">
        <v>0</v>
      </c>
    </row>
    <row r="3530" spans="1:4" x14ac:dyDescent="0.25">
      <c r="A3530" t="s">
        <v>72</v>
      </c>
      <c r="B3530">
        <v>0</v>
      </c>
      <c r="C3530">
        <v>1973</v>
      </c>
      <c r="D3530">
        <v>0</v>
      </c>
    </row>
    <row r="3531" spans="1:4" x14ac:dyDescent="0.25">
      <c r="A3531" t="s">
        <v>73</v>
      </c>
      <c r="B3531">
        <v>0</v>
      </c>
      <c r="C3531">
        <v>1973</v>
      </c>
      <c r="D3531">
        <v>0</v>
      </c>
    </row>
    <row r="3532" spans="1:4" x14ac:dyDescent="0.25">
      <c r="A3532" t="s">
        <v>74</v>
      </c>
      <c r="B3532">
        <v>0</v>
      </c>
      <c r="C3532">
        <v>1973</v>
      </c>
      <c r="D3532">
        <v>0</v>
      </c>
    </row>
    <row r="3533" spans="1:4" x14ac:dyDescent="0.25">
      <c r="A3533" t="s">
        <v>75</v>
      </c>
      <c r="B3533">
        <v>0</v>
      </c>
      <c r="C3533">
        <v>1973</v>
      </c>
      <c r="D3533">
        <v>0</v>
      </c>
    </row>
    <row r="3534" spans="1:4" x14ac:dyDescent="0.25">
      <c r="A3534" t="s">
        <v>76</v>
      </c>
      <c r="B3534">
        <v>0</v>
      </c>
      <c r="C3534">
        <v>1973</v>
      </c>
      <c r="D3534">
        <v>0</v>
      </c>
    </row>
    <row r="3535" spans="1:4" x14ac:dyDescent="0.25">
      <c r="A3535" t="s">
        <v>77</v>
      </c>
      <c r="B3535">
        <v>0</v>
      </c>
      <c r="C3535">
        <v>1973</v>
      </c>
      <c r="D3535">
        <v>0</v>
      </c>
    </row>
    <row r="3536" spans="1:4" x14ac:dyDescent="0.25">
      <c r="A3536" t="s">
        <v>78</v>
      </c>
      <c r="B3536">
        <v>0</v>
      </c>
      <c r="C3536">
        <v>1973</v>
      </c>
      <c r="D3536">
        <v>0</v>
      </c>
    </row>
    <row r="3537" spans="1:4" x14ac:dyDescent="0.25">
      <c r="A3537" t="s">
        <v>79</v>
      </c>
      <c r="B3537">
        <v>0</v>
      </c>
      <c r="C3537">
        <v>1973</v>
      </c>
      <c r="D3537">
        <v>0</v>
      </c>
    </row>
    <row r="3538" spans="1:4" x14ac:dyDescent="0.25">
      <c r="A3538" t="s">
        <v>80</v>
      </c>
      <c r="B3538">
        <v>0</v>
      </c>
      <c r="C3538">
        <v>1973</v>
      </c>
      <c r="D3538">
        <v>0</v>
      </c>
    </row>
    <row r="3539" spans="1:4" x14ac:dyDescent="0.25">
      <c r="A3539" t="s">
        <v>81</v>
      </c>
      <c r="B3539">
        <v>0</v>
      </c>
      <c r="C3539">
        <v>1973</v>
      </c>
      <c r="D3539">
        <v>0</v>
      </c>
    </row>
    <row r="3540" spans="1:4" x14ac:dyDescent="0.25">
      <c r="A3540" t="s">
        <v>82</v>
      </c>
      <c r="B3540">
        <v>0</v>
      </c>
      <c r="C3540">
        <v>1973</v>
      </c>
      <c r="D3540">
        <v>0</v>
      </c>
    </row>
    <row r="3541" spans="1:4" x14ac:dyDescent="0.25">
      <c r="A3541" t="s">
        <v>83</v>
      </c>
      <c r="B3541">
        <v>0</v>
      </c>
      <c r="C3541">
        <v>1973</v>
      </c>
      <c r="D3541">
        <v>0</v>
      </c>
    </row>
    <row r="3542" spans="1:4" x14ac:dyDescent="0.25">
      <c r="A3542" t="s">
        <v>84</v>
      </c>
      <c r="B3542">
        <v>0</v>
      </c>
      <c r="C3542">
        <v>1973</v>
      </c>
      <c r="D3542">
        <v>0</v>
      </c>
    </row>
    <row r="3543" spans="1:4" x14ac:dyDescent="0.25">
      <c r="A3543" t="s">
        <v>85</v>
      </c>
      <c r="B3543">
        <v>0</v>
      </c>
      <c r="C3543">
        <v>1973</v>
      </c>
      <c r="D3543">
        <v>0</v>
      </c>
    </row>
    <row r="3544" spans="1:4" x14ac:dyDescent="0.25">
      <c r="A3544" t="s">
        <v>86</v>
      </c>
      <c r="B3544">
        <v>0</v>
      </c>
      <c r="C3544">
        <v>1973</v>
      </c>
      <c r="D3544">
        <v>0</v>
      </c>
    </row>
    <row r="3545" spans="1:4" x14ac:dyDescent="0.25">
      <c r="A3545" t="s">
        <v>87</v>
      </c>
      <c r="B3545">
        <v>0</v>
      </c>
      <c r="C3545">
        <v>1973</v>
      </c>
      <c r="D3545">
        <v>0</v>
      </c>
    </row>
    <row r="3546" spans="1:4" x14ac:dyDescent="0.25">
      <c r="A3546" t="s">
        <v>88</v>
      </c>
      <c r="B3546">
        <v>0</v>
      </c>
      <c r="C3546">
        <v>1973</v>
      </c>
      <c r="D3546">
        <v>0</v>
      </c>
    </row>
    <row r="3547" spans="1:4" x14ac:dyDescent="0.25">
      <c r="A3547" t="s">
        <v>89</v>
      </c>
      <c r="B3547">
        <v>0</v>
      </c>
      <c r="C3547">
        <v>1973</v>
      </c>
      <c r="D3547">
        <v>0</v>
      </c>
    </row>
    <row r="3548" spans="1:4" x14ac:dyDescent="0.25">
      <c r="A3548" t="s">
        <v>90</v>
      </c>
      <c r="B3548">
        <v>0</v>
      </c>
      <c r="C3548">
        <v>1973</v>
      </c>
      <c r="D3548">
        <v>0</v>
      </c>
    </row>
    <row r="3549" spans="1:4" x14ac:dyDescent="0.25">
      <c r="A3549" t="s">
        <v>91</v>
      </c>
      <c r="B3549">
        <v>0</v>
      </c>
      <c r="C3549">
        <v>1973</v>
      </c>
      <c r="D3549">
        <v>0</v>
      </c>
    </row>
    <row r="3550" spans="1:4" x14ac:dyDescent="0.25">
      <c r="A3550" t="s">
        <v>92</v>
      </c>
      <c r="B3550">
        <v>0</v>
      </c>
      <c r="C3550">
        <v>1973</v>
      </c>
      <c r="D3550">
        <v>0</v>
      </c>
    </row>
    <row r="3551" spans="1:4" x14ac:dyDescent="0.25">
      <c r="A3551" t="s">
        <v>93</v>
      </c>
      <c r="B3551">
        <v>0</v>
      </c>
      <c r="C3551">
        <v>1973</v>
      </c>
      <c r="D3551">
        <v>0</v>
      </c>
    </row>
    <row r="3552" spans="1:4" x14ac:dyDescent="0.25">
      <c r="A3552" t="s">
        <v>94</v>
      </c>
      <c r="B3552">
        <v>0</v>
      </c>
      <c r="C3552">
        <v>1973</v>
      </c>
      <c r="D3552">
        <v>0</v>
      </c>
    </row>
    <row r="3553" spans="1:4" x14ac:dyDescent="0.25">
      <c r="A3553" t="s">
        <v>95</v>
      </c>
      <c r="B3553">
        <v>0</v>
      </c>
      <c r="C3553">
        <v>1973</v>
      </c>
      <c r="D3553">
        <v>0</v>
      </c>
    </row>
    <row r="3554" spans="1:4" x14ac:dyDescent="0.25">
      <c r="A3554" t="s">
        <v>96</v>
      </c>
      <c r="B3554">
        <v>0</v>
      </c>
      <c r="C3554">
        <v>1973</v>
      </c>
      <c r="D3554">
        <v>0</v>
      </c>
    </row>
    <row r="3555" spans="1:4" x14ac:dyDescent="0.25">
      <c r="A3555" t="s">
        <v>97</v>
      </c>
      <c r="B3555">
        <v>0</v>
      </c>
      <c r="C3555">
        <v>1973</v>
      </c>
      <c r="D3555">
        <v>0</v>
      </c>
    </row>
    <row r="3556" spans="1:4" x14ac:dyDescent="0.25">
      <c r="A3556" t="s">
        <v>98</v>
      </c>
      <c r="B3556">
        <v>0</v>
      </c>
      <c r="C3556">
        <v>1973</v>
      </c>
      <c r="D3556">
        <v>0</v>
      </c>
    </row>
    <row r="3557" spans="1:4" x14ac:dyDescent="0.25">
      <c r="A3557" t="s">
        <v>99</v>
      </c>
      <c r="B3557">
        <v>0</v>
      </c>
      <c r="C3557">
        <v>1973</v>
      </c>
      <c r="D3557">
        <v>0</v>
      </c>
    </row>
    <row r="3558" spans="1:4" x14ac:dyDescent="0.25">
      <c r="A3558" t="s">
        <v>100</v>
      </c>
      <c r="B3558">
        <v>0</v>
      </c>
      <c r="C3558">
        <v>1973</v>
      </c>
      <c r="D3558">
        <v>0</v>
      </c>
    </row>
    <row r="3559" spans="1:4" x14ac:dyDescent="0.25">
      <c r="A3559" t="s">
        <v>101</v>
      </c>
      <c r="B3559">
        <v>0</v>
      </c>
      <c r="C3559">
        <v>1973</v>
      </c>
      <c r="D3559">
        <v>0</v>
      </c>
    </row>
    <row r="3560" spans="1:4" x14ac:dyDescent="0.25">
      <c r="A3560" t="s">
        <v>102</v>
      </c>
      <c r="B3560">
        <v>0</v>
      </c>
      <c r="C3560">
        <v>1973</v>
      </c>
      <c r="D3560">
        <v>0</v>
      </c>
    </row>
    <row r="3561" spans="1:4" x14ac:dyDescent="0.25">
      <c r="A3561" t="s">
        <v>103</v>
      </c>
      <c r="B3561">
        <v>0</v>
      </c>
      <c r="C3561">
        <v>1973</v>
      </c>
      <c r="D3561">
        <v>0</v>
      </c>
    </row>
    <row r="3562" spans="1:4" x14ac:dyDescent="0.25">
      <c r="A3562" t="s">
        <v>104</v>
      </c>
      <c r="B3562">
        <v>0</v>
      </c>
      <c r="C3562">
        <v>1973</v>
      </c>
      <c r="D3562">
        <v>0</v>
      </c>
    </row>
    <row r="3563" spans="1:4" x14ac:dyDescent="0.25">
      <c r="A3563" t="s">
        <v>105</v>
      </c>
      <c r="B3563">
        <v>0</v>
      </c>
      <c r="C3563">
        <v>1973</v>
      </c>
      <c r="D3563">
        <v>0</v>
      </c>
    </row>
    <row r="3564" spans="1:4" x14ac:dyDescent="0.25">
      <c r="A3564" t="s">
        <v>106</v>
      </c>
      <c r="B3564">
        <v>0</v>
      </c>
      <c r="C3564">
        <v>1973</v>
      </c>
      <c r="D3564">
        <v>0</v>
      </c>
    </row>
    <row r="3565" spans="1:4" x14ac:dyDescent="0.25">
      <c r="A3565" t="s">
        <v>107</v>
      </c>
      <c r="B3565">
        <v>0</v>
      </c>
      <c r="C3565">
        <v>1973</v>
      </c>
      <c r="D3565">
        <v>0</v>
      </c>
    </row>
    <row r="3566" spans="1:4" x14ac:dyDescent="0.25">
      <c r="A3566" t="s">
        <v>108</v>
      </c>
      <c r="B3566">
        <v>0</v>
      </c>
      <c r="C3566">
        <v>1973</v>
      </c>
      <c r="D3566">
        <v>0</v>
      </c>
    </row>
    <row r="3567" spans="1:4" x14ac:dyDescent="0.25">
      <c r="A3567" t="s">
        <v>109</v>
      </c>
      <c r="B3567">
        <v>0</v>
      </c>
      <c r="C3567">
        <v>1973</v>
      </c>
      <c r="D3567">
        <v>0</v>
      </c>
    </row>
    <row r="3568" spans="1:4" x14ac:dyDescent="0.25">
      <c r="A3568" t="s">
        <v>110</v>
      </c>
      <c r="B3568">
        <v>0</v>
      </c>
      <c r="C3568">
        <v>1973</v>
      </c>
      <c r="D3568">
        <v>0</v>
      </c>
    </row>
    <row r="3569" spans="1:4" x14ac:dyDescent="0.25">
      <c r="A3569" t="s">
        <v>111</v>
      </c>
      <c r="B3569">
        <v>0</v>
      </c>
      <c r="C3569">
        <v>1973</v>
      </c>
      <c r="D3569">
        <v>0</v>
      </c>
    </row>
    <row r="3570" spans="1:4" x14ac:dyDescent="0.25">
      <c r="A3570" t="s">
        <v>112</v>
      </c>
      <c r="B3570">
        <v>0</v>
      </c>
      <c r="C3570">
        <v>1973</v>
      </c>
      <c r="D3570">
        <v>0</v>
      </c>
    </row>
    <row r="3571" spans="1:4" x14ac:dyDescent="0.25">
      <c r="A3571" t="s">
        <v>113</v>
      </c>
      <c r="B3571">
        <v>0</v>
      </c>
      <c r="C3571">
        <v>1973</v>
      </c>
      <c r="D3571">
        <v>0</v>
      </c>
    </row>
    <row r="3572" spans="1:4" x14ac:dyDescent="0.25">
      <c r="A3572" t="s">
        <v>114</v>
      </c>
      <c r="B3572">
        <v>0</v>
      </c>
      <c r="C3572">
        <v>1973</v>
      </c>
      <c r="D3572">
        <v>0</v>
      </c>
    </row>
    <row r="3573" spans="1:4" x14ac:dyDescent="0.25">
      <c r="A3573" t="s">
        <v>115</v>
      </c>
      <c r="B3573">
        <v>0</v>
      </c>
      <c r="C3573">
        <v>1973</v>
      </c>
      <c r="D3573">
        <v>0</v>
      </c>
    </row>
    <row r="3574" spans="1:4" x14ac:dyDescent="0.25">
      <c r="A3574" t="s">
        <v>116</v>
      </c>
      <c r="B3574">
        <v>0</v>
      </c>
      <c r="C3574">
        <v>1973</v>
      </c>
      <c r="D3574">
        <v>0</v>
      </c>
    </row>
    <row r="3575" spans="1:4" x14ac:dyDescent="0.25">
      <c r="A3575" t="s">
        <v>117</v>
      </c>
      <c r="B3575">
        <v>0</v>
      </c>
      <c r="C3575">
        <v>1973</v>
      </c>
      <c r="D3575">
        <v>0</v>
      </c>
    </row>
    <row r="3576" spans="1:4" x14ac:dyDescent="0.25">
      <c r="A3576" t="s">
        <v>118</v>
      </c>
      <c r="B3576">
        <v>0</v>
      </c>
      <c r="C3576">
        <v>1973</v>
      </c>
      <c r="D3576">
        <v>0</v>
      </c>
    </row>
    <row r="3577" spans="1:4" x14ac:dyDescent="0.25">
      <c r="A3577" t="s">
        <v>119</v>
      </c>
      <c r="B3577">
        <v>0</v>
      </c>
      <c r="C3577">
        <v>1973</v>
      </c>
      <c r="D3577">
        <v>0</v>
      </c>
    </row>
    <row r="3578" spans="1:4" x14ac:dyDescent="0.25">
      <c r="A3578" t="s">
        <v>120</v>
      </c>
      <c r="B3578">
        <v>0</v>
      </c>
      <c r="C3578">
        <v>1973</v>
      </c>
      <c r="D3578">
        <v>0</v>
      </c>
    </row>
    <row r="3579" spans="1:4" x14ac:dyDescent="0.25">
      <c r="A3579" t="s">
        <v>121</v>
      </c>
      <c r="B3579">
        <v>0</v>
      </c>
      <c r="C3579">
        <v>1973</v>
      </c>
      <c r="D3579">
        <v>0</v>
      </c>
    </row>
    <row r="3580" spans="1:4" x14ac:dyDescent="0.25">
      <c r="A3580" t="s">
        <v>122</v>
      </c>
      <c r="B3580">
        <v>0</v>
      </c>
      <c r="C3580">
        <v>1973</v>
      </c>
      <c r="D3580">
        <v>0</v>
      </c>
    </row>
    <row r="3581" spans="1:4" x14ac:dyDescent="0.25">
      <c r="A3581" t="s">
        <v>123</v>
      </c>
      <c r="B3581">
        <v>0</v>
      </c>
      <c r="C3581">
        <v>1973</v>
      </c>
      <c r="D3581">
        <v>0</v>
      </c>
    </row>
    <row r="3582" spans="1:4" x14ac:dyDescent="0.25">
      <c r="A3582" t="s">
        <v>124</v>
      </c>
      <c r="B3582">
        <v>0</v>
      </c>
      <c r="C3582">
        <v>1973</v>
      </c>
      <c r="D3582">
        <v>0</v>
      </c>
    </row>
    <row r="3583" spans="1:4" x14ac:dyDescent="0.25">
      <c r="A3583" t="s">
        <v>125</v>
      </c>
      <c r="B3583">
        <v>0</v>
      </c>
      <c r="C3583">
        <v>1973</v>
      </c>
      <c r="D3583">
        <v>0</v>
      </c>
    </row>
    <row r="3584" spans="1:4" x14ac:dyDescent="0.25">
      <c r="A3584" t="s">
        <v>126</v>
      </c>
      <c r="B3584">
        <v>0</v>
      </c>
      <c r="C3584">
        <v>1973</v>
      </c>
      <c r="D3584">
        <v>0</v>
      </c>
    </row>
    <row r="3585" spans="1:4" x14ac:dyDescent="0.25">
      <c r="A3585" t="s">
        <v>127</v>
      </c>
      <c r="B3585">
        <v>0</v>
      </c>
      <c r="C3585">
        <v>1973</v>
      </c>
      <c r="D3585">
        <v>0</v>
      </c>
    </row>
    <row r="3586" spans="1:4" x14ac:dyDescent="0.25">
      <c r="A3586" t="s">
        <v>128</v>
      </c>
      <c r="B3586">
        <v>0</v>
      </c>
      <c r="C3586">
        <v>1973</v>
      </c>
      <c r="D3586">
        <v>0</v>
      </c>
    </row>
    <row r="3587" spans="1:4" x14ac:dyDescent="0.25">
      <c r="A3587" t="s">
        <v>129</v>
      </c>
      <c r="B3587">
        <v>0</v>
      </c>
      <c r="C3587">
        <v>1973</v>
      </c>
      <c r="D3587">
        <v>0</v>
      </c>
    </row>
    <row r="3588" spans="1:4" x14ac:dyDescent="0.25">
      <c r="A3588" t="s">
        <v>130</v>
      </c>
      <c r="B3588">
        <v>0</v>
      </c>
      <c r="C3588">
        <v>1973</v>
      </c>
      <c r="D3588">
        <v>0</v>
      </c>
    </row>
    <row r="3589" spans="1:4" x14ac:dyDescent="0.25">
      <c r="A3589" t="s">
        <v>131</v>
      </c>
      <c r="B3589">
        <v>0</v>
      </c>
      <c r="C3589">
        <v>1973</v>
      </c>
      <c r="D3589">
        <v>0</v>
      </c>
    </row>
    <row r="3590" spans="1:4" x14ac:dyDescent="0.25">
      <c r="A3590" t="s">
        <v>132</v>
      </c>
      <c r="B3590">
        <v>0</v>
      </c>
      <c r="C3590">
        <v>1973</v>
      </c>
      <c r="D3590">
        <v>0</v>
      </c>
    </row>
    <row r="3591" spans="1:4" x14ac:dyDescent="0.25">
      <c r="A3591" t="s">
        <v>133</v>
      </c>
      <c r="B3591">
        <v>0</v>
      </c>
      <c r="C3591">
        <v>1973</v>
      </c>
      <c r="D3591">
        <v>0</v>
      </c>
    </row>
    <row r="3592" spans="1:4" x14ac:dyDescent="0.25">
      <c r="A3592" t="s">
        <v>134</v>
      </c>
      <c r="B3592">
        <v>0</v>
      </c>
      <c r="C3592">
        <v>1973</v>
      </c>
      <c r="D3592">
        <v>0</v>
      </c>
    </row>
    <row r="3593" spans="1:4" x14ac:dyDescent="0.25">
      <c r="A3593" t="s">
        <v>135</v>
      </c>
      <c r="B3593">
        <v>0</v>
      </c>
      <c r="C3593">
        <v>1973</v>
      </c>
      <c r="D3593">
        <v>0</v>
      </c>
    </row>
    <row r="3594" spans="1:4" x14ac:dyDescent="0.25">
      <c r="A3594" t="s">
        <v>136</v>
      </c>
      <c r="B3594">
        <v>0</v>
      </c>
      <c r="C3594">
        <v>1973</v>
      </c>
      <c r="D3594">
        <v>0</v>
      </c>
    </row>
    <row r="3595" spans="1:4" x14ac:dyDescent="0.25">
      <c r="A3595" t="s">
        <v>137</v>
      </c>
      <c r="B3595">
        <v>0</v>
      </c>
      <c r="C3595">
        <v>1973</v>
      </c>
      <c r="D3595">
        <v>0</v>
      </c>
    </row>
    <row r="3596" spans="1:4" x14ac:dyDescent="0.25">
      <c r="A3596" t="s">
        <v>138</v>
      </c>
      <c r="B3596">
        <v>0</v>
      </c>
      <c r="C3596">
        <v>1973</v>
      </c>
      <c r="D3596">
        <v>0</v>
      </c>
    </row>
    <row r="3597" spans="1:4" x14ac:dyDescent="0.25">
      <c r="A3597" t="s">
        <v>139</v>
      </c>
      <c r="B3597">
        <v>0</v>
      </c>
      <c r="C3597">
        <v>1973</v>
      </c>
      <c r="D3597">
        <v>0</v>
      </c>
    </row>
    <row r="3598" spans="1:4" x14ac:dyDescent="0.25">
      <c r="A3598" t="s">
        <v>140</v>
      </c>
      <c r="B3598">
        <v>0</v>
      </c>
      <c r="C3598">
        <v>1973</v>
      </c>
      <c r="D3598">
        <v>0</v>
      </c>
    </row>
    <row r="3599" spans="1:4" x14ac:dyDescent="0.25">
      <c r="A3599" t="s">
        <v>141</v>
      </c>
      <c r="B3599">
        <v>0</v>
      </c>
      <c r="C3599">
        <v>1973</v>
      </c>
      <c r="D3599">
        <v>0</v>
      </c>
    </row>
    <row r="3600" spans="1:4" x14ac:dyDescent="0.25">
      <c r="A3600" t="s">
        <v>142</v>
      </c>
      <c r="B3600">
        <v>0</v>
      </c>
      <c r="C3600">
        <v>1973</v>
      </c>
      <c r="D3600">
        <v>0</v>
      </c>
    </row>
    <row r="3601" spans="1:4" x14ac:dyDescent="0.25">
      <c r="A3601" t="s">
        <v>143</v>
      </c>
      <c r="B3601">
        <v>0</v>
      </c>
      <c r="C3601">
        <v>1973</v>
      </c>
      <c r="D3601">
        <v>0</v>
      </c>
    </row>
    <row r="3602" spans="1:4" x14ac:dyDescent="0.25">
      <c r="A3602" t="s">
        <v>144</v>
      </c>
      <c r="B3602">
        <v>0</v>
      </c>
      <c r="C3602">
        <v>1973</v>
      </c>
      <c r="D3602">
        <v>0</v>
      </c>
    </row>
    <row r="3603" spans="1:4" x14ac:dyDescent="0.25">
      <c r="A3603" t="s">
        <v>145</v>
      </c>
      <c r="B3603">
        <v>0</v>
      </c>
      <c r="C3603">
        <v>1973</v>
      </c>
      <c r="D3603">
        <v>0</v>
      </c>
    </row>
    <row r="3604" spans="1:4" x14ac:dyDescent="0.25">
      <c r="A3604" t="s">
        <v>146</v>
      </c>
      <c r="B3604">
        <v>0</v>
      </c>
      <c r="C3604">
        <v>1973</v>
      </c>
      <c r="D3604">
        <v>0</v>
      </c>
    </row>
    <row r="3605" spans="1:4" x14ac:dyDescent="0.25">
      <c r="A3605" t="s">
        <v>147</v>
      </c>
      <c r="B3605">
        <v>0</v>
      </c>
      <c r="C3605">
        <v>1973</v>
      </c>
      <c r="D3605">
        <v>0</v>
      </c>
    </row>
    <row r="3606" spans="1:4" x14ac:dyDescent="0.25">
      <c r="A3606" t="s">
        <v>148</v>
      </c>
      <c r="B3606">
        <v>0</v>
      </c>
      <c r="C3606">
        <v>1973</v>
      </c>
      <c r="D3606">
        <v>0</v>
      </c>
    </row>
    <row r="3607" spans="1:4" x14ac:dyDescent="0.25">
      <c r="A3607" t="s">
        <v>149</v>
      </c>
      <c r="B3607">
        <v>0</v>
      </c>
      <c r="C3607">
        <v>1973</v>
      </c>
      <c r="D3607">
        <v>0</v>
      </c>
    </row>
    <row r="3608" spans="1:4" x14ac:dyDescent="0.25">
      <c r="A3608" t="s">
        <v>150</v>
      </c>
      <c r="B3608">
        <v>0</v>
      </c>
      <c r="C3608">
        <v>1973</v>
      </c>
      <c r="D3608">
        <v>0</v>
      </c>
    </row>
    <row r="3609" spans="1:4" x14ac:dyDescent="0.25">
      <c r="A3609" t="s">
        <v>151</v>
      </c>
      <c r="B3609">
        <v>0</v>
      </c>
      <c r="C3609">
        <v>1973</v>
      </c>
      <c r="D3609">
        <v>0</v>
      </c>
    </row>
    <row r="3610" spans="1:4" x14ac:dyDescent="0.25">
      <c r="A3610" t="s">
        <v>152</v>
      </c>
      <c r="B3610">
        <v>0</v>
      </c>
      <c r="C3610">
        <v>1973</v>
      </c>
      <c r="D3610">
        <v>0</v>
      </c>
    </row>
    <row r="3611" spans="1:4" x14ac:dyDescent="0.25">
      <c r="A3611" t="s">
        <v>153</v>
      </c>
      <c r="B3611">
        <v>0</v>
      </c>
      <c r="C3611">
        <v>1973</v>
      </c>
      <c r="D3611">
        <v>0</v>
      </c>
    </row>
    <row r="3612" spans="1:4" x14ac:dyDescent="0.25">
      <c r="A3612" t="s">
        <v>154</v>
      </c>
      <c r="B3612">
        <v>0</v>
      </c>
      <c r="C3612">
        <v>1973</v>
      </c>
      <c r="D3612">
        <v>0</v>
      </c>
    </row>
    <row r="3613" spans="1:4" x14ac:dyDescent="0.25">
      <c r="A3613" t="s">
        <v>155</v>
      </c>
      <c r="B3613">
        <v>0</v>
      </c>
      <c r="C3613">
        <v>1973</v>
      </c>
      <c r="D3613">
        <v>0</v>
      </c>
    </row>
    <row r="3614" spans="1:4" x14ac:dyDescent="0.25">
      <c r="A3614" t="s">
        <v>156</v>
      </c>
      <c r="B3614">
        <v>0</v>
      </c>
      <c r="C3614">
        <v>1973</v>
      </c>
      <c r="D3614">
        <v>0</v>
      </c>
    </row>
    <row r="3615" spans="1:4" x14ac:dyDescent="0.25">
      <c r="A3615" t="s">
        <v>157</v>
      </c>
      <c r="B3615">
        <v>0</v>
      </c>
      <c r="C3615">
        <v>1973</v>
      </c>
      <c r="D3615">
        <v>0</v>
      </c>
    </row>
    <row r="3616" spans="1:4" x14ac:dyDescent="0.25">
      <c r="A3616" t="s">
        <v>158</v>
      </c>
      <c r="B3616">
        <v>0</v>
      </c>
      <c r="C3616">
        <v>1973</v>
      </c>
      <c r="D3616">
        <v>0</v>
      </c>
    </row>
    <row r="3617" spans="1:4" x14ac:dyDescent="0.25">
      <c r="A3617" t="s">
        <v>159</v>
      </c>
      <c r="B3617">
        <v>0</v>
      </c>
      <c r="C3617">
        <v>1973</v>
      </c>
      <c r="D3617">
        <v>0</v>
      </c>
    </row>
    <row r="3618" spans="1:4" x14ac:dyDescent="0.25">
      <c r="A3618" t="s">
        <v>160</v>
      </c>
      <c r="B3618">
        <v>0</v>
      </c>
      <c r="C3618">
        <v>1973</v>
      </c>
      <c r="D3618">
        <v>0</v>
      </c>
    </row>
    <row r="3619" spans="1:4" x14ac:dyDescent="0.25">
      <c r="A3619" t="s">
        <v>161</v>
      </c>
      <c r="B3619">
        <v>0</v>
      </c>
      <c r="C3619">
        <v>1973</v>
      </c>
      <c r="D3619">
        <v>0</v>
      </c>
    </row>
    <row r="3620" spans="1:4" x14ac:dyDescent="0.25">
      <c r="A3620" t="s">
        <v>162</v>
      </c>
      <c r="B3620">
        <v>0</v>
      </c>
      <c r="C3620">
        <v>1973</v>
      </c>
      <c r="D3620">
        <v>0</v>
      </c>
    </row>
    <row r="3621" spans="1:4" x14ac:dyDescent="0.25">
      <c r="A3621" t="s">
        <v>163</v>
      </c>
      <c r="B3621">
        <v>0</v>
      </c>
      <c r="C3621">
        <v>1973</v>
      </c>
      <c r="D3621">
        <v>0</v>
      </c>
    </row>
    <row r="3622" spans="1:4" x14ac:dyDescent="0.25">
      <c r="A3622" t="s">
        <v>164</v>
      </c>
      <c r="B3622">
        <v>0</v>
      </c>
      <c r="C3622">
        <v>1973</v>
      </c>
      <c r="D3622">
        <v>0</v>
      </c>
    </row>
    <row r="3623" spans="1:4" x14ac:dyDescent="0.25">
      <c r="A3623" t="s">
        <v>165</v>
      </c>
      <c r="B3623">
        <v>0</v>
      </c>
      <c r="C3623">
        <v>1973</v>
      </c>
      <c r="D3623">
        <v>0</v>
      </c>
    </row>
    <row r="3624" spans="1:4" x14ac:dyDescent="0.25">
      <c r="A3624" t="s">
        <v>166</v>
      </c>
      <c r="B3624">
        <v>0</v>
      </c>
      <c r="C3624">
        <v>1973</v>
      </c>
      <c r="D3624">
        <v>0</v>
      </c>
    </row>
    <row r="3625" spans="1:4" x14ac:dyDescent="0.25">
      <c r="A3625" t="s">
        <v>167</v>
      </c>
      <c r="B3625">
        <v>0</v>
      </c>
      <c r="C3625">
        <v>1973</v>
      </c>
      <c r="D3625">
        <v>0</v>
      </c>
    </row>
    <row r="3626" spans="1:4" x14ac:dyDescent="0.25">
      <c r="A3626" t="s">
        <v>168</v>
      </c>
      <c r="B3626">
        <v>0</v>
      </c>
      <c r="C3626">
        <v>1973</v>
      </c>
      <c r="D3626">
        <v>0</v>
      </c>
    </row>
    <row r="3627" spans="1:4" x14ac:dyDescent="0.25">
      <c r="A3627" t="s">
        <v>169</v>
      </c>
      <c r="B3627">
        <v>0</v>
      </c>
      <c r="C3627">
        <v>1973</v>
      </c>
      <c r="D3627">
        <v>0</v>
      </c>
    </row>
    <row r="3628" spans="1:4" x14ac:dyDescent="0.25">
      <c r="A3628" t="s">
        <v>170</v>
      </c>
      <c r="B3628">
        <v>0</v>
      </c>
      <c r="C3628">
        <v>1973</v>
      </c>
      <c r="D3628">
        <v>0</v>
      </c>
    </row>
    <row r="3629" spans="1:4" x14ac:dyDescent="0.25">
      <c r="A3629" t="s">
        <v>171</v>
      </c>
      <c r="B3629">
        <v>0</v>
      </c>
      <c r="C3629">
        <v>1973</v>
      </c>
      <c r="D3629">
        <v>0</v>
      </c>
    </row>
    <row r="3630" spans="1:4" x14ac:dyDescent="0.25">
      <c r="A3630" t="s">
        <v>172</v>
      </c>
      <c r="B3630">
        <v>0</v>
      </c>
      <c r="C3630">
        <v>1973</v>
      </c>
      <c r="D3630">
        <v>0</v>
      </c>
    </row>
    <row r="3631" spans="1:4" x14ac:dyDescent="0.25">
      <c r="A3631" t="s">
        <v>173</v>
      </c>
      <c r="B3631">
        <v>0</v>
      </c>
      <c r="C3631">
        <v>1973</v>
      </c>
      <c r="D3631">
        <v>0</v>
      </c>
    </row>
    <row r="3632" spans="1:4" x14ac:dyDescent="0.25">
      <c r="A3632" t="s">
        <v>174</v>
      </c>
      <c r="B3632">
        <v>0</v>
      </c>
      <c r="C3632">
        <v>1973</v>
      </c>
      <c r="D3632">
        <v>0</v>
      </c>
    </row>
    <row r="3633" spans="1:4" x14ac:dyDescent="0.25">
      <c r="A3633" t="s">
        <v>175</v>
      </c>
      <c r="B3633">
        <v>0</v>
      </c>
      <c r="C3633">
        <v>1973</v>
      </c>
      <c r="D3633">
        <v>0</v>
      </c>
    </row>
    <row r="3634" spans="1:4" x14ac:dyDescent="0.25">
      <c r="A3634" t="s">
        <v>176</v>
      </c>
      <c r="B3634">
        <v>0</v>
      </c>
      <c r="C3634">
        <v>1973</v>
      </c>
      <c r="D3634">
        <v>0</v>
      </c>
    </row>
    <row r="3635" spans="1:4" x14ac:dyDescent="0.25">
      <c r="A3635" t="s">
        <v>177</v>
      </c>
      <c r="B3635">
        <v>0</v>
      </c>
      <c r="C3635">
        <v>1973</v>
      </c>
      <c r="D3635">
        <v>0</v>
      </c>
    </row>
    <row r="3636" spans="1:4" x14ac:dyDescent="0.25">
      <c r="A3636" t="s">
        <v>178</v>
      </c>
      <c r="B3636">
        <v>0</v>
      </c>
      <c r="C3636">
        <v>1973</v>
      </c>
      <c r="D3636">
        <v>0</v>
      </c>
    </row>
    <row r="3637" spans="1:4" x14ac:dyDescent="0.25">
      <c r="A3637" t="s">
        <v>179</v>
      </c>
      <c r="B3637">
        <v>0</v>
      </c>
      <c r="C3637">
        <v>1973</v>
      </c>
      <c r="D3637">
        <v>0</v>
      </c>
    </row>
    <row r="3638" spans="1:4" x14ac:dyDescent="0.25">
      <c r="A3638" t="s">
        <v>180</v>
      </c>
      <c r="B3638">
        <v>0</v>
      </c>
      <c r="C3638">
        <v>1973</v>
      </c>
      <c r="D3638">
        <v>0</v>
      </c>
    </row>
    <row r="3639" spans="1:4" x14ac:dyDescent="0.25">
      <c r="A3639" t="s">
        <v>181</v>
      </c>
      <c r="B3639">
        <v>0</v>
      </c>
      <c r="C3639">
        <v>1973</v>
      </c>
      <c r="D3639">
        <v>0</v>
      </c>
    </row>
    <row r="3640" spans="1:4" x14ac:dyDescent="0.25">
      <c r="A3640" t="s">
        <v>182</v>
      </c>
      <c r="B3640">
        <v>0</v>
      </c>
      <c r="C3640">
        <v>1973</v>
      </c>
      <c r="D3640">
        <v>0</v>
      </c>
    </row>
    <row r="3641" spans="1:4" x14ac:dyDescent="0.25">
      <c r="A3641" t="s">
        <v>183</v>
      </c>
      <c r="B3641">
        <v>0</v>
      </c>
      <c r="C3641">
        <v>1973</v>
      </c>
      <c r="D3641">
        <v>0</v>
      </c>
    </row>
    <row r="3642" spans="1:4" x14ac:dyDescent="0.25">
      <c r="A3642" t="s">
        <v>184</v>
      </c>
      <c r="B3642">
        <v>0</v>
      </c>
      <c r="C3642">
        <v>1973</v>
      </c>
      <c r="D3642">
        <v>0</v>
      </c>
    </row>
    <row r="3643" spans="1:4" x14ac:dyDescent="0.25">
      <c r="A3643" t="s">
        <v>185</v>
      </c>
      <c r="B3643">
        <v>0</v>
      </c>
      <c r="C3643">
        <v>1973</v>
      </c>
      <c r="D3643">
        <v>0</v>
      </c>
    </row>
    <row r="3644" spans="1:4" x14ac:dyDescent="0.25">
      <c r="A3644" t="s">
        <v>186</v>
      </c>
      <c r="B3644">
        <v>0</v>
      </c>
      <c r="C3644">
        <v>1973</v>
      </c>
      <c r="D3644">
        <v>0</v>
      </c>
    </row>
    <row r="3645" spans="1:4" x14ac:dyDescent="0.25">
      <c r="A3645" t="s">
        <v>187</v>
      </c>
      <c r="B3645">
        <v>0</v>
      </c>
      <c r="C3645">
        <v>1973</v>
      </c>
      <c r="D3645">
        <v>0</v>
      </c>
    </row>
    <row r="3646" spans="1:4" x14ac:dyDescent="0.25">
      <c r="A3646" t="s">
        <v>188</v>
      </c>
      <c r="B3646">
        <v>0</v>
      </c>
      <c r="C3646">
        <v>1973</v>
      </c>
      <c r="D3646">
        <v>0</v>
      </c>
    </row>
    <row r="3647" spans="1:4" x14ac:dyDescent="0.25">
      <c r="A3647" t="s">
        <v>189</v>
      </c>
      <c r="B3647">
        <v>0</v>
      </c>
      <c r="C3647">
        <v>1973</v>
      </c>
      <c r="D3647">
        <v>0</v>
      </c>
    </row>
    <row r="3648" spans="1:4" x14ac:dyDescent="0.25">
      <c r="A3648" t="s">
        <v>190</v>
      </c>
      <c r="B3648">
        <v>0</v>
      </c>
      <c r="C3648">
        <v>1973</v>
      </c>
      <c r="D3648">
        <v>0</v>
      </c>
    </row>
    <row r="3649" spans="1:4" x14ac:dyDescent="0.25">
      <c r="A3649" t="s">
        <v>191</v>
      </c>
      <c r="B3649">
        <v>0</v>
      </c>
      <c r="C3649">
        <v>1973</v>
      </c>
      <c r="D3649">
        <v>0</v>
      </c>
    </row>
    <row r="3650" spans="1:4" x14ac:dyDescent="0.25">
      <c r="A3650" t="s">
        <v>192</v>
      </c>
      <c r="B3650">
        <v>0</v>
      </c>
      <c r="C3650">
        <v>1973</v>
      </c>
      <c r="D3650">
        <v>0</v>
      </c>
    </row>
    <row r="3651" spans="1:4" x14ac:dyDescent="0.25">
      <c r="A3651" t="s">
        <v>193</v>
      </c>
      <c r="B3651">
        <v>0</v>
      </c>
      <c r="C3651">
        <v>1973</v>
      </c>
      <c r="D3651">
        <v>0</v>
      </c>
    </row>
    <row r="3652" spans="1:4" x14ac:dyDescent="0.25">
      <c r="A3652" t="s">
        <v>194</v>
      </c>
      <c r="B3652">
        <v>0</v>
      </c>
      <c r="C3652">
        <v>1973</v>
      </c>
      <c r="D3652">
        <v>0</v>
      </c>
    </row>
    <row r="3653" spans="1:4" x14ac:dyDescent="0.25">
      <c r="A3653" t="s">
        <v>195</v>
      </c>
      <c r="B3653">
        <v>0</v>
      </c>
      <c r="C3653">
        <v>1973</v>
      </c>
      <c r="D3653">
        <v>0</v>
      </c>
    </row>
    <row r="3654" spans="1:4" x14ac:dyDescent="0.25">
      <c r="A3654" t="s">
        <v>196</v>
      </c>
      <c r="B3654">
        <v>0</v>
      </c>
      <c r="C3654">
        <v>1973</v>
      </c>
      <c r="D3654">
        <v>0</v>
      </c>
    </row>
    <row r="3655" spans="1:4" x14ac:dyDescent="0.25">
      <c r="A3655" t="s">
        <v>197</v>
      </c>
      <c r="B3655">
        <v>0</v>
      </c>
      <c r="C3655">
        <v>1973</v>
      </c>
      <c r="D3655">
        <v>0</v>
      </c>
    </row>
    <row r="3656" spans="1:4" x14ac:dyDescent="0.25">
      <c r="A3656" t="s">
        <v>198</v>
      </c>
      <c r="B3656">
        <v>0</v>
      </c>
      <c r="C3656">
        <v>1973</v>
      </c>
      <c r="D3656">
        <v>0</v>
      </c>
    </row>
    <row r="3657" spans="1:4" x14ac:dyDescent="0.25">
      <c r="A3657" t="s">
        <v>199</v>
      </c>
      <c r="B3657">
        <v>0</v>
      </c>
      <c r="C3657">
        <v>1973</v>
      </c>
      <c r="D3657">
        <v>0</v>
      </c>
    </row>
    <row r="3658" spans="1:4" x14ac:dyDescent="0.25">
      <c r="A3658" t="s">
        <v>200</v>
      </c>
      <c r="B3658">
        <v>0</v>
      </c>
      <c r="C3658">
        <v>1973</v>
      </c>
      <c r="D3658">
        <v>0</v>
      </c>
    </row>
    <row r="3659" spans="1:4" x14ac:dyDescent="0.25">
      <c r="A3659" t="s">
        <v>201</v>
      </c>
      <c r="B3659">
        <v>0</v>
      </c>
      <c r="C3659">
        <v>1973</v>
      </c>
      <c r="D3659">
        <v>0</v>
      </c>
    </row>
    <row r="3660" spans="1:4" x14ac:dyDescent="0.25">
      <c r="A3660" t="s">
        <v>202</v>
      </c>
      <c r="B3660">
        <v>0</v>
      </c>
      <c r="C3660">
        <v>1973</v>
      </c>
      <c r="D3660">
        <v>0</v>
      </c>
    </row>
    <row r="3661" spans="1:4" x14ac:dyDescent="0.25">
      <c r="A3661" t="s">
        <v>203</v>
      </c>
      <c r="B3661">
        <v>0</v>
      </c>
      <c r="C3661">
        <v>1973</v>
      </c>
      <c r="D3661">
        <v>0</v>
      </c>
    </row>
    <row r="3662" spans="1:4" x14ac:dyDescent="0.25">
      <c r="A3662" t="s">
        <v>204</v>
      </c>
      <c r="B3662">
        <v>0</v>
      </c>
      <c r="C3662">
        <v>1973</v>
      </c>
      <c r="D3662">
        <v>0</v>
      </c>
    </row>
    <row r="3663" spans="1:4" x14ac:dyDescent="0.25">
      <c r="A3663" t="s">
        <v>205</v>
      </c>
      <c r="B3663">
        <v>0</v>
      </c>
      <c r="C3663">
        <v>1973</v>
      </c>
      <c r="D3663">
        <v>0</v>
      </c>
    </row>
    <row r="3664" spans="1:4" x14ac:dyDescent="0.25">
      <c r="A3664" t="s">
        <v>206</v>
      </c>
      <c r="B3664">
        <v>0</v>
      </c>
      <c r="C3664">
        <v>1973</v>
      </c>
      <c r="D3664">
        <v>0</v>
      </c>
    </row>
    <row r="3665" spans="1:4" x14ac:dyDescent="0.25">
      <c r="A3665" t="s">
        <v>207</v>
      </c>
      <c r="B3665">
        <v>0</v>
      </c>
      <c r="C3665">
        <v>1973</v>
      </c>
      <c r="D3665">
        <v>0</v>
      </c>
    </row>
    <row r="3666" spans="1:4" x14ac:dyDescent="0.25">
      <c r="A3666" t="s">
        <v>208</v>
      </c>
      <c r="B3666">
        <v>0</v>
      </c>
      <c r="C3666">
        <v>1973</v>
      </c>
      <c r="D3666">
        <v>0</v>
      </c>
    </row>
    <row r="3667" spans="1:4" x14ac:dyDescent="0.25">
      <c r="A3667" t="s">
        <v>209</v>
      </c>
      <c r="B3667">
        <v>0</v>
      </c>
      <c r="C3667">
        <v>1973</v>
      </c>
      <c r="D3667">
        <v>0</v>
      </c>
    </row>
    <row r="3668" spans="1:4" x14ac:dyDescent="0.25">
      <c r="A3668" t="s">
        <v>210</v>
      </c>
      <c r="B3668">
        <v>0</v>
      </c>
      <c r="C3668">
        <v>1973</v>
      </c>
      <c r="D3668">
        <v>0</v>
      </c>
    </row>
    <row r="3669" spans="1:4" x14ac:dyDescent="0.25">
      <c r="A3669" t="s">
        <v>211</v>
      </c>
      <c r="B3669">
        <v>0</v>
      </c>
      <c r="C3669">
        <v>1973</v>
      </c>
      <c r="D3669">
        <v>0</v>
      </c>
    </row>
    <row r="3670" spans="1:4" x14ac:dyDescent="0.25">
      <c r="A3670" t="s">
        <v>212</v>
      </c>
      <c r="B3670">
        <v>0</v>
      </c>
      <c r="C3670">
        <v>1973</v>
      </c>
      <c r="D3670">
        <v>0</v>
      </c>
    </row>
    <row r="3671" spans="1:4" x14ac:dyDescent="0.25">
      <c r="A3671" t="s">
        <v>213</v>
      </c>
      <c r="B3671">
        <v>0</v>
      </c>
      <c r="C3671">
        <v>1973</v>
      </c>
      <c r="D3671">
        <v>0</v>
      </c>
    </row>
    <row r="3672" spans="1:4" x14ac:dyDescent="0.25">
      <c r="A3672" t="s">
        <v>214</v>
      </c>
      <c r="B3672">
        <v>0</v>
      </c>
      <c r="C3672">
        <v>1973</v>
      </c>
      <c r="D3672">
        <v>0</v>
      </c>
    </row>
    <row r="3673" spans="1:4" x14ac:dyDescent="0.25">
      <c r="A3673" t="s">
        <v>215</v>
      </c>
      <c r="B3673">
        <v>0</v>
      </c>
      <c r="C3673">
        <v>1973</v>
      </c>
      <c r="D3673">
        <v>0</v>
      </c>
    </row>
    <row r="3674" spans="1:4" x14ac:dyDescent="0.25">
      <c r="A3674" t="s">
        <v>216</v>
      </c>
      <c r="B3674">
        <v>0</v>
      </c>
      <c r="C3674">
        <v>1973</v>
      </c>
      <c r="D3674">
        <v>0</v>
      </c>
    </row>
    <row r="3675" spans="1:4" x14ac:dyDescent="0.25">
      <c r="A3675" t="s">
        <v>217</v>
      </c>
      <c r="B3675">
        <v>0</v>
      </c>
      <c r="C3675">
        <v>1973</v>
      </c>
      <c r="D3675">
        <v>0</v>
      </c>
    </row>
    <row r="3676" spans="1:4" x14ac:dyDescent="0.25">
      <c r="A3676" t="s">
        <v>218</v>
      </c>
      <c r="B3676">
        <v>0</v>
      </c>
      <c r="C3676">
        <v>1973</v>
      </c>
      <c r="D3676">
        <v>0</v>
      </c>
    </row>
    <row r="3677" spans="1:4" x14ac:dyDescent="0.25">
      <c r="A3677" t="s">
        <v>219</v>
      </c>
      <c r="B3677">
        <v>0</v>
      </c>
      <c r="C3677">
        <v>1973</v>
      </c>
      <c r="D3677">
        <v>0</v>
      </c>
    </row>
    <row r="3678" spans="1:4" x14ac:dyDescent="0.25">
      <c r="A3678" t="s">
        <v>220</v>
      </c>
      <c r="B3678">
        <v>0</v>
      </c>
      <c r="C3678">
        <v>1973</v>
      </c>
      <c r="D3678">
        <v>0</v>
      </c>
    </row>
    <row r="3679" spans="1:4" x14ac:dyDescent="0.25">
      <c r="A3679" t="s">
        <v>221</v>
      </c>
      <c r="B3679">
        <v>0</v>
      </c>
      <c r="C3679">
        <v>1973</v>
      </c>
      <c r="D3679">
        <v>0</v>
      </c>
    </row>
    <row r="3680" spans="1:4" x14ac:dyDescent="0.25">
      <c r="A3680" t="s">
        <v>222</v>
      </c>
      <c r="B3680">
        <v>0</v>
      </c>
      <c r="C3680">
        <v>1973</v>
      </c>
      <c r="D3680">
        <v>0</v>
      </c>
    </row>
    <row r="3681" spans="1:4" x14ac:dyDescent="0.25">
      <c r="A3681" t="s">
        <v>223</v>
      </c>
      <c r="B3681">
        <v>0</v>
      </c>
      <c r="C3681">
        <v>1973</v>
      </c>
      <c r="D3681">
        <v>0</v>
      </c>
    </row>
    <row r="3682" spans="1:4" x14ac:dyDescent="0.25">
      <c r="A3682" t="s">
        <v>224</v>
      </c>
      <c r="B3682">
        <v>0</v>
      </c>
      <c r="C3682">
        <v>1973</v>
      </c>
      <c r="D3682">
        <v>0</v>
      </c>
    </row>
    <row r="3683" spans="1:4" x14ac:dyDescent="0.25">
      <c r="A3683" t="s">
        <v>225</v>
      </c>
      <c r="B3683">
        <v>0</v>
      </c>
      <c r="C3683">
        <v>1973</v>
      </c>
      <c r="D3683">
        <v>0</v>
      </c>
    </row>
    <row r="3684" spans="1:4" x14ac:dyDescent="0.25">
      <c r="A3684" t="s">
        <v>226</v>
      </c>
      <c r="B3684">
        <v>0</v>
      </c>
      <c r="C3684">
        <v>1973</v>
      </c>
      <c r="D3684">
        <v>0</v>
      </c>
    </row>
    <row r="3685" spans="1:4" x14ac:dyDescent="0.25">
      <c r="A3685" t="s">
        <v>227</v>
      </c>
      <c r="B3685">
        <v>0</v>
      </c>
      <c r="C3685">
        <v>1973</v>
      </c>
      <c r="D3685">
        <v>0</v>
      </c>
    </row>
    <row r="3686" spans="1:4" x14ac:dyDescent="0.25">
      <c r="A3686" t="s">
        <v>228</v>
      </c>
      <c r="B3686">
        <v>0</v>
      </c>
      <c r="C3686">
        <v>1973</v>
      </c>
      <c r="D3686">
        <v>0</v>
      </c>
    </row>
    <row r="3687" spans="1:4" x14ac:dyDescent="0.25">
      <c r="A3687" t="s">
        <v>229</v>
      </c>
      <c r="B3687">
        <v>0</v>
      </c>
      <c r="C3687">
        <v>1973</v>
      </c>
      <c r="D3687">
        <v>0</v>
      </c>
    </row>
    <row r="3688" spans="1:4" x14ac:dyDescent="0.25">
      <c r="A3688" t="s">
        <v>230</v>
      </c>
      <c r="B3688">
        <v>0</v>
      </c>
      <c r="C3688">
        <v>1973</v>
      </c>
      <c r="D3688">
        <v>0</v>
      </c>
    </row>
    <row r="3689" spans="1:4" x14ac:dyDescent="0.25">
      <c r="A3689" t="s">
        <v>231</v>
      </c>
      <c r="B3689">
        <v>0</v>
      </c>
      <c r="C3689">
        <v>1973</v>
      </c>
      <c r="D3689">
        <v>0</v>
      </c>
    </row>
    <row r="3690" spans="1:4" x14ac:dyDescent="0.25">
      <c r="A3690" t="s">
        <v>232</v>
      </c>
      <c r="B3690">
        <v>0</v>
      </c>
      <c r="C3690">
        <v>1973</v>
      </c>
      <c r="D3690">
        <v>0</v>
      </c>
    </row>
    <row r="3691" spans="1:4" x14ac:dyDescent="0.25">
      <c r="A3691" t="s">
        <v>233</v>
      </c>
      <c r="B3691">
        <v>0</v>
      </c>
      <c r="C3691">
        <v>1973</v>
      </c>
      <c r="D3691">
        <v>0</v>
      </c>
    </row>
    <row r="3692" spans="1:4" x14ac:dyDescent="0.25">
      <c r="A3692" t="s">
        <v>234</v>
      </c>
      <c r="B3692">
        <v>0</v>
      </c>
      <c r="C3692">
        <v>1973</v>
      </c>
      <c r="D3692">
        <v>0</v>
      </c>
    </row>
    <row r="3693" spans="1:4" x14ac:dyDescent="0.25">
      <c r="A3693" t="s">
        <v>235</v>
      </c>
      <c r="B3693">
        <v>0</v>
      </c>
      <c r="C3693">
        <v>1973</v>
      </c>
      <c r="D3693">
        <v>0</v>
      </c>
    </row>
    <row r="3694" spans="1:4" x14ac:dyDescent="0.25">
      <c r="A3694" t="s">
        <v>236</v>
      </c>
      <c r="B3694">
        <v>0</v>
      </c>
      <c r="C3694">
        <v>1973</v>
      </c>
      <c r="D3694">
        <v>0</v>
      </c>
    </row>
    <row r="3695" spans="1:4" x14ac:dyDescent="0.25">
      <c r="A3695" t="s">
        <v>237</v>
      </c>
      <c r="B3695">
        <v>0</v>
      </c>
      <c r="C3695">
        <v>1973</v>
      </c>
      <c r="D3695">
        <v>0</v>
      </c>
    </row>
    <row r="3696" spans="1:4" x14ac:dyDescent="0.25">
      <c r="A3696" t="s">
        <v>238</v>
      </c>
      <c r="B3696">
        <v>0</v>
      </c>
      <c r="C3696">
        <v>1973</v>
      </c>
      <c r="D3696">
        <v>0</v>
      </c>
    </row>
    <row r="3697" spans="1:4" x14ac:dyDescent="0.25">
      <c r="A3697" t="s">
        <v>239</v>
      </c>
      <c r="B3697">
        <v>0</v>
      </c>
      <c r="C3697">
        <v>1973</v>
      </c>
      <c r="D3697">
        <v>0</v>
      </c>
    </row>
    <row r="3698" spans="1:4" x14ac:dyDescent="0.25">
      <c r="A3698" t="s">
        <v>240</v>
      </c>
      <c r="B3698">
        <v>0</v>
      </c>
      <c r="C3698">
        <v>1973</v>
      </c>
      <c r="D3698">
        <v>0</v>
      </c>
    </row>
    <row r="3699" spans="1:4" x14ac:dyDescent="0.25">
      <c r="A3699" t="s">
        <v>241</v>
      </c>
      <c r="B3699">
        <v>0</v>
      </c>
      <c r="C3699">
        <v>1973</v>
      </c>
      <c r="D3699">
        <v>0</v>
      </c>
    </row>
    <row r="3700" spans="1:4" x14ac:dyDescent="0.25">
      <c r="A3700" t="s">
        <v>242</v>
      </c>
      <c r="B3700">
        <v>0</v>
      </c>
      <c r="C3700">
        <v>1973</v>
      </c>
      <c r="D3700">
        <v>0</v>
      </c>
    </row>
    <row r="3701" spans="1:4" x14ac:dyDescent="0.25">
      <c r="A3701" t="s">
        <v>243</v>
      </c>
      <c r="B3701">
        <v>0</v>
      </c>
      <c r="C3701">
        <v>1973</v>
      </c>
      <c r="D3701">
        <v>0</v>
      </c>
    </row>
    <row r="3702" spans="1:4" x14ac:dyDescent="0.25">
      <c r="A3702" t="s">
        <v>244</v>
      </c>
      <c r="B3702">
        <v>0</v>
      </c>
      <c r="C3702">
        <v>1973</v>
      </c>
      <c r="D3702">
        <v>0</v>
      </c>
    </row>
    <row r="3703" spans="1:4" x14ac:dyDescent="0.25">
      <c r="A3703" t="s">
        <v>245</v>
      </c>
      <c r="B3703">
        <v>0</v>
      </c>
      <c r="C3703">
        <v>1973</v>
      </c>
      <c r="D3703">
        <v>0</v>
      </c>
    </row>
    <row r="3704" spans="1:4" x14ac:dyDescent="0.25">
      <c r="A3704" t="s">
        <v>246</v>
      </c>
      <c r="B3704">
        <v>0</v>
      </c>
      <c r="C3704">
        <v>1973</v>
      </c>
      <c r="D3704">
        <v>0</v>
      </c>
    </row>
    <row r="3705" spans="1:4" x14ac:dyDescent="0.25">
      <c r="A3705" t="s">
        <v>247</v>
      </c>
      <c r="B3705">
        <v>0</v>
      </c>
      <c r="C3705">
        <v>1973</v>
      </c>
      <c r="D3705">
        <v>0</v>
      </c>
    </row>
    <row r="3706" spans="1:4" x14ac:dyDescent="0.25">
      <c r="A3706" t="s">
        <v>248</v>
      </c>
      <c r="B3706">
        <v>0</v>
      </c>
      <c r="C3706">
        <v>1973</v>
      </c>
      <c r="D3706">
        <v>0</v>
      </c>
    </row>
    <row r="3707" spans="1:4" x14ac:dyDescent="0.25">
      <c r="A3707" t="s">
        <v>249</v>
      </c>
      <c r="B3707">
        <v>0</v>
      </c>
      <c r="C3707">
        <v>1973</v>
      </c>
      <c r="D3707">
        <v>0</v>
      </c>
    </row>
    <row r="3708" spans="1:4" x14ac:dyDescent="0.25">
      <c r="A3708" t="s">
        <v>250</v>
      </c>
      <c r="B3708">
        <v>0</v>
      </c>
      <c r="C3708">
        <v>1973</v>
      </c>
      <c r="D3708">
        <v>0</v>
      </c>
    </row>
    <row r="3709" spans="1:4" x14ac:dyDescent="0.25">
      <c r="A3709" t="s">
        <v>251</v>
      </c>
      <c r="B3709">
        <v>0</v>
      </c>
      <c r="C3709">
        <v>1973</v>
      </c>
      <c r="D3709">
        <v>0</v>
      </c>
    </row>
    <row r="3710" spans="1:4" x14ac:dyDescent="0.25">
      <c r="A3710" t="s">
        <v>252</v>
      </c>
      <c r="B3710">
        <v>0</v>
      </c>
      <c r="C3710">
        <v>1973</v>
      </c>
      <c r="D3710">
        <v>0</v>
      </c>
    </row>
    <row r="3711" spans="1:4" x14ac:dyDescent="0.25">
      <c r="A3711" t="s">
        <v>253</v>
      </c>
      <c r="B3711">
        <v>0</v>
      </c>
      <c r="C3711">
        <v>1973</v>
      </c>
      <c r="D3711">
        <v>0</v>
      </c>
    </row>
    <row r="3712" spans="1:4" x14ac:dyDescent="0.25">
      <c r="A3712" t="s">
        <v>254</v>
      </c>
      <c r="B3712">
        <v>0</v>
      </c>
      <c r="C3712">
        <v>1973</v>
      </c>
      <c r="D3712">
        <v>0</v>
      </c>
    </row>
    <row r="3713" spans="1:4" x14ac:dyDescent="0.25">
      <c r="A3713" t="s">
        <v>255</v>
      </c>
      <c r="B3713">
        <v>0</v>
      </c>
      <c r="C3713">
        <v>1973</v>
      </c>
      <c r="D3713">
        <v>0</v>
      </c>
    </row>
    <row r="3714" spans="1:4" x14ac:dyDescent="0.25">
      <c r="A3714" t="s">
        <v>256</v>
      </c>
      <c r="B3714">
        <v>0</v>
      </c>
      <c r="C3714">
        <v>1973</v>
      </c>
      <c r="D3714">
        <v>0</v>
      </c>
    </row>
    <row r="3715" spans="1:4" x14ac:dyDescent="0.25">
      <c r="A3715" t="s">
        <v>257</v>
      </c>
      <c r="B3715">
        <v>0</v>
      </c>
      <c r="C3715">
        <v>1973</v>
      </c>
      <c r="D3715">
        <v>0</v>
      </c>
    </row>
    <row r="3716" spans="1:4" x14ac:dyDescent="0.25">
      <c r="A3716" t="s">
        <v>258</v>
      </c>
      <c r="B3716">
        <v>0</v>
      </c>
      <c r="C3716">
        <v>1973</v>
      </c>
      <c r="D3716">
        <v>0</v>
      </c>
    </row>
    <row r="3717" spans="1:4" x14ac:dyDescent="0.25">
      <c r="A3717" t="s">
        <v>259</v>
      </c>
      <c r="B3717">
        <v>0</v>
      </c>
      <c r="C3717">
        <v>1973</v>
      </c>
      <c r="D3717">
        <v>0</v>
      </c>
    </row>
    <row r="3718" spans="1:4" x14ac:dyDescent="0.25">
      <c r="A3718" t="s">
        <v>260</v>
      </c>
      <c r="B3718">
        <v>0</v>
      </c>
      <c r="C3718">
        <v>1973</v>
      </c>
      <c r="D3718">
        <v>0</v>
      </c>
    </row>
    <row r="3719" spans="1:4" x14ac:dyDescent="0.25">
      <c r="A3719" t="s">
        <v>261</v>
      </c>
      <c r="B3719">
        <v>0</v>
      </c>
      <c r="C3719">
        <v>1973</v>
      </c>
      <c r="D3719">
        <v>0</v>
      </c>
    </row>
    <row r="3720" spans="1:4" x14ac:dyDescent="0.25">
      <c r="A3720" t="s">
        <v>262</v>
      </c>
      <c r="B3720">
        <v>0</v>
      </c>
      <c r="C3720">
        <v>1973</v>
      </c>
      <c r="D3720">
        <v>0</v>
      </c>
    </row>
    <row r="3721" spans="1:4" x14ac:dyDescent="0.25">
      <c r="A3721" t="s">
        <v>263</v>
      </c>
      <c r="B3721">
        <v>0</v>
      </c>
      <c r="C3721">
        <v>1973</v>
      </c>
      <c r="D3721">
        <v>0</v>
      </c>
    </row>
    <row r="3722" spans="1:4" x14ac:dyDescent="0.25">
      <c r="A3722" t="s">
        <v>264</v>
      </c>
      <c r="B3722">
        <v>0</v>
      </c>
      <c r="C3722">
        <v>1973</v>
      </c>
      <c r="D3722">
        <v>0</v>
      </c>
    </row>
    <row r="3723" spans="1:4" x14ac:dyDescent="0.25">
      <c r="A3723" t="s">
        <v>265</v>
      </c>
      <c r="B3723">
        <v>0</v>
      </c>
      <c r="C3723">
        <v>1973</v>
      </c>
      <c r="D3723">
        <v>0</v>
      </c>
    </row>
    <row r="3724" spans="1:4" x14ac:dyDescent="0.25">
      <c r="A3724" t="s">
        <v>266</v>
      </c>
      <c r="B3724">
        <v>0</v>
      </c>
      <c r="C3724">
        <v>1973</v>
      </c>
      <c r="D3724">
        <v>0</v>
      </c>
    </row>
    <row r="3725" spans="1:4" x14ac:dyDescent="0.25">
      <c r="A3725" t="s">
        <v>267</v>
      </c>
      <c r="B3725">
        <v>0</v>
      </c>
      <c r="C3725">
        <v>1973</v>
      </c>
      <c r="D3725">
        <v>0</v>
      </c>
    </row>
    <row r="3726" spans="1:4" x14ac:dyDescent="0.25">
      <c r="A3726" t="s">
        <v>2</v>
      </c>
      <c r="B3726">
        <v>0</v>
      </c>
      <c r="C3726">
        <v>1974</v>
      </c>
      <c r="D3726">
        <v>0</v>
      </c>
    </row>
    <row r="3727" spans="1:4" x14ac:dyDescent="0.25">
      <c r="A3727" t="s">
        <v>3</v>
      </c>
      <c r="B3727">
        <v>0</v>
      </c>
      <c r="C3727">
        <v>1974</v>
      </c>
      <c r="D3727">
        <v>0</v>
      </c>
    </row>
    <row r="3728" spans="1:4" x14ac:dyDescent="0.25">
      <c r="A3728" t="s">
        <v>4</v>
      </c>
      <c r="B3728">
        <v>0</v>
      </c>
      <c r="C3728">
        <v>1974</v>
      </c>
      <c r="D3728">
        <v>0</v>
      </c>
    </row>
    <row r="3729" spans="1:4" x14ac:dyDescent="0.25">
      <c r="A3729" t="s">
        <v>5</v>
      </c>
      <c r="B3729">
        <v>0</v>
      </c>
      <c r="C3729">
        <v>1974</v>
      </c>
      <c r="D3729">
        <v>0</v>
      </c>
    </row>
    <row r="3730" spans="1:4" x14ac:dyDescent="0.25">
      <c r="A3730" t="s">
        <v>6</v>
      </c>
      <c r="B3730">
        <v>0</v>
      </c>
      <c r="C3730">
        <v>1974</v>
      </c>
      <c r="D3730">
        <v>0</v>
      </c>
    </row>
    <row r="3731" spans="1:4" x14ac:dyDescent="0.25">
      <c r="A3731" t="s">
        <v>7</v>
      </c>
      <c r="B3731">
        <v>0</v>
      </c>
      <c r="C3731">
        <v>1974</v>
      </c>
      <c r="D3731">
        <v>0</v>
      </c>
    </row>
    <row r="3732" spans="1:4" x14ac:dyDescent="0.25">
      <c r="A3732" t="s">
        <v>8</v>
      </c>
      <c r="B3732">
        <v>0</v>
      </c>
      <c r="C3732">
        <v>1974</v>
      </c>
      <c r="D3732">
        <v>0</v>
      </c>
    </row>
    <row r="3733" spans="1:4" x14ac:dyDescent="0.25">
      <c r="A3733" t="s">
        <v>9</v>
      </c>
      <c r="B3733">
        <v>0</v>
      </c>
      <c r="C3733">
        <v>1974</v>
      </c>
      <c r="D3733">
        <v>0</v>
      </c>
    </row>
    <row r="3734" spans="1:4" x14ac:dyDescent="0.25">
      <c r="A3734" t="s">
        <v>10</v>
      </c>
      <c r="B3734">
        <v>0</v>
      </c>
      <c r="C3734">
        <v>1974</v>
      </c>
      <c r="D3734">
        <v>0</v>
      </c>
    </row>
    <row r="3735" spans="1:4" x14ac:dyDescent="0.25">
      <c r="A3735" t="s">
        <v>11</v>
      </c>
      <c r="B3735">
        <v>0</v>
      </c>
      <c r="C3735">
        <v>1974</v>
      </c>
      <c r="D3735">
        <v>0</v>
      </c>
    </row>
    <row r="3736" spans="1:4" x14ac:dyDescent="0.25">
      <c r="A3736" t="s">
        <v>12</v>
      </c>
      <c r="B3736">
        <v>0</v>
      </c>
      <c r="C3736">
        <v>1974</v>
      </c>
      <c r="D3736">
        <v>0</v>
      </c>
    </row>
    <row r="3737" spans="1:4" x14ac:dyDescent="0.25">
      <c r="A3737" t="s">
        <v>13</v>
      </c>
      <c r="B3737">
        <v>0</v>
      </c>
      <c r="C3737">
        <v>1974</v>
      </c>
      <c r="D3737">
        <v>0</v>
      </c>
    </row>
    <row r="3738" spans="1:4" x14ac:dyDescent="0.25">
      <c r="A3738" t="s">
        <v>14</v>
      </c>
      <c r="B3738">
        <v>0</v>
      </c>
      <c r="C3738">
        <v>1974</v>
      </c>
      <c r="D3738">
        <v>0</v>
      </c>
    </row>
    <row r="3739" spans="1:4" x14ac:dyDescent="0.25">
      <c r="A3739" t="s">
        <v>15</v>
      </c>
      <c r="B3739">
        <v>0</v>
      </c>
      <c r="C3739">
        <v>1974</v>
      </c>
      <c r="D3739">
        <v>0</v>
      </c>
    </row>
    <row r="3740" spans="1:4" x14ac:dyDescent="0.25">
      <c r="A3740" t="s">
        <v>16</v>
      </c>
      <c r="B3740">
        <v>0</v>
      </c>
      <c r="C3740">
        <v>1974</v>
      </c>
      <c r="D3740">
        <v>0</v>
      </c>
    </row>
    <row r="3741" spans="1:4" x14ac:dyDescent="0.25">
      <c r="A3741" t="s">
        <v>17</v>
      </c>
      <c r="B3741">
        <v>0</v>
      </c>
      <c r="C3741">
        <v>1974</v>
      </c>
      <c r="D3741">
        <v>0</v>
      </c>
    </row>
    <row r="3742" spans="1:4" x14ac:dyDescent="0.25">
      <c r="A3742" t="s">
        <v>18</v>
      </c>
      <c r="B3742">
        <v>0</v>
      </c>
      <c r="C3742">
        <v>1974</v>
      </c>
      <c r="D3742">
        <v>0</v>
      </c>
    </row>
    <row r="3743" spans="1:4" x14ac:dyDescent="0.25">
      <c r="A3743" t="s">
        <v>19</v>
      </c>
      <c r="B3743">
        <v>0</v>
      </c>
      <c r="C3743">
        <v>1974</v>
      </c>
      <c r="D3743">
        <v>0</v>
      </c>
    </row>
    <row r="3744" spans="1:4" x14ac:dyDescent="0.25">
      <c r="A3744" t="s">
        <v>20</v>
      </c>
      <c r="B3744">
        <v>0</v>
      </c>
      <c r="C3744">
        <v>1974</v>
      </c>
      <c r="D3744">
        <v>0</v>
      </c>
    </row>
    <row r="3745" spans="1:4" x14ac:dyDescent="0.25">
      <c r="A3745" t="s">
        <v>21</v>
      </c>
      <c r="B3745">
        <v>0</v>
      </c>
      <c r="C3745">
        <v>1974</v>
      </c>
      <c r="D3745">
        <v>0</v>
      </c>
    </row>
    <row r="3746" spans="1:4" x14ac:dyDescent="0.25">
      <c r="A3746" t="s">
        <v>22</v>
      </c>
      <c r="B3746">
        <v>0</v>
      </c>
      <c r="C3746">
        <v>1974</v>
      </c>
      <c r="D3746">
        <v>0</v>
      </c>
    </row>
    <row r="3747" spans="1:4" x14ac:dyDescent="0.25">
      <c r="A3747" t="s">
        <v>23</v>
      </c>
      <c r="B3747">
        <v>0</v>
      </c>
      <c r="C3747">
        <v>1974</v>
      </c>
      <c r="D3747">
        <v>0</v>
      </c>
    </row>
    <row r="3748" spans="1:4" x14ac:dyDescent="0.25">
      <c r="A3748" t="s">
        <v>24</v>
      </c>
      <c r="B3748">
        <v>0</v>
      </c>
      <c r="C3748">
        <v>1974</v>
      </c>
      <c r="D3748">
        <v>0</v>
      </c>
    </row>
    <row r="3749" spans="1:4" x14ac:dyDescent="0.25">
      <c r="A3749" t="s">
        <v>25</v>
      </c>
      <c r="B3749">
        <v>0</v>
      </c>
      <c r="C3749">
        <v>1974</v>
      </c>
      <c r="D3749">
        <v>0</v>
      </c>
    </row>
    <row r="3750" spans="1:4" x14ac:dyDescent="0.25">
      <c r="A3750" t="s">
        <v>26</v>
      </c>
      <c r="B3750">
        <v>0</v>
      </c>
      <c r="C3750">
        <v>1974</v>
      </c>
      <c r="D3750">
        <v>0</v>
      </c>
    </row>
    <row r="3751" spans="1:4" x14ac:dyDescent="0.25">
      <c r="A3751" t="s">
        <v>27</v>
      </c>
      <c r="B3751">
        <v>0</v>
      </c>
      <c r="C3751">
        <v>1974</v>
      </c>
      <c r="D3751">
        <v>0</v>
      </c>
    </row>
    <row r="3752" spans="1:4" x14ac:dyDescent="0.25">
      <c r="A3752" t="s">
        <v>28</v>
      </c>
      <c r="B3752">
        <v>0</v>
      </c>
      <c r="C3752">
        <v>1974</v>
      </c>
      <c r="D3752">
        <v>0</v>
      </c>
    </row>
    <row r="3753" spans="1:4" x14ac:dyDescent="0.25">
      <c r="A3753" t="s">
        <v>29</v>
      </c>
      <c r="B3753">
        <v>0</v>
      </c>
      <c r="C3753">
        <v>1974</v>
      </c>
      <c r="D3753">
        <v>0</v>
      </c>
    </row>
    <row r="3754" spans="1:4" x14ac:dyDescent="0.25">
      <c r="A3754" t="s">
        <v>30</v>
      </c>
      <c r="B3754">
        <v>0</v>
      </c>
      <c r="C3754">
        <v>1974</v>
      </c>
      <c r="D3754">
        <v>0</v>
      </c>
    </row>
    <row r="3755" spans="1:4" x14ac:dyDescent="0.25">
      <c r="A3755" t="s">
        <v>31</v>
      </c>
      <c r="B3755">
        <v>0</v>
      </c>
      <c r="C3755">
        <v>1974</v>
      </c>
      <c r="D3755">
        <v>0</v>
      </c>
    </row>
    <row r="3756" spans="1:4" x14ac:dyDescent="0.25">
      <c r="A3756" t="s">
        <v>32</v>
      </c>
      <c r="B3756">
        <v>0</v>
      </c>
      <c r="C3756">
        <v>1974</v>
      </c>
      <c r="D3756">
        <v>0</v>
      </c>
    </row>
    <row r="3757" spans="1:4" x14ac:dyDescent="0.25">
      <c r="A3757" t="s">
        <v>33</v>
      </c>
      <c r="B3757">
        <v>0</v>
      </c>
      <c r="C3757">
        <v>1974</v>
      </c>
      <c r="D3757">
        <v>0</v>
      </c>
    </row>
    <row r="3758" spans="1:4" x14ac:dyDescent="0.25">
      <c r="A3758" t="s">
        <v>34</v>
      </c>
      <c r="B3758">
        <v>0</v>
      </c>
      <c r="C3758">
        <v>1974</v>
      </c>
      <c r="D3758">
        <v>0</v>
      </c>
    </row>
    <row r="3759" spans="1:4" x14ac:dyDescent="0.25">
      <c r="A3759" t="s">
        <v>35</v>
      </c>
      <c r="B3759">
        <v>0</v>
      </c>
      <c r="C3759">
        <v>1974</v>
      </c>
      <c r="D3759">
        <v>0</v>
      </c>
    </row>
    <row r="3760" spans="1:4" x14ac:dyDescent="0.25">
      <c r="A3760" t="s">
        <v>36</v>
      </c>
      <c r="B3760">
        <v>0</v>
      </c>
      <c r="C3760">
        <v>1974</v>
      </c>
      <c r="D3760">
        <v>0</v>
      </c>
    </row>
    <row r="3761" spans="1:4" x14ac:dyDescent="0.25">
      <c r="A3761" t="s">
        <v>37</v>
      </c>
      <c r="B3761">
        <v>0</v>
      </c>
      <c r="C3761">
        <v>1974</v>
      </c>
      <c r="D3761">
        <v>0</v>
      </c>
    </row>
    <row r="3762" spans="1:4" x14ac:dyDescent="0.25">
      <c r="A3762" t="s">
        <v>38</v>
      </c>
      <c r="B3762">
        <v>0</v>
      </c>
      <c r="C3762">
        <v>1974</v>
      </c>
      <c r="D3762">
        <v>0</v>
      </c>
    </row>
    <row r="3763" spans="1:4" x14ac:dyDescent="0.25">
      <c r="A3763" t="s">
        <v>39</v>
      </c>
      <c r="B3763">
        <v>0</v>
      </c>
      <c r="C3763">
        <v>1974</v>
      </c>
      <c r="D3763">
        <v>0</v>
      </c>
    </row>
    <row r="3764" spans="1:4" x14ac:dyDescent="0.25">
      <c r="A3764" t="s">
        <v>40</v>
      </c>
      <c r="B3764">
        <v>0</v>
      </c>
      <c r="C3764">
        <v>1974</v>
      </c>
      <c r="D3764">
        <v>0</v>
      </c>
    </row>
    <row r="3765" spans="1:4" x14ac:dyDescent="0.25">
      <c r="A3765" t="s">
        <v>41</v>
      </c>
      <c r="B3765">
        <v>0</v>
      </c>
      <c r="C3765">
        <v>1974</v>
      </c>
      <c r="D3765">
        <v>0</v>
      </c>
    </row>
    <row r="3766" spans="1:4" x14ac:dyDescent="0.25">
      <c r="A3766" t="s">
        <v>42</v>
      </c>
      <c r="B3766">
        <v>0</v>
      </c>
      <c r="C3766">
        <v>1974</v>
      </c>
      <c r="D3766">
        <v>0</v>
      </c>
    </row>
    <row r="3767" spans="1:4" x14ac:dyDescent="0.25">
      <c r="A3767" t="s">
        <v>43</v>
      </c>
      <c r="B3767">
        <v>0</v>
      </c>
      <c r="C3767">
        <v>1974</v>
      </c>
      <c r="D3767">
        <v>0</v>
      </c>
    </row>
    <row r="3768" spans="1:4" x14ac:dyDescent="0.25">
      <c r="A3768" t="s">
        <v>44</v>
      </c>
      <c r="B3768">
        <v>0</v>
      </c>
      <c r="C3768">
        <v>1974</v>
      </c>
      <c r="D3768">
        <v>0</v>
      </c>
    </row>
    <row r="3769" spans="1:4" x14ac:dyDescent="0.25">
      <c r="A3769" t="s">
        <v>45</v>
      </c>
      <c r="B3769">
        <v>0</v>
      </c>
      <c r="C3769">
        <v>1974</v>
      </c>
      <c r="D3769">
        <v>0</v>
      </c>
    </row>
    <row r="3770" spans="1:4" x14ac:dyDescent="0.25">
      <c r="A3770" t="s">
        <v>46</v>
      </c>
      <c r="B3770">
        <v>0</v>
      </c>
      <c r="C3770">
        <v>1974</v>
      </c>
      <c r="D3770">
        <v>0</v>
      </c>
    </row>
    <row r="3771" spans="1:4" x14ac:dyDescent="0.25">
      <c r="A3771" t="s">
        <v>47</v>
      </c>
      <c r="B3771">
        <v>0</v>
      </c>
      <c r="C3771">
        <v>1974</v>
      </c>
      <c r="D3771">
        <v>0</v>
      </c>
    </row>
    <row r="3772" spans="1:4" x14ac:dyDescent="0.25">
      <c r="A3772" t="s">
        <v>48</v>
      </c>
      <c r="B3772">
        <v>0</v>
      </c>
      <c r="C3772">
        <v>1974</v>
      </c>
      <c r="D3772">
        <v>0</v>
      </c>
    </row>
    <row r="3773" spans="1:4" x14ac:dyDescent="0.25">
      <c r="A3773" t="s">
        <v>49</v>
      </c>
      <c r="B3773">
        <v>0</v>
      </c>
      <c r="C3773">
        <v>1974</v>
      </c>
      <c r="D3773">
        <v>0</v>
      </c>
    </row>
    <row r="3774" spans="1:4" x14ac:dyDescent="0.25">
      <c r="A3774" t="s">
        <v>50</v>
      </c>
      <c r="B3774">
        <v>0</v>
      </c>
      <c r="C3774">
        <v>1974</v>
      </c>
      <c r="D3774">
        <v>0</v>
      </c>
    </row>
    <row r="3775" spans="1:4" x14ac:dyDescent="0.25">
      <c r="A3775" t="s">
        <v>51</v>
      </c>
      <c r="B3775">
        <v>0</v>
      </c>
      <c r="C3775">
        <v>1974</v>
      </c>
      <c r="D3775">
        <v>0</v>
      </c>
    </row>
    <row r="3776" spans="1:4" x14ac:dyDescent="0.25">
      <c r="A3776" t="s">
        <v>52</v>
      </c>
      <c r="B3776">
        <v>0</v>
      </c>
      <c r="C3776">
        <v>1974</v>
      </c>
      <c r="D3776">
        <v>0</v>
      </c>
    </row>
    <row r="3777" spans="1:4" x14ac:dyDescent="0.25">
      <c r="A3777" t="s">
        <v>53</v>
      </c>
      <c r="B3777">
        <v>0</v>
      </c>
      <c r="C3777">
        <v>1974</v>
      </c>
      <c r="D3777">
        <v>0</v>
      </c>
    </row>
    <row r="3778" spans="1:4" x14ac:dyDescent="0.25">
      <c r="A3778" t="s">
        <v>54</v>
      </c>
      <c r="B3778">
        <v>0</v>
      </c>
      <c r="C3778">
        <v>1974</v>
      </c>
      <c r="D3778">
        <v>0</v>
      </c>
    </row>
    <row r="3779" spans="1:4" x14ac:dyDescent="0.25">
      <c r="A3779" t="s">
        <v>55</v>
      </c>
      <c r="B3779">
        <v>0</v>
      </c>
      <c r="C3779">
        <v>1974</v>
      </c>
      <c r="D3779">
        <v>0</v>
      </c>
    </row>
    <row r="3780" spans="1:4" x14ac:dyDescent="0.25">
      <c r="A3780" t="s">
        <v>56</v>
      </c>
      <c r="B3780">
        <v>0</v>
      </c>
      <c r="C3780">
        <v>1974</v>
      </c>
      <c r="D3780">
        <v>0</v>
      </c>
    </row>
    <row r="3781" spans="1:4" x14ac:dyDescent="0.25">
      <c r="A3781" t="s">
        <v>57</v>
      </c>
      <c r="B3781">
        <v>0</v>
      </c>
      <c r="C3781">
        <v>1974</v>
      </c>
      <c r="D3781">
        <v>0</v>
      </c>
    </row>
    <row r="3782" spans="1:4" x14ac:dyDescent="0.25">
      <c r="A3782" t="s">
        <v>58</v>
      </c>
      <c r="B3782">
        <v>0</v>
      </c>
      <c r="C3782">
        <v>1974</v>
      </c>
      <c r="D3782">
        <v>0</v>
      </c>
    </row>
    <row r="3783" spans="1:4" x14ac:dyDescent="0.25">
      <c r="A3783" t="s">
        <v>59</v>
      </c>
      <c r="B3783">
        <v>0</v>
      </c>
      <c r="C3783">
        <v>1974</v>
      </c>
      <c r="D3783">
        <v>0</v>
      </c>
    </row>
    <row r="3784" spans="1:4" x14ac:dyDescent="0.25">
      <c r="A3784" t="s">
        <v>60</v>
      </c>
      <c r="B3784">
        <v>0</v>
      </c>
      <c r="C3784">
        <v>1974</v>
      </c>
      <c r="D3784">
        <v>0</v>
      </c>
    </row>
    <row r="3785" spans="1:4" x14ac:dyDescent="0.25">
      <c r="A3785" t="s">
        <v>61</v>
      </c>
      <c r="B3785">
        <v>0</v>
      </c>
      <c r="C3785">
        <v>1974</v>
      </c>
      <c r="D3785">
        <v>0</v>
      </c>
    </row>
    <row r="3786" spans="1:4" x14ac:dyDescent="0.25">
      <c r="A3786" t="s">
        <v>62</v>
      </c>
      <c r="B3786">
        <v>0</v>
      </c>
      <c r="C3786">
        <v>1974</v>
      </c>
      <c r="D3786">
        <v>0</v>
      </c>
    </row>
    <row r="3787" spans="1:4" x14ac:dyDescent="0.25">
      <c r="A3787" t="s">
        <v>63</v>
      </c>
      <c r="B3787">
        <v>0</v>
      </c>
      <c r="C3787">
        <v>1974</v>
      </c>
      <c r="D3787">
        <v>0</v>
      </c>
    </row>
    <row r="3788" spans="1:4" x14ac:dyDescent="0.25">
      <c r="A3788" t="s">
        <v>64</v>
      </c>
      <c r="B3788">
        <v>0</v>
      </c>
      <c r="C3788">
        <v>1974</v>
      </c>
      <c r="D3788">
        <v>0</v>
      </c>
    </row>
    <row r="3789" spans="1:4" x14ac:dyDescent="0.25">
      <c r="A3789" t="s">
        <v>65</v>
      </c>
      <c r="B3789">
        <v>0</v>
      </c>
      <c r="C3789">
        <v>1974</v>
      </c>
      <c r="D3789">
        <v>0</v>
      </c>
    </row>
    <row r="3790" spans="1:4" x14ac:dyDescent="0.25">
      <c r="A3790" t="s">
        <v>66</v>
      </c>
      <c r="B3790">
        <v>0</v>
      </c>
      <c r="C3790">
        <v>1974</v>
      </c>
      <c r="D3790">
        <v>0</v>
      </c>
    </row>
    <row r="3791" spans="1:4" x14ac:dyDescent="0.25">
      <c r="A3791" t="s">
        <v>67</v>
      </c>
      <c r="B3791">
        <v>0</v>
      </c>
      <c r="C3791">
        <v>1974</v>
      </c>
      <c r="D3791">
        <v>0</v>
      </c>
    </row>
    <row r="3792" spans="1:4" x14ac:dyDescent="0.25">
      <c r="A3792" t="s">
        <v>68</v>
      </c>
      <c r="B3792">
        <v>0</v>
      </c>
      <c r="C3792">
        <v>1974</v>
      </c>
      <c r="D3792">
        <v>0</v>
      </c>
    </row>
    <row r="3793" spans="1:4" x14ac:dyDescent="0.25">
      <c r="A3793" t="s">
        <v>69</v>
      </c>
      <c r="B3793">
        <v>0</v>
      </c>
      <c r="C3793">
        <v>1974</v>
      </c>
      <c r="D3793">
        <v>0</v>
      </c>
    </row>
    <row r="3794" spans="1:4" x14ac:dyDescent="0.25">
      <c r="A3794" t="s">
        <v>70</v>
      </c>
      <c r="B3794">
        <v>0</v>
      </c>
      <c r="C3794">
        <v>1974</v>
      </c>
      <c r="D3794">
        <v>0</v>
      </c>
    </row>
    <row r="3795" spans="1:4" x14ac:dyDescent="0.25">
      <c r="A3795" t="s">
        <v>71</v>
      </c>
      <c r="B3795">
        <v>0</v>
      </c>
      <c r="C3795">
        <v>1974</v>
      </c>
      <c r="D3795">
        <v>0</v>
      </c>
    </row>
    <row r="3796" spans="1:4" x14ac:dyDescent="0.25">
      <c r="A3796" t="s">
        <v>72</v>
      </c>
      <c r="B3796">
        <v>0</v>
      </c>
      <c r="C3796">
        <v>1974</v>
      </c>
      <c r="D3796">
        <v>0</v>
      </c>
    </row>
    <row r="3797" spans="1:4" x14ac:dyDescent="0.25">
      <c r="A3797" t="s">
        <v>73</v>
      </c>
      <c r="B3797">
        <v>0</v>
      </c>
      <c r="C3797">
        <v>1974</v>
      </c>
      <c r="D3797">
        <v>0</v>
      </c>
    </row>
    <row r="3798" spans="1:4" x14ac:dyDescent="0.25">
      <c r="A3798" t="s">
        <v>74</v>
      </c>
      <c r="B3798">
        <v>0</v>
      </c>
      <c r="C3798">
        <v>1974</v>
      </c>
      <c r="D3798">
        <v>0</v>
      </c>
    </row>
    <row r="3799" spans="1:4" x14ac:dyDescent="0.25">
      <c r="A3799" t="s">
        <v>75</v>
      </c>
      <c r="B3799">
        <v>0</v>
      </c>
      <c r="C3799">
        <v>1974</v>
      </c>
      <c r="D3799">
        <v>0</v>
      </c>
    </row>
    <row r="3800" spans="1:4" x14ac:dyDescent="0.25">
      <c r="A3800" t="s">
        <v>76</v>
      </c>
      <c r="B3800">
        <v>0</v>
      </c>
      <c r="C3800">
        <v>1974</v>
      </c>
      <c r="D3800">
        <v>0</v>
      </c>
    </row>
    <row r="3801" spans="1:4" x14ac:dyDescent="0.25">
      <c r="A3801" t="s">
        <v>77</v>
      </c>
      <c r="B3801">
        <v>0</v>
      </c>
      <c r="C3801">
        <v>1974</v>
      </c>
      <c r="D3801">
        <v>0</v>
      </c>
    </row>
    <row r="3802" spans="1:4" x14ac:dyDescent="0.25">
      <c r="A3802" t="s">
        <v>78</v>
      </c>
      <c r="B3802">
        <v>0</v>
      </c>
      <c r="C3802">
        <v>1974</v>
      </c>
      <c r="D3802">
        <v>0</v>
      </c>
    </row>
    <row r="3803" spans="1:4" x14ac:dyDescent="0.25">
      <c r="A3803" t="s">
        <v>79</v>
      </c>
      <c r="B3803">
        <v>0</v>
      </c>
      <c r="C3803">
        <v>1974</v>
      </c>
      <c r="D3803">
        <v>0</v>
      </c>
    </row>
    <row r="3804" spans="1:4" x14ac:dyDescent="0.25">
      <c r="A3804" t="s">
        <v>80</v>
      </c>
      <c r="B3804">
        <v>0</v>
      </c>
      <c r="C3804">
        <v>1974</v>
      </c>
      <c r="D3804">
        <v>0</v>
      </c>
    </row>
    <row r="3805" spans="1:4" x14ac:dyDescent="0.25">
      <c r="A3805" t="s">
        <v>81</v>
      </c>
      <c r="B3805">
        <v>0</v>
      </c>
      <c r="C3805">
        <v>1974</v>
      </c>
      <c r="D3805">
        <v>0</v>
      </c>
    </row>
    <row r="3806" spans="1:4" x14ac:dyDescent="0.25">
      <c r="A3806" t="s">
        <v>82</v>
      </c>
      <c r="B3806">
        <v>0</v>
      </c>
      <c r="C3806">
        <v>1974</v>
      </c>
      <c r="D3806">
        <v>0</v>
      </c>
    </row>
    <row r="3807" spans="1:4" x14ac:dyDescent="0.25">
      <c r="A3807" t="s">
        <v>83</v>
      </c>
      <c r="B3807">
        <v>0</v>
      </c>
      <c r="C3807">
        <v>1974</v>
      </c>
      <c r="D3807">
        <v>0</v>
      </c>
    </row>
    <row r="3808" spans="1:4" x14ac:dyDescent="0.25">
      <c r="A3808" t="s">
        <v>84</v>
      </c>
      <c r="B3808">
        <v>0</v>
      </c>
      <c r="C3808">
        <v>1974</v>
      </c>
      <c r="D3808">
        <v>0</v>
      </c>
    </row>
    <row r="3809" spans="1:4" x14ac:dyDescent="0.25">
      <c r="A3809" t="s">
        <v>85</v>
      </c>
      <c r="B3809">
        <v>0</v>
      </c>
      <c r="C3809">
        <v>1974</v>
      </c>
      <c r="D3809">
        <v>0</v>
      </c>
    </row>
    <row r="3810" spans="1:4" x14ac:dyDescent="0.25">
      <c r="A3810" t="s">
        <v>86</v>
      </c>
      <c r="B3810">
        <v>0</v>
      </c>
      <c r="C3810">
        <v>1974</v>
      </c>
      <c r="D3810">
        <v>0</v>
      </c>
    </row>
    <row r="3811" spans="1:4" x14ac:dyDescent="0.25">
      <c r="A3811" t="s">
        <v>87</v>
      </c>
      <c r="B3811">
        <v>0</v>
      </c>
      <c r="C3811">
        <v>1974</v>
      </c>
      <c r="D3811">
        <v>0</v>
      </c>
    </row>
    <row r="3812" spans="1:4" x14ac:dyDescent="0.25">
      <c r="A3812" t="s">
        <v>88</v>
      </c>
      <c r="B3812">
        <v>0</v>
      </c>
      <c r="C3812">
        <v>1974</v>
      </c>
      <c r="D3812">
        <v>0</v>
      </c>
    </row>
    <row r="3813" spans="1:4" x14ac:dyDescent="0.25">
      <c r="A3813" t="s">
        <v>89</v>
      </c>
      <c r="B3813">
        <v>0</v>
      </c>
      <c r="C3813">
        <v>1974</v>
      </c>
      <c r="D3813">
        <v>0</v>
      </c>
    </row>
    <row r="3814" spans="1:4" x14ac:dyDescent="0.25">
      <c r="A3814" t="s">
        <v>90</v>
      </c>
      <c r="B3814">
        <v>0</v>
      </c>
      <c r="C3814">
        <v>1974</v>
      </c>
      <c r="D3814">
        <v>0</v>
      </c>
    </row>
    <row r="3815" spans="1:4" x14ac:dyDescent="0.25">
      <c r="A3815" t="s">
        <v>91</v>
      </c>
      <c r="B3815">
        <v>0</v>
      </c>
      <c r="C3815">
        <v>1974</v>
      </c>
      <c r="D3815">
        <v>0</v>
      </c>
    </row>
    <row r="3816" spans="1:4" x14ac:dyDescent="0.25">
      <c r="A3816" t="s">
        <v>92</v>
      </c>
      <c r="B3816">
        <v>0</v>
      </c>
      <c r="C3816">
        <v>1974</v>
      </c>
      <c r="D3816">
        <v>0</v>
      </c>
    </row>
    <row r="3817" spans="1:4" x14ac:dyDescent="0.25">
      <c r="A3817" t="s">
        <v>93</v>
      </c>
      <c r="B3817">
        <v>0</v>
      </c>
      <c r="C3817">
        <v>1974</v>
      </c>
      <c r="D3817">
        <v>0</v>
      </c>
    </row>
    <row r="3818" spans="1:4" x14ac:dyDescent="0.25">
      <c r="A3818" t="s">
        <v>94</v>
      </c>
      <c r="B3818">
        <v>0</v>
      </c>
      <c r="C3818">
        <v>1974</v>
      </c>
      <c r="D3818">
        <v>0</v>
      </c>
    </row>
    <row r="3819" spans="1:4" x14ac:dyDescent="0.25">
      <c r="A3819" t="s">
        <v>95</v>
      </c>
      <c r="B3819">
        <v>0</v>
      </c>
      <c r="C3819">
        <v>1974</v>
      </c>
      <c r="D3819">
        <v>0</v>
      </c>
    </row>
    <row r="3820" spans="1:4" x14ac:dyDescent="0.25">
      <c r="A3820" t="s">
        <v>96</v>
      </c>
      <c r="B3820">
        <v>0</v>
      </c>
      <c r="C3820">
        <v>1974</v>
      </c>
      <c r="D3820">
        <v>0</v>
      </c>
    </row>
    <row r="3821" spans="1:4" x14ac:dyDescent="0.25">
      <c r="A3821" t="s">
        <v>97</v>
      </c>
      <c r="B3821">
        <v>0</v>
      </c>
      <c r="C3821">
        <v>1974</v>
      </c>
      <c r="D3821">
        <v>0</v>
      </c>
    </row>
    <row r="3822" spans="1:4" x14ac:dyDescent="0.25">
      <c r="A3822" t="s">
        <v>98</v>
      </c>
      <c r="B3822">
        <v>0</v>
      </c>
      <c r="C3822">
        <v>1974</v>
      </c>
      <c r="D3822">
        <v>0</v>
      </c>
    </row>
    <row r="3823" spans="1:4" x14ac:dyDescent="0.25">
      <c r="A3823" t="s">
        <v>99</v>
      </c>
      <c r="B3823">
        <v>0</v>
      </c>
      <c r="C3823">
        <v>1974</v>
      </c>
      <c r="D3823">
        <v>0</v>
      </c>
    </row>
    <row r="3824" spans="1:4" x14ac:dyDescent="0.25">
      <c r="A3824" t="s">
        <v>100</v>
      </c>
      <c r="B3824">
        <v>0</v>
      </c>
      <c r="C3824">
        <v>1974</v>
      </c>
      <c r="D3824">
        <v>0</v>
      </c>
    </row>
    <row r="3825" spans="1:4" x14ac:dyDescent="0.25">
      <c r="A3825" t="s">
        <v>101</v>
      </c>
      <c r="B3825">
        <v>0</v>
      </c>
      <c r="C3825">
        <v>1974</v>
      </c>
      <c r="D3825">
        <v>0</v>
      </c>
    </row>
    <row r="3826" spans="1:4" x14ac:dyDescent="0.25">
      <c r="A3826" t="s">
        <v>102</v>
      </c>
      <c r="B3826">
        <v>0</v>
      </c>
      <c r="C3826">
        <v>1974</v>
      </c>
      <c r="D3826">
        <v>0</v>
      </c>
    </row>
    <row r="3827" spans="1:4" x14ac:dyDescent="0.25">
      <c r="A3827" t="s">
        <v>103</v>
      </c>
      <c r="B3827">
        <v>0</v>
      </c>
      <c r="C3827">
        <v>1974</v>
      </c>
      <c r="D3827">
        <v>0</v>
      </c>
    </row>
    <row r="3828" spans="1:4" x14ac:dyDescent="0.25">
      <c r="A3828" t="s">
        <v>104</v>
      </c>
      <c r="B3828">
        <v>0</v>
      </c>
      <c r="C3828">
        <v>1974</v>
      </c>
      <c r="D3828">
        <v>0</v>
      </c>
    </row>
    <row r="3829" spans="1:4" x14ac:dyDescent="0.25">
      <c r="A3829" t="s">
        <v>105</v>
      </c>
      <c r="B3829">
        <v>0</v>
      </c>
      <c r="C3829">
        <v>1974</v>
      </c>
      <c r="D3829">
        <v>0</v>
      </c>
    </row>
    <row r="3830" spans="1:4" x14ac:dyDescent="0.25">
      <c r="A3830" t="s">
        <v>106</v>
      </c>
      <c r="B3830">
        <v>0</v>
      </c>
      <c r="C3830">
        <v>1974</v>
      </c>
      <c r="D3830">
        <v>0</v>
      </c>
    </row>
    <row r="3831" spans="1:4" x14ac:dyDescent="0.25">
      <c r="A3831" t="s">
        <v>107</v>
      </c>
      <c r="B3831">
        <v>0</v>
      </c>
      <c r="C3831">
        <v>1974</v>
      </c>
      <c r="D3831">
        <v>0</v>
      </c>
    </row>
    <row r="3832" spans="1:4" x14ac:dyDescent="0.25">
      <c r="A3832" t="s">
        <v>108</v>
      </c>
      <c r="B3832">
        <v>0</v>
      </c>
      <c r="C3832">
        <v>1974</v>
      </c>
      <c r="D3832">
        <v>0</v>
      </c>
    </row>
    <row r="3833" spans="1:4" x14ac:dyDescent="0.25">
      <c r="A3833" t="s">
        <v>109</v>
      </c>
      <c r="B3833">
        <v>0</v>
      </c>
      <c r="C3833">
        <v>1974</v>
      </c>
      <c r="D3833">
        <v>0</v>
      </c>
    </row>
    <row r="3834" spans="1:4" x14ac:dyDescent="0.25">
      <c r="A3834" t="s">
        <v>110</v>
      </c>
      <c r="B3834">
        <v>0</v>
      </c>
      <c r="C3834">
        <v>1974</v>
      </c>
      <c r="D3834">
        <v>0</v>
      </c>
    </row>
    <row r="3835" spans="1:4" x14ac:dyDescent="0.25">
      <c r="A3835" t="s">
        <v>111</v>
      </c>
      <c r="B3835">
        <v>0</v>
      </c>
      <c r="C3835">
        <v>1974</v>
      </c>
      <c r="D3835">
        <v>0</v>
      </c>
    </row>
    <row r="3836" spans="1:4" x14ac:dyDescent="0.25">
      <c r="A3836" t="s">
        <v>112</v>
      </c>
      <c r="B3836">
        <v>0</v>
      </c>
      <c r="C3836">
        <v>1974</v>
      </c>
      <c r="D3836">
        <v>0</v>
      </c>
    </row>
    <row r="3837" spans="1:4" x14ac:dyDescent="0.25">
      <c r="A3837" t="s">
        <v>113</v>
      </c>
      <c r="B3837">
        <v>0</v>
      </c>
      <c r="C3837">
        <v>1974</v>
      </c>
      <c r="D3837">
        <v>0</v>
      </c>
    </row>
    <row r="3838" spans="1:4" x14ac:dyDescent="0.25">
      <c r="A3838" t="s">
        <v>114</v>
      </c>
      <c r="B3838">
        <v>0</v>
      </c>
      <c r="C3838">
        <v>1974</v>
      </c>
      <c r="D3838">
        <v>0</v>
      </c>
    </row>
    <row r="3839" spans="1:4" x14ac:dyDescent="0.25">
      <c r="A3839" t="s">
        <v>115</v>
      </c>
      <c r="B3839">
        <v>0</v>
      </c>
      <c r="C3839">
        <v>1974</v>
      </c>
      <c r="D3839">
        <v>0</v>
      </c>
    </row>
    <row r="3840" spans="1:4" x14ac:dyDescent="0.25">
      <c r="A3840" t="s">
        <v>116</v>
      </c>
      <c r="B3840">
        <v>0</v>
      </c>
      <c r="C3840">
        <v>1974</v>
      </c>
      <c r="D3840">
        <v>0</v>
      </c>
    </row>
    <row r="3841" spans="1:4" x14ac:dyDescent="0.25">
      <c r="A3841" t="s">
        <v>117</v>
      </c>
      <c r="B3841">
        <v>0</v>
      </c>
      <c r="C3841">
        <v>1974</v>
      </c>
      <c r="D3841">
        <v>0</v>
      </c>
    </row>
    <row r="3842" spans="1:4" x14ac:dyDescent="0.25">
      <c r="A3842" t="s">
        <v>118</v>
      </c>
      <c r="B3842">
        <v>0</v>
      </c>
      <c r="C3842">
        <v>1974</v>
      </c>
      <c r="D3842">
        <v>0</v>
      </c>
    </row>
    <row r="3843" spans="1:4" x14ac:dyDescent="0.25">
      <c r="A3843" t="s">
        <v>119</v>
      </c>
      <c r="B3843">
        <v>0</v>
      </c>
      <c r="C3843">
        <v>1974</v>
      </c>
      <c r="D3843">
        <v>0</v>
      </c>
    </row>
    <row r="3844" spans="1:4" x14ac:dyDescent="0.25">
      <c r="A3844" t="s">
        <v>120</v>
      </c>
      <c r="B3844">
        <v>0</v>
      </c>
      <c r="C3844">
        <v>1974</v>
      </c>
      <c r="D3844">
        <v>0</v>
      </c>
    </row>
    <row r="3845" spans="1:4" x14ac:dyDescent="0.25">
      <c r="A3845" t="s">
        <v>121</v>
      </c>
      <c r="B3845">
        <v>0</v>
      </c>
      <c r="C3845">
        <v>1974</v>
      </c>
      <c r="D3845">
        <v>0</v>
      </c>
    </row>
    <row r="3846" spans="1:4" x14ac:dyDescent="0.25">
      <c r="A3846" t="s">
        <v>122</v>
      </c>
      <c r="B3846">
        <v>0</v>
      </c>
      <c r="C3846">
        <v>1974</v>
      </c>
      <c r="D3846">
        <v>0</v>
      </c>
    </row>
    <row r="3847" spans="1:4" x14ac:dyDescent="0.25">
      <c r="A3847" t="s">
        <v>123</v>
      </c>
      <c r="B3847">
        <v>0</v>
      </c>
      <c r="C3847">
        <v>1974</v>
      </c>
      <c r="D3847">
        <v>0</v>
      </c>
    </row>
    <row r="3848" spans="1:4" x14ac:dyDescent="0.25">
      <c r="A3848" t="s">
        <v>124</v>
      </c>
      <c r="B3848">
        <v>0</v>
      </c>
      <c r="C3848">
        <v>1974</v>
      </c>
      <c r="D3848">
        <v>0</v>
      </c>
    </row>
    <row r="3849" spans="1:4" x14ac:dyDescent="0.25">
      <c r="A3849" t="s">
        <v>125</v>
      </c>
      <c r="B3849">
        <v>0</v>
      </c>
      <c r="C3849">
        <v>1974</v>
      </c>
      <c r="D3849">
        <v>0</v>
      </c>
    </row>
    <row r="3850" spans="1:4" x14ac:dyDescent="0.25">
      <c r="A3850" t="s">
        <v>126</v>
      </c>
      <c r="B3850">
        <v>0</v>
      </c>
      <c r="C3850">
        <v>1974</v>
      </c>
      <c r="D3850">
        <v>0</v>
      </c>
    </row>
    <row r="3851" spans="1:4" x14ac:dyDescent="0.25">
      <c r="A3851" t="s">
        <v>127</v>
      </c>
      <c r="B3851">
        <v>0</v>
      </c>
      <c r="C3851">
        <v>1974</v>
      </c>
      <c r="D3851">
        <v>0</v>
      </c>
    </row>
    <row r="3852" spans="1:4" x14ac:dyDescent="0.25">
      <c r="A3852" t="s">
        <v>128</v>
      </c>
      <c r="B3852">
        <v>0</v>
      </c>
      <c r="C3852">
        <v>1974</v>
      </c>
      <c r="D3852">
        <v>0</v>
      </c>
    </row>
    <row r="3853" spans="1:4" x14ac:dyDescent="0.25">
      <c r="A3853" t="s">
        <v>129</v>
      </c>
      <c r="B3853">
        <v>0</v>
      </c>
      <c r="C3853">
        <v>1974</v>
      </c>
      <c r="D3853">
        <v>0</v>
      </c>
    </row>
    <row r="3854" spans="1:4" x14ac:dyDescent="0.25">
      <c r="A3854" t="s">
        <v>130</v>
      </c>
      <c r="B3854">
        <v>0</v>
      </c>
      <c r="C3854">
        <v>1974</v>
      </c>
      <c r="D3854">
        <v>0</v>
      </c>
    </row>
    <row r="3855" spans="1:4" x14ac:dyDescent="0.25">
      <c r="A3855" t="s">
        <v>131</v>
      </c>
      <c r="B3855">
        <v>0</v>
      </c>
      <c r="C3855">
        <v>1974</v>
      </c>
      <c r="D3855">
        <v>0</v>
      </c>
    </row>
    <row r="3856" spans="1:4" x14ac:dyDescent="0.25">
      <c r="A3856" t="s">
        <v>132</v>
      </c>
      <c r="B3856">
        <v>0</v>
      </c>
      <c r="C3856">
        <v>1974</v>
      </c>
      <c r="D3856">
        <v>0</v>
      </c>
    </row>
    <row r="3857" spans="1:4" x14ac:dyDescent="0.25">
      <c r="A3857" t="s">
        <v>133</v>
      </c>
      <c r="B3857">
        <v>0</v>
      </c>
      <c r="C3857">
        <v>1974</v>
      </c>
      <c r="D3857">
        <v>0</v>
      </c>
    </row>
    <row r="3858" spans="1:4" x14ac:dyDescent="0.25">
      <c r="A3858" t="s">
        <v>134</v>
      </c>
      <c r="B3858">
        <v>0</v>
      </c>
      <c r="C3858">
        <v>1974</v>
      </c>
      <c r="D3858">
        <v>0</v>
      </c>
    </row>
    <row r="3859" spans="1:4" x14ac:dyDescent="0.25">
      <c r="A3859" t="s">
        <v>135</v>
      </c>
      <c r="B3859">
        <v>0</v>
      </c>
      <c r="C3859">
        <v>1974</v>
      </c>
      <c r="D3859">
        <v>0</v>
      </c>
    </row>
    <row r="3860" spans="1:4" x14ac:dyDescent="0.25">
      <c r="A3860" t="s">
        <v>136</v>
      </c>
      <c r="B3860">
        <v>0</v>
      </c>
      <c r="C3860">
        <v>1974</v>
      </c>
      <c r="D3860">
        <v>0</v>
      </c>
    </row>
    <row r="3861" spans="1:4" x14ac:dyDescent="0.25">
      <c r="A3861" t="s">
        <v>137</v>
      </c>
      <c r="B3861">
        <v>0</v>
      </c>
      <c r="C3861">
        <v>1974</v>
      </c>
      <c r="D3861">
        <v>0</v>
      </c>
    </row>
    <row r="3862" spans="1:4" x14ac:dyDescent="0.25">
      <c r="A3862" t="s">
        <v>138</v>
      </c>
      <c r="B3862">
        <v>0</v>
      </c>
      <c r="C3862">
        <v>1974</v>
      </c>
      <c r="D3862">
        <v>0</v>
      </c>
    </row>
    <row r="3863" spans="1:4" x14ac:dyDescent="0.25">
      <c r="A3863" t="s">
        <v>139</v>
      </c>
      <c r="B3863">
        <v>0</v>
      </c>
      <c r="C3863">
        <v>1974</v>
      </c>
      <c r="D3863">
        <v>0</v>
      </c>
    </row>
    <row r="3864" spans="1:4" x14ac:dyDescent="0.25">
      <c r="A3864" t="s">
        <v>140</v>
      </c>
      <c r="B3864">
        <v>0</v>
      </c>
      <c r="C3864">
        <v>1974</v>
      </c>
      <c r="D3864">
        <v>0</v>
      </c>
    </row>
    <row r="3865" spans="1:4" x14ac:dyDescent="0.25">
      <c r="A3865" t="s">
        <v>141</v>
      </c>
      <c r="B3865">
        <v>0</v>
      </c>
      <c r="C3865">
        <v>1974</v>
      </c>
      <c r="D3865">
        <v>0</v>
      </c>
    </row>
    <row r="3866" spans="1:4" x14ac:dyDescent="0.25">
      <c r="A3866" t="s">
        <v>142</v>
      </c>
      <c r="B3866">
        <v>0</v>
      </c>
      <c r="C3866">
        <v>1974</v>
      </c>
      <c r="D3866">
        <v>0</v>
      </c>
    </row>
    <row r="3867" spans="1:4" x14ac:dyDescent="0.25">
      <c r="A3867" t="s">
        <v>143</v>
      </c>
      <c r="B3867">
        <v>0</v>
      </c>
      <c r="C3867">
        <v>1974</v>
      </c>
      <c r="D3867">
        <v>0</v>
      </c>
    </row>
    <row r="3868" spans="1:4" x14ac:dyDescent="0.25">
      <c r="A3868" t="s">
        <v>144</v>
      </c>
      <c r="B3868">
        <v>0</v>
      </c>
      <c r="C3868">
        <v>1974</v>
      </c>
      <c r="D3868">
        <v>0</v>
      </c>
    </row>
    <row r="3869" spans="1:4" x14ac:dyDescent="0.25">
      <c r="A3869" t="s">
        <v>145</v>
      </c>
      <c r="B3869">
        <v>0</v>
      </c>
      <c r="C3869">
        <v>1974</v>
      </c>
      <c r="D3869">
        <v>0</v>
      </c>
    </row>
    <row r="3870" spans="1:4" x14ac:dyDescent="0.25">
      <c r="A3870" t="s">
        <v>146</v>
      </c>
      <c r="B3870">
        <v>0</v>
      </c>
      <c r="C3870">
        <v>1974</v>
      </c>
      <c r="D3870">
        <v>0</v>
      </c>
    </row>
    <row r="3871" spans="1:4" x14ac:dyDescent="0.25">
      <c r="A3871" t="s">
        <v>147</v>
      </c>
      <c r="B3871">
        <v>0</v>
      </c>
      <c r="C3871">
        <v>1974</v>
      </c>
      <c r="D3871">
        <v>0</v>
      </c>
    </row>
    <row r="3872" spans="1:4" x14ac:dyDescent="0.25">
      <c r="A3872" t="s">
        <v>148</v>
      </c>
      <c r="B3872">
        <v>0</v>
      </c>
      <c r="C3872">
        <v>1974</v>
      </c>
      <c r="D3872">
        <v>0</v>
      </c>
    </row>
    <row r="3873" spans="1:4" x14ac:dyDescent="0.25">
      <c r="A3873" t="s">
        <v>149</v>
      </c>
      <c r="B3873">
        <v>0</v>
      </c>
      <c r="C3873">
        <v>1974</v>
      </c>
      <c r="D3873">
        <v>0</v>
      </c>
    </row>
    <row r="3874" spans="1:4" x14ac:dyDescent="0.25">
      <c r="A3874" t="s">
        <v>150</v>
      </c>
      <c r="B3874">
        <v>0</v>
      </c>
      <c r="C3874">
        <v>1974</v>
      </c>
      <c r="D3874">
        <v>0</v>
      </c>
    </row>
    <row r="3875" spans="1:4" x14ac:dyDescent="0.25">
      <c r="A3875" t="s">
        <v>151</v>
      </c>
      <c r="B3875">
        <v>0</v>
      </c>
      <c r="C3875">
        <v>1974</v>
      </c>
      <c r="D3875">
        <v>0</v>
      </c>
    </row>
    <row r="3876" spans="1:4" x14ac:dyDescent="0.25">
      <c r="A3876" t="s">
        <v>152</v>
      </c>
      <c r="B3876">
        <v>0</v>
      </c>
      <c r="C3876">
        <v>1974</v>
      </c>
      <c r="D3876">
        <v>0</v>
      </c>
    </row>
    <row r="3877" spans="1:4" x14ac:dyDescent="0.25">
      <c r="A3877" t="s">
        <v>153</v>
      </c>
      <c r="B3877">
        <v>0</v>
      </c>
      <c r="C3877">
        <v>1974</v>
      </c>
      <c r="D3877">
        <v>0</v>
      </c>
    </row>
    <row r="3878" spans="1:4" x14ac:dyDescent="0.25">
      <c r="A3878" t="s">
        <v>154</v>
      </c>
      <c r="B3878">
        <v>0</v>
      </c>
      <c r="C3878">
        <v>1974</v>
      </c>
      <c r="D3878">
        <v>0</v>
      </c>
    </row>
    <row r="3879" spans="1:4" x14ac:dyDescent="0.25">
      <c r="A3879" t="s">
        <v>155</v>
      </c>
      <c r="B3879">
        <v>0</v>
      </c>
      <c r="C3879">
        <v>1974</v>
      </c>
      <c r="D3879">
        <v>0</v>
      </c>
    </row>
    <row r="3880" spans="1:4" x14ac:dyDescent="0.25">
      <c r="A3880" t="s">
        <v>156</v>
      </c>
      <c r="B3880">
        <v>0</v>
      </c>
      <c r="C3880">
        <v>1974</v>
      </c>
      <c r="D3880">
        <v>0</v>
      </c>
    </row>
    <row r="3881" spans="1:4" x14ac:dyDescent="0.25">
      <c r="A3881" t="s">
        <v>157</v>
      </c>
      <c r="B3881">
        <v>0</v>
      </c>
      <c r="C3881">
        <v>1974</v>
      </c>
      <c r="D3881">
        <v>0</v>
      </c>
    </row>
    <row r="3882" spans="1:4" x14ac:dyDescent="0.25">
      <c r="A3882" t="s">
        <v>158</v>
      </c>
      <c r="B3882">
        <v>0</v>
      </c>
      <c r="C3882">
        <v>1974</v>
      </c>
      <c r="D3882">
        <v>0</v>
      </c>
    </row>
    <row r="3883" spans="1:4" x14ac:dyDescent="0.25">
      <c r="A3883" t="s">
        <v>159</v>
      </c>
      <c r="B3883">
        <v>0</v>
      </c>
      <c r="C3883">
        <v>1974</v>
      </c>
      <c r="D3883">
        <v>0</v>
      </c>
    </row>
    <row r="3884" spans="1:4" x14ac:dyDescent="0.25">
      <c r="A3884" t="s">
        <v>160</v>
      </c>
      <c r="B3884">
        <v>0</v>
      </c>
      <c r="C3884">
        <v>1974</v>
      </c>
      <c r="D3884">
        <v>0</v>
      </c>
    </row>
    <row r="3885" spans="1:4" x14ac:dyDescent="0.25">
      <c r="A3885" t="s">
        <v>161</v>
      </c>
      <c r="B3885">
        <v>0</v>
      </c>
      <c r="C3885">
        <v>1974</v>
      </c>
      <c r="D3885">
        <v>0</v>
      </c>
    </row>
    <row r="3886" spans="1:4" x14ac:dyDescent="0.25">
      <c r="A3886" t="s">
        <v>162</v>
      </c>
      <c r="B3886">
        <v>0</v>
      </c>
      <c r="C3886">
        <v>1974</v>
      </c>
      <c r="D3886">
        <v>0</v>
      </c>
    </row>
    <row r="3887" spans="1:4" x14ac:dyDescent="0.25">
      <c r="A3887" t="s">
        <v>163</v>
      </c>
      <c r="B3887">
        <v>0</v>
      </c>
      <c r="C3887">
        <v>1974</v>
      </c>
      <c r="D3887">
        <v>0</v>
      </c>
    </row>
    <row r="3888" spans="1:4" x14ac:dyDescent="0.25">
      <c r="A3888" t="s">
        <v>164</v>
      </c>
      <c r="B3888">
        <v>0</v>
      </c>
      <c r="C3888">
        <v>1974</v>
      </c>
      <c r="D3888">
        <v>0</v>
      </c>
    </row>
    <row r="3889" spans="1:4" x14ac:dyDescent="0.25">
      <c r="A3889" t="s">
        <v>165</v>
      </c>
      <c r="B3889">
        <v>0</v>
      </c>
      <c r="C3889">
        <v>1974</v>
      </c>
      <c r="D3889">
        <v>0</v>
      </c>
    </row>
    <row r="3890" spans="1:4" x14ac:dyDescent="0.25">
      <c r="A3890" t="s">
        <v>166</v>
      </c>
      <c r="B3890">
        <v>0</v>
      </c>
      <c r="C3890">
        <v>1974</v>
      </c>
      <c r="D3890">
        <v>0</v>
      </c>
    </row>
    <row r="3891" spans="1:4" x14ac:dyDescent="0.25">
      <c r="A3891" t="s">
        <v>167</v>
      </c>
      <c r="B3891">
        <v>0</v>
      </c>
      <c r="C3891">
        <v>1974</v>
      </c>
      <c r="D3891">
        <v>0</v>
      </c>
    </row>
    <row r="3892" spans="1:4" x14ac:dyDescent="0.25">
      <c r="A3892" t="s">
        <v>168</v>
      </c>
      <c r="B3892">
        <v>0</v>
      </c>
      <c r="C3892">
        <v>1974</v>
      </c>
      <c r="D3892">
        <v>0</v>
      </c>
    </row>
    <row r="3893" spans="1:4" x14ac:dyDescent="0.25">
      <c r="A3893" t="s">
        <v>169</v>
      </c>
      <c r="B3893">
        <v>0</v>
      </c>
      <c r="C3893">
        <v>1974</v>
      </c>
      <c r="D3893">
        <v>0</v>
      </c>
    </row>
    <row r="3894" spans="1:4" x14ac:dyDescent="0.25">
      <c r="A3894" t="s">
        <v>170</v>
      </c>
      <c r="B3894">
        <v>0</v>
      </c>
      <c r="C3894">
        <v>1974</v>
      </c>
      <c r="D3894">
        <v>0</v>
      </c>
    </row>
    <row r="3895" spans="1:4" x14ac:dyDescent="0.25">
      <c r="A3895" t="s">
        <v>171</v>
      </c>
      <c r="B3895">
        <v>0</v>
      </c>
      <c r="C3895">
        <v>1974</v>
      </c>
      <c r="D3895">
        <v>0</v>
      </c>
    </row>
    <row r="3896" spans="1:4" x14ac:dyDescent="0.25">
      <c r="A3896" t="s">
        <v>172</v>
      </c>
      <c r="B3896">
        <v>0</v>
      </c>
      <c r="C3896">
        <v>1974</v>
      </c>
      <c r="D3896">
        <v>0</v>
      </c>
    </row>
    <row r="3897" spans="1:4" x14ac:dyDescent="0.25">
      <c r="A3897" t="s">
        <v>173</v>
      </c>
      <c r="B3897">
        <v>0</v>
      </c>
      <c r="C3897">
        <v>1974</v>
      </c>
      <c r="D3897">
        <v>0</v>
      </c>
    </row>
    <row r="3898" spans="1:4" x14ac:dyDescent="0.25">
      <c r="A3898" t="s">
        <v>174</v>
      </c>
      <c r="B3898">
        <v>0</v>
      </c>
      <c r="C3898">
        <v>1974</v>
      </c>
      <c r="D3898">
        <v>0</v>
      </c>
    </row>
    <row r="3899" spans="1:4" x14ac:dyDescent="0.25">
      <c r="A3899" t="s">
        <v>175</v>
      </c>
      <c r="B3899">
        <v>0</v>
      </c>
      <c r="C3899">
        <v>1974</v>
      </c>
      <c r="D3899">
        <v>0</v>
      </c>
    </row>
    <row r="3900" spans="1:4" x14ac:dyDescent="0.25">
      <c r="A3900" t="s">
        <v>176</v>
      </c>
      <c r="B3900">
        <v>0</v>
      </c>
      <c r="C3900">
        <v>1974</v>
      </c>
      <c r="D3900">
        <v>0</v>
      </c>
    </row>
    <row r="3901" spans="1:4" x14ac:dyDescent="0.25">
      <c r="A3901" t="s">
        <v>177</v>
      </c>
      <c r="B3901">
        <v>0</v>
      </c>
      <c r="C3901">
        <v>1974</v>
      </c>
      <c r="D3901">
        <v>0</v>
      </c>
    </row>
    <row r="3902" spans="1:4" x14ac:dyDescent="0.25">
      <c r="A3902" t="s">
        <v>178</v>
      </c>
      <c r="B3902">
        <v>0</v>
      </c>
      <c r="C3902">
        <v>1974</v>
      </c>
      <c r="D3902">
        <v>0</v>
      </c>
    </row>
    <row r="3903" spans="1:4" x14ac:dyDescent="0.25">
      <c r="A3903" t="s">
        <v>179</v>
      </c>
      <c r="B3903">
        <v>0</v>
      </c>
      <c r="C3903">
        <v>1974</v>
      </c>
      <c r="D3903">
        <v>0</v>
      </c>
    </row>
    <row r="3904" spans="1:4" x14ac:dyDescent="0.25">
      <c r="A3904" t="s">
        <v>180</v>
      </c>
      <c r="B3904">
        <v>0</v>
      </c>
      <c r="C3904">
        <v>1974</v>
      </c>
      <c r="D3904">
        <v>0</v>
      </c>
    </row>
    <row r="3905" spans="1:4" x14ac:dyDescent="0.25">
      <c r="A3905" t="s">
        <v>181</v>
      </c>
      <c r="B3905">
        <v>0</v>
      </c>
      <c r="C3905">
        <v>1974</v>
      </c>
      <c r="D3905">
        <v>0</v>
      </c>
    </row>
    <row r="3906" spans="1:4" x14ac:dyDescent="0.25">
      <c r="A3906" t="s">
        <v>182</v>
      </c>
      <c r="B3906">
        <v>0</v>
      </c>
      <c r="C3906">
        <v>1974</v>
      </c>
      <c r="D3906">
        <v>0</v>
      </c>
    </row>
    <row r="3907" spans="1:4" x14ac:dyDescent="0.25">
      <c r="A3907" t="s">
        <v>183</v>
      </c>
      <c r="B3907">
        <v>0</v>
      </c>
      <c r="C3907">
        <v>1974</v>
      </c>
      <c r="D3907">
        <v>0</v>
      </c>
    </row>
    <row r="3908" spans="1:4" x14ac:dyDescent="0.25">
      <c r="A3908" t="s">
        <v>184</v>
      </c>
      <c r="B3908">
        <v>0</v>
      </c>
      <c r="C3908">
        <v>1974</v>
      </c>
      <c r="D3908">
        <v>0</v>
      </c>
    </row>
    <row r="3909" spans="1:4" x14ac:dyDescent="0.25">
      <c r="A3909" t="s">
        <v>185</v>
      </c>
      <c r="B3909">
        <v>0</v>
      </c>
      <c r="C3909">
        <v>1974</v>
      </c>
      <c r="D3909">
        <v>0</v>
      </c>
    </row>
    <row r="3910" spans="1:4" x14ac:dyDescent="0.25">
      <c r="A3910" t="s">
        <v>186</v>
      </c>
      <c r="B3910">
        <v>0</v>
      </c>
      <c r="C3910">
        <v>1974</v>
      </c>
      <c r="D3910">
        <v>0</v>
      </c>
    </row>
    <row r="3911" spans="1:4" x14ac:dyDescent="0.25">
      <c r="A3911" t="s">
        <v>187</v>
      </c>
      <c r="B3911">
        <v>0</v>
      </c>
      <c r="C3911">
        <v>1974</v>
      </c>
      <c r="D3911">
        <v>0</v>
      </c>
    </row>
    <row r="3912" spans="1:4" x14ac:dyDescent="0.25">
      <c r="A3912" t="s">
        <v>188</v>
      </c>
      <c r="B3912">
        <v>0</v>
      </c>
      <c r="C3912">
        <v>1974</v>
      </c>
      <c r="D3912">
        <v>0</v>
      </c>
    </row>
    <row r="3913" spans="1:4" x14ac:dyDescent="0.25">
      <c r="A3913" t="s">
        <v>189</v>
      </c>
      <c r="B3913">
        <v>0</v>
      </c>
      <c r="C3913">
        <v>1974</v>
      </c>
      <c r="D3913">
        <v>0</v>
      </c>
    </row>
    <row r="3914" spans="1:4" x14ac:dyDescent="0.25">
      <c r="A3914" t="s">
        <v>190</v>
      </c>
      <c r="B3914">
        <v>0</v>
      </c>
      <c r="C3914">
        <v>1974</v>
      </c>
      <c r="D3914">
        <v>0</v>
      </c>
    </row>
    <row r="3915" spans="1:4" x14ac:dyDescent="0.25">
      <c r="A3915" t="s">
        <v>191</v>
      </c>
      <c r="B3915">
        <v>0</v>
      </c>
      <c r="C3915">
        <v>1974</v>
      </c>
      <c r="D3915">
        <v>0</v>
      </c>
    </row>
    <row r="3916" spans="1:4" x14ac:dyDescent="0.25">
      <c r="A3916" t="s">
        <v>192</v>
      </c>
      <c r="B3916">
        <v>0</v>
      </c>
      <c r="C3916">
        <v>1974</v>
      </c>
      <c r="D3916">
        <v>0</v>
      </c>
    </row>
    <row r="3917" spans="1:4" x14ac:dyDescent="0.25">
      <c r="A3917" t="s">
        <v>193</v>
      </c>
      <c r="B3917">
        <v>0</v>
      </c>
      <c r="C3917">
        <v>1974</v>
      </c>
      <c r="D3917">
        <v>0</v>
      </c>
    </row>
    <row r="3918" spans="1:4" x14ac:dyDescent="0.25">
      <c r="A3918" t="s">
        <v>194</v>
      </c>
      <c r="B3918">
        <v>0</v>
      </c>
      <c r="C3918">
        <v>1974</v>
      </c>
      <c r="D3918">
        <v>0</v>
      </c>
    </row>
    <row r="3919" spans="1:4" x14ac:dyDescent="0.25">
      <c r="A3919" t="s">
        <v>195</v>
      </c>
      <c r="B3919">
        <v>0</v>
      </c>
      <c r="C3919">
        <v>1974</v>
      </c>
      <c r="D3919">
        <v>0</v>
      </c>
    </row>
    <row r="3920" spans="1:4" x14ac:dyDescent="0.25">
      <c r="A3920" t="s">
        <v>196</v>
      </c>
      <c r="B3920">
        <v>0</v>
      </c>
      <c r="C3920">
        <v>1974</v>
      </c>
      <c r="D3920">
        <v>0</v>
      </c>
    </row>
    <row r="3921" spans="1:4" x14ac:dyDescent="0.25">
      <c r="A3921" t="s">
        <v>197</v>
      </c>
      <c r="B3921">
        <v>0</v>
      </c>
      <c r="C3921">
        <v>1974</v>
      </c>
      <c r="D3921">
        <v>0</v>
      </c>
    </row>
    <row r="3922" spans="1:4" x14ac:dyDescent="0.25">
      <c r="A3922" t="s">
        <v>198</v>
      </c>
      <c r="B3922">
        <v>0</v>
      </c>
      <c r="C3922">
        <v>1974</v>
      </c>
      <c r="D3922">
        <v>0</v>
      </c>
    </row>
    <row r="3923" spans="1:4" x14ac:dyDescent="0.25">
      <c r="A3923" t="s">
        <v>199</v>
      </c>
      <c r="B3923">
        <v>0</v>
      </c>
      <c r="C3923">
        <v>1974</v>
      </c>
      <c r="D3923">
        <v>0</v>
      </c>
    </row>
    <row r="3924" spans="1:4" x14ac:dyDescent="0.25">
      <c r="A3924" t="s">
        <v>200</v>
      </c>
      <c r="B3924">
        <v>0</v>
      </c>
      <c r="C3924">
        <v>1974</v>
      </c>
      <c r="D3924">
        <v>0</v>
      </c>
    </row>
    <row r="3925" spans="1:4" x14ac:dyDescent="0.25">
      <c r="A3925" t="s">
        <v>201</v>
      </c>
      <c r="B3925">
        <v>0</v>
      </c>
      <c r="C3925">
        <v>1974</v>
      </c>
      <c r="D3925">
        <v>0</v>
      </c>
    </row>
    <row r="3926" spans="1:4" x14ac:dyDescent="0.25">
      <c r="A3926" t="s">
        <v>202</v>
      </c>
      <c r="B3926">
        <v>0</v>
      </c>
      <c r="C3926">
        <v>1974</v>
      </c>
      <c r="D3926">
        <v>0</v>
      </c>
    </row>
    <row r="3927" spans="1:4" x14ac:dyDescent="0.25">
      <c r="A3927" t="s">
        <v>203</v>
      </c>
      <c r="B3927">
        <v>0</v>
      </c>
      <c r="C3927">
        <v>1974</v>
      </c>
      <c r="D3927">
        <v>0</v>
      </c>
    </row>
    <row r="3928" spans="1:4" x14ac:dyDescent="0.25">
      <c r="A3928" t="s">
        <v>204</v>
      </c>
      <c r="B3928">
        <v>0</v>
      </c>
      <c r="C3928">
        <v>1974</v>
      </c>
      <c r="D3928">
        <v>0</v>
      </c>
    </row>
    <row r="3929" spans="1:4" x14ac:dyDescent="0.25">
      <c r="A3929" t="s">
        <v>205</v>
      </c>
      <c r="B3929">
        <v>0</v>
      </c>
      <c r="C3929">
        <v>1974</v>
      </c>
      <c r="D3929">
        <v>0</v>
      </c>
    </row>
    <row r="3930" spans="1:4" x14ac:dyDescent="0.25">
      <c r="A3930" t="s">
        <v>206</v>
      </c>
      <c r="B3930">
        <v>0</v>
      </c>
      <c r="C3930">
        <v>1974</v>
      </c>
      <c r="D3930">
        <v>0</v>
      </c>
    </row>
    <row r="3931" spans="1:4" x14ac:dyDescent="0.25">
      <c r="A3931" t="s">
        <v>207</v>
      </c>
      <c r="B3931">
        <v>0</v>
      </c>
      <c r="C3931">
        <v>1974</v>
      </c>
      <c r="D3931">
        <v>0</v>
      </c>
    </row>
    <row r="3932" spans="1:4" x14ac:dyDescent="0.25">
      <c r="A3932" t="s">
        <v>208</v>
      </c>
      <c r="B3932">
        <v>0</v>
      </c>
      <c r="C3932">
        <v>1974</v>
      </c>
      <c r="D3932">
        <v>0</v>
      </c>
    </row>
    <row r="3933" spans="1:4" x14ac:dyDescent="0.25">
      <c r="A3933" t="s">
        <v>209</v>
      </c>
      <c r="B3933">
        <v>0</v>
      </c>
      <c r="C3933">
        <v>1974</v>
      </c>
      <c r="D3933">
        <v>0</v>
      </c>
    </row>
    <row r="3934" spans="1:4" x14ac:dyDescent="0.25">
      <c r="A3934" t="s">
        <v>210</v>
      </c>
      <c r="B3934">
        <v>0</v>
      </c>
      <c r="C3934">
        <v>1974</v>
      </c>
      <c r="D3934">
        <v>0</v>
      </c>
    </row>
    <row r="3935" spans="1:4" x14ac:dyDescent="0.25">
      <c r="A3935" t="s">
        <v>211</v>
      </c>
      <c r="B3935">
        <v>0</v>
      </c>
      <c r="C3935">
        <v>1974</v>
      </c>
      <c r="D3935">
        <v>0</v>
      </c>
    </row>
    <row r="3936" spans="1:4" x14ac:dyDescent="0.25">
      <c r="A3936" t="s">
        <v>212</v>
      </c>
      <c r="B3936">
        <v>0</v>
      </c>
      <c r="C3936">
        <v>1974</v>
      </c>
      <c r="D3936">
        <v>0</v>
      </c>
    </row>
    <row r="3937" spans="1:4" x14ac:dyDescent="0.25">
      <c r="A3937" t="s">
        <v>213</v>
      </c>
      <c r="B3937">
        <v>0</v>
      </c>
      <c r="C3937">
        <v>1974</v>
      </c>
      <c r="D3937">
        <v>0</v>
      </c>
    </row>
    <row r="3938" spans="1:4" x14ac:dyDescent="0.25">
      <c r="A3938" t="s">
        <v>214</v>
      </c>
      <c r="B3938">
        <v>0</v>
      </c>
      <c r="C3938">
        <v>1974</v>
      </c>
      <c r="D3938">
        <v>0</v>
      </c>
    </row>
    <row r="3939" spans="1:4" x14ac:dyDescent="0.25">
      <c r="A3939" t="s">
        <v>215</v>
      </c>
      <c r="B3939">
        <v>0</v>
      </c>
      <c r="C3939">
        <v>1974</v>
      </c>
      <c r="D3939">
        <v>0</v>
      </c>
    </row>
    <row r="3940" spans="1:4" x14ac:dyDescent="0.25">
      <c r="A3940" t="s">
        <v>216</v>
      </c>
      <c r="B3940">
        <v>0</v>
      </c>
      <c r="C3940">
        <v>1974</v>
      </c>
      <c r="D3940">
        <v>0</v>
      </c>
    </row>
    <row r="3941" spans="1:4" x14ac:dyDescent="0.25">
      <c r="A3941" t="s">
        <v>217</v>
      </c>
      <c r="B3941">
        <v>0</v>
      </c>
      <c r="C3941">
        <v>1974</v>
      </c>
      <c r="D3941">
        <v>0</v>
      </c>
    </row>
    <row r="3942" spans="1:4" x14ac:dyDescent="0.25">
      <c r="A3942" t="s">
        <v>218</v>
      </c>
      <c r="B3942">
        <v>0</v>
      </c>
      <c r="C3942">
        <v>1974</v>
      </c>
      <c r="D3942">
        <v>0</v>
      </c>
    </row>
    <row r="3943" spans="1:4" x14ac:dyDescent="0.25">
      <c r="A3943" t="s">
        <v>219</v>
      </c>
      <c r="B3943">
        <v>0</v>
      </c>
      <c r="C3943">
        <v>1974</v>
      </c>
      <c r="D3943">
        <v>0</v>
      </c>
    </row>
    <row r="3944" spans="1:4" x14ac:dyDescent="0.25">
      <c r="A3944" t="s">
        <v>220</v>
      </c>
      <c r="B3944">
        <v>0</v>
      </c>
      <c r="C3944">
        <v>1974</v>
      </c>
      <c r="D3944">
        <v>0</v>
      </c>
    </row>
    <row r="3945" spans="1:4" x14ac:dyDescent="0.25">
      <c r="A3945" t="s">
        <v>221</v>
      </c>
      <c r="B3945">
        <v>0</v>
      </c>
      <c r="C3945">
        <v>1974</v>
      </c>
      <c r="D3945">
        <v>0</v>
      </c>
    </row>
    <row r="3946" spans="1:4" x14ac:dyDescent="0.25">
      <c r="A3946" t="s">
        <v>222</v>
      </c>
      <c r="B3946">
        <v>0</v>
      </c>
      <c r="C3946">
        <v>1974</v>
      </c>
      <c r="D3946">
        <v>0</v>
      </c>
    </row>
    <row r="3947" spans="1:4" x14ac:dyDescent="0.25">
      <c r="A3947" t="s">
        <v>223</v>
      </c>
      <c r="B3947">
        <v>0</v>
      </c>
      <c r="C3947">
        <v>1974</v>
      </c>
      <c r="D3947">
        <v>0</v>
      </c>
    </row>
    <row r="3948" spans="1:4" x14ac:dyDescent="0.25">
      <c r="A3948" t="s">
        <v>224</v>
      </c>
      <c r="B3948">
        <v>0</v>
      </c>
      <c r="C3948">
        <v>1974</v>
      </c>
      <c r="D3948">
        <v>0</v>
      </c>
    </row>
    <row r="3949" spans="1:4" x14ac:dyDescent="0.25">
      <c r="A3949" t="s">
        <v>225</v>
      </c>
      <c r="B3949">
        <v>0</v>
      </c>
      <c r="C3949">
        <v>1974</v>
      </c>
      <c r="D3949">
        <v>0</v>
      </c>
    </row>
    <row r="3950" spans="1:4" x14ac:dyDescent="0.25">
      <c r="A3950" t="s">
        <v>226</v>
      </c>
      <c r="B3950">
        <v>0</v>
      </c>
      <c r="C3950">
        <v>1974</v>
      </c>
      <c r="D3950">
        <v>0</v>
      </c>
    </row>
    <row r="3951" spans="1:4" x14ac:dyDescent="0.25">
      <c r="A3951" t="s">
        <v>227</v>
      </c>
      <c r="B3951">
        <v>0</v>
      </c>
      <c r="C3951">
        <v>1974</v>
      </c>
      <c r="D3951">
        <v>0</v>
      </c>
    </row>
    <row r="3952" spans="1:4" x14ac:dyDescent="0.25">
      <c r="A3952" t="s">
        <v>228</v>
      </c>
      <c r="B3952">
        <v>0</v>
      </c>
      <c r="C3952">
        <v>1974</v>
      </c>
      <c r="D3952">
        <v>0</v>
      </c>
    </row>
    <row r="3953" spans="1:4" x14ac:dyDescent="0.25">
      <c r="A3953" t="s">
        <v>229</v>
      </c>
      <c r="B3953">
        <v>0</v>
      </c>
      <c r="C3953">
        <v>1974</v>
      </c>
      <c r="D3953">
        <v>0</v>
      </c>
    </row>
    <row r="3954" spans="1:4" x14ac:dyDescent="0.25">
      <c r="A3954" t="s">
        <v>230</v>
      </c>
      <c r="B3954">
        <v>0</v>
      </c>
      <c r="C3954">
        <v>1974</v>
      </c>
      <c r="D3954">
        <v>0</v>
      </c>
    </row>
    <row r="3955" spans="1:4" x14ac:dyDescent="0.25">
      <c r="A3955" t="s">
        <v>231</v>
      </c>
      <c r="B3955">
        <v>0</v>
      </c>
      <c r="C3955">
        <v>1974</v>
      </c>
      <c r="D3955">
        <v>0</v>
      </c>
    </row>
    <row r="3956" spans="1:4" x14ac:dyDescent="0.25">
      <c r="A3956" t="s">
        <v>232</v>
      </c>
      <c r="B3956">
        <v>0</v>
      </c>
      <c r="C3956">
        <v>1974</v>
      </c>
      <c r="D3956">
        <v>0</v>
      </c>
    </row>
    <row r="3957" spans="1:4" x14ac:dyDescent="0.25">
      <c r="A3957" t="s">
        <v>233</v>
      </c>
      <c r="B3957">
        <v>0</v>
      </c>
      <c r="C3957">
        <v>1974</v>
      </c>
      <c r="D3957">
        <v>0</v>
      </c>
    </row>
    <row r="3958" spans="1:4" x14ac:dyDescent="0.25">
      <c r="A3958" t="s">
        <v>234</v>
      </c>
      <c r="B3958">
        <v>0</v>
      </c>
      <c r="C3958">
        <v>1974</v>
      </c>
      <c r="D3958">
        <v>0</v>
      </c>
    </row>
    <row r="3959" spans="1:4" x14ac:dyDescent="0.25">
      <c r="A3959" t="s">
        <v>235</v>
      </c>
      <c r="B3959">
        <v>0</v>
      </c>
      <c r="C3959">
        <v>1974</v>
      </c>
      <c r="D3959">
        <v>0</v>
      </c>
    </row>
    <row r="3960" spans="1:4" x14ac:dyDescent="0.25">
      <c r="A3960" t="s">
        <v>236</v>
      </c>
      <c r="B3960">
        <v>0</v>
      </c>
      <c r="C3960">
        <v>1974</v>
      </c>
      <c r="D3960">
        <v>0</v>
      </c>
    </row>
    <row r="3961" spans="1:4" x14ac:dyDescent="0.25">
      <c r="A3961" t="s">
        <v>237</v>
      </c>
      <c r="B3961">
        <v>0</v>
      </c>
      <c r="C3961">
        <v>1974</v>
      </c>
      <c r="D3961">
        <v>0</v>
      </c>
    </row>
    <row r="3962" spans="1:4" x14ac:dyDescent="0.25">
      <c r="A3962" t="s">
        <v>238</v>
      </c>
      <c r="B3962">
        <v>0</v>
      </c>
      <c r="C3962">
        <v>1974</v>
      </c>
      <c r="D3962">
        <v>0</v>
      </c>
    </row>
    <row r="3963" spans="1:4" x14ac:dyDescent="0.25">
      <c r="A3963" t="s">
        <v>239</v>
      </c>
      <c r="B3963">
        <v>0</v>
      </c>
      <c r="C3963">
        <v>1974</v>
      </c>
      <c r="D3963">
        <v>0</v>
      </c>
    </row>
    <row r="3964" spans="1:4" x14ac:dyDescent="0.25">
      <c r="A3964" t="s">
        <v>240</v>
      </c>
      <c r="B3964">
        <v>0</v>
      </c>
      <c r="C3964">
        <v>1974</v>
      </c>
      <c r="D3964">
        <v>0</v>
      </c>
    </row>
    <row r="3965" spans="1:4" x14ac:dyDescent="0.25">
      <c r="A3965" t="s">
        <v>241</v>
      </c>
      <c r="B3965">
        <v>0</v>
      </c>
      <c r="C3965">
        <v>1974</v>
      </c>
      <c r="D3965">
        <v>0</v>
      </c>
    </row>
    <row r="3966" spans="1:4" x14ac:dyDescent="0.25">
      <c r="A3966" t="s">
        <v>242</v>
      </c>
      <c r="B3966">
        <v>0</v>
      </c>
      <c r="C3966">
        <v>1974</v>
      </c>
      <c r="D3966">
        <v>0</v>
      </c>
    </row>
    <row r="3967" spans="1:4" x14ac:dyDescent="0.25">
      <c r="A3967" t="s">
        <v>243</v>
      </c>
      <c r="B3967">
        <v>0</v>
      </c>
      <c r="C3967">
        <v>1974</v>
      </c>
      <c r="D3967">
        <v>0</v>
      </c>
    </row>
    <row r="3968" spans="1:4" x14ac:dyDescent="0.25">
      <c r="A3968" t="s">
        <v>244</v>
      </c>
      <c r="B3968">
        <v>0</v>
      </c>
      <c r="C3968">
        <v>1974</v>
      </c>
      <c r="D3968">
        <v>0</v>
      </c>
    </row>
    <row r="3969" spans="1:4" x14ac:dyDescent="0.25">
      <c r="A3969" t="s">
        <v>245</v>
      </c>
      <c r="B3969">
        <v>0</v>
      </c>
      <c r="C3969">
        <v>1974</v>
      </c>
      <c r="D3969">
        <v>0</v>
      </c>
    </row>
    <row r="3970" spans="1:4" x14ac:dyDescent="0.25">
      <c r="A3970" t="s">
        <v>246</v>
      </c>
      <c r="B3970">
        <v>0</v>
      </c>
      <c r="C3970">
        <v>1974</v>
      </c>
      <c r="D3970">
        <v>0</v>
      </c>
    </row>
    <row r="3971" spans="1:4" x14ac:dyDescent="0.25">
      <c r="A3971" t="s">
        <v>247</v>
      </c>
      <c r="B3971">
        <v>0</v>
      </c>
      <c r="C3971">
        <v>1974</v>
      </c>
      <c r="D3971">
        <v>0</v>
      </c>
    </row>
    <row r="3972" spans="1:4" x14ac:dyDescent="0.25">
      <c r="A3972" t="s">
        <v>248</v>
      </c>
      <c r="B3972">
        <v>0</v>
      </c>
      <c r="C3972">
        <v>1974</v>
      </c>
      <c r="D3972">
        <v>0</v>
      </c>
    </row>
    <row r="3973" spans="1:4" x14ac:dyDescent="0.25">
      <c r="A3973" t="s">
        <v>249</v>
      </c>
      <c r="B3973">
        <v>0</v>
      </c>
      <c r="C3973">
        <v>1974</v>
      </c>
      <c r="D3973">
        <v>0</v>
      </c>
    </row>
    <row r="3974" spans="1:4" x14ac:dyDescent="0.25">
      <c r="A3974" t="s">
        <v>250</v>
      </c>
      <c r="B3974">
        <v>0</v>
      </c>
      <c r="C3974">
        <v>1974</v>
      </c>
      <c r="D3974">
        <v>0</v>
      </c>
    </row>
    <row r="3975" spans="1:4" x14ac:dyDescent="0.25">
      <c r="A3975" t="s">
        <v>251</v>
      </c>
      <c r="B3975">
        <v>0</v>
      </c>
      <c r="C3975">
        <v>1974</v>
      </c>
      <c r="D3975">
        <v>0</v>
      </c>
    </row>
    <row r="3976" spans="1:4" x14ac:dyDescent="0.25">
      <c r="A3976" t="s">
        <v>252</v>
      </c>
      <c r="B3976">
        <v>0</v>
      </c>
      <c r="C3976">
        <v>1974</v>
      </c>
      <c r="D3976">
        <v>0</v>
      </c>
    </row>
    <row r="3977" spans="1:4" x14ac:dyDescent="0.25">
      <c r="A3977" t="s">
        <v>253</v>
      </c>
      <c r="B3977">
        <v>0</v>
      </c>
      <c r="C3977">
        <v>1974</v>
      </c>
      <c r="D3977">
        <v>0</v>
      </c>
    </row>
    <row r="3978" spans="1:4" x14ac:dyDescent="0.25">
      <c r="A3978" t="s">
        <v>254</v>
      </c>
      <c r="B3978">
        <v>0</v>
      </c>
      <c r="C3978">
        <v>1974</v>
      </c>
      <c r="D3978">
        <v>0</v>
      </c>
    </row>
    <row r="3979" spans="1:4" x14ac:dyDescent="0.25">
      <c r="A3979" t="s">
        <v>255</v>
      </c>
      <c r="B3979">
        <v>0</v>
      </c>
      <c r="C3979">
        <v>1974</v>
      </c>
      <c r="D3979">
        <v>0</v>
      </c>
    </row>
    <row r="3980" spans="1:4" x14ac:dyDescent="0.25">
      <c r="A3980" t="s">
        <v>256</v>
      </c>
      <c r="B3980">
        <v>0</v>
      </c>
      <c r="C3980">
        <v>1974</v>
      </c>
      <c r="D3980">
        <v>0</v>
      </c>
    </row>
    <row r="3981" spans="1:4" x14ac:dyDescent="0.25">
      <c r="A3981" t="s">
        <v>257</v>
      </c>
      <c r="B3981">
        <v>0</v>
      </c>
      <c r="C3981">
        <v>1974</v>
      </c>
      <c r="D3981">
        <v>0</v>
      </c>
    </row>
    <row r="3982" spans="1:4" x14ac:dyDescent="0.25">
      <c r="A3982" t="s">
        <v>258</v>
      </c>
      <c r="B3982">
        <v>0</v>
      </c>
      <c r="C3982">
        <v>1974</v>
      </c>
      <c r="D3982">
        <v>0</v>
      </c>
    </row>
    <row r="3983" spans="1:4" x14ac:dyDescent="0.25">
      <c r="A3983" t="s">
        <v>259</v>
      </c>
      <c r="B3983">
        <v>0</v>
      </c>
      <c r="C3983">
        <v>1974</v>
      </c>
      <c r="D3983">
        <v>0</v>
      </c>
    </row>
    <row r="3984" spans="1:4" x14ac:dyDescent="0.25">
      <c r="A3984" t="s">
        <v>260</v>
      </c>
      <c r="B3984">
        <v>0</v>
      </c>
      <c r="C3984">
        <v>1974</v>
      </c>
      <c r="D3984">
        <v>0</v>
      </c>
    </row>
    <row r="3985" spans="1:4" x14ac:dyDescent="0.25">
      <c r="A3985" t="s">
        <v>261</v>
      </c>
      <c r="B3985">
        <v>0</v>
      </c>
      <c r="C3985">
        <v>1974</v>
      </c>
      <c r="D3985">
        <v>0</v>
      </c>
    </row>
    <row r="3986" spans="1:4" x14ac:dyDescent="0.25">
      <c r="A3986" t="s">
        <v>262</v>
      </c>
      <c r="B3986">
        <v>0</v>
      </c>
      <c r="C3986">
        <v>1974</v>
      </c>
      <c r="D3986">
        <v>0</v>
      </c>
    </row>
    <row r="3987" spans="1:4" x14ac:dyDescent="0.25">
      <c r="A3987" t="s">
        <v>263</v>
      </c>
      <c r="B3987">
        <v>0</v>
      </c>
      <c r="C3987">
        <v>1974</v>
      </c>
      <c r="D3987">
        <v>0</v>
      </c>
    </row>
    <row r="3988" spans="1:4" x14ac:dyDescent="0.25">
      <c r="A3988" t="s">
        <v>264</v>
      </c>
      <c r="B3988">
        <v>0</v>
      </c>
      <c r="C3988">
        <v>1974</v>
      </c>
      <c r="D3988">
        <v>0</v>
      </c>
    </row>
    <row r="3989" spans="1:4" x14ac:dyDescent="0.25">
      <c r="A3989" t="s">
        <v>265</v>
      </c>
      <c r="B3989">
        <v>0</v>
      </c>
      <c r="C3989">
        <v>1974</v>
      </c>
      <c r="D3989">
        <v>0</v>
      </c>
    </row>
    <row r="3990" spans="1:4" x14ac:dyDescent="0.25">
      <c r="A3990" t="s">
        <v>266</v>
      </c>
      <c r="B3990">
        <v>0</v>
      </c>
      <c r="C3990">
        <v>1974</v>
      </c>
      <c r="D3990">
        <v>0</v>
      </c>
    </row>
    <row r="3991" spans="1:4" x14ac:dyDescent="0.25">
      <c r="A3991" t="s">
        <v>267</v>
      </c>
      <c r="B3991">
        <v>0</v>
      </c>
      <c r="C3991">
        <v>1974</v>
      </c>
      <c r="D3991">
        <v>0</v>
      </c>
    </row>
    <row r="3992" spans="1:4" x14ac:dyDescent="0.25">
      <c r="A3992" t="s">
        <v>2</v>
      </c>
      <c r="B3992">
        <v>0</v>
      </c>
      <c r="C3992">
        <v>1975</v>
      </c>
      <c r="D3992">
        <v>0</v>
      </c>
    </row>
    <row r="3993" spans="1:4" x14ac:dyDescent="0.25">
      <c r="A3993" t="s">
        <v>3</v>
      </c>
      <c r="B3993">
        <v>0</v>
      </c>
      <c r="C3993">
        <v>1975</v>
      </c>
      <c r="D3993">
        <v>0</v>
      </c>
    </row>
    <row r="3994" spans="1:4" x14ac:dyDescent="0.25">
      <c r="A3994" t="s">
        <v>4</v>
      </c>
      <c r="B3994">
        <v>0</v>
      </c>
      <c r="C3994">
        <v>1975</v>
      </c>
      <c r="D3994">
        <v>0</v>
      </c>
    </row>
    <row r="3995" spans="1:4" x14ac:dyDescent="0.25">
      <c r="A3995" t="s">
        <v>5</v>
      </c>
      <c r="B3995">
        <v>0</v>
      </c>
      <c r="C3995">
        <v>1975</v>
      </c>
      <c r="D3995">
        <v>0</v>
      </c>
    </row>
    <row r="3996" spans="1:4" x14ac:dyDescent="0.25">
      <c r="A3996" t="s">
        <v>6</v>
      </c>
      <c r="B3996">
        <v>0</v>
      </c>
      <c r="C3996">
        <v>1975</v>
      </c>
      <c r="D3996">
        <v>0</v>
      </c>
    </row>
    <row r="3997" spans="1:4" x14ac:dyDescent="0.25">
      <c r="A3997" t="s">
        <v>7</v>
      </c>
      <c r="B3997">
        <v>0</v>
      </c>
      <c r="C3997">
        <v>1975</v>
      </c>
      <c r="D3997">
        <v>0</v>
      </c>
    </row>
    <row r="3998" spans="1:4" x14ac:dyDescent="0.25">
      <c r="A3998" t="s">
        <v>8</v>
      </c>
      <c r="B3998">
        <v>0</v>
      </c>
      <c r="C3998">
        <v>1975</v>
      </c>
      <c r="D3998">
        <v>0</v>
      </c>
    </row>
    <row r="3999" spans="1:4" x14ac:dyDescent="0.25">
      <c r="A3999" t="s">
        <v>9</v>
      </c>
      <c r="B3999">
        <v>0</v>
      </c>
      <c r="C3999">
        <v>1975</v>
      </c>
      <c r="D3999">
        <v>0</v>
      </c>
    </row>
    <row r="4000" spans="1:4" x14ac:dyDescent="0.25">
      <c r="A4000" t="s">
        <v>10</v>
      </c>
      <c r="B4000">
        <v>0</v>
      </c>
      <c r="C4000">
        <v>1975</v>
      </c>
      <c r="D4000">
        <v>0</v>
      </c>
    </row>
    <row r="4001" spans="1:4" x14ac:dyDescent="0.25">
      <c r="A4001" t="s">
        <v>11</v>
      </c>
      <c r="B4001">
        <v>0</v>
      </c>
      <c r="C4001">
        <v>1975</v>
      </c>
      <c r="D4001">
        <v>0</v>
      </c>
    </row>
    <row r="4002" spans="1:4" x14ac:dyDescent="0.25">
      <c r="A4002" t="s">
        <v>12</v>
      </c>
      <c r="B4002">
        <v>0</v>
      </c>
      <c r="C4002">
        <v>1975</v>
      </c>
      <c r="D4002">
        <v>0</v>
      </c>
    </row>
    <row r="4003" spans="1:4" x14ac:dyDescent="0.25">
      <c r="A4003" t="s">
        <v>13</v>
      </c>
      <c r="B4003">
        <v>0</v>
      </c>
      <c r="C4003">
        <v>1975</v>
      </c>
      <c r="D4003">
        <v>0</v>
      </c>
    </row>
    <row r="4004" spans="1:4" x14ac:dyDescent="0.25">
      <c r="A4004" t="s">
        <v>14</v>
      </c>
      <c r="B4004">
        <v>0</v>
      </c>
      <c r="C4004">
        <v>1975</v>
      </c>
      <c r="D4004">
        <v>0</v>
      </c>
    </row>
    <row r="4005" spans="1:4" x14ac:dyDescent="0.25">
      <c r="A4005" t="s">
        <v>15</v>
      </c>
      <c r="B4005">
        <v>0</v>
      </c>
      <c r="C4005">
        <v>1975</v>
      </c>
      <c r="D4005">
        <v>0</v>
      </c>
    </row>
    <row r="4006" spans="1:4" x14ac:dyDescent="0.25">
      <c r="A4006" t="s">
        <v>16</v>
      </c>
      <c r="B4006">
        <v>0</v>
      </c>
      <c r="C4006">
        <v>1975</v>
      </c>
      <c r="D4006">
        <v>0</v>
      </c>
    </row>
    <row r="4007" spans="1:4" x14ac:dyDescent="0.25">
      <c r="A4007" t="s">
        <v>17</v>
      </c>
      <c r="B4007">
        <v>0</v>
      </c>
      <c r="C4007">
        <v>1975</v>
      </c>
      <c r="D4007">
        <v>0</v>
      </c>
    </row>
    <row r="4008" spans="1:4" x14ac:dyDescent="0.25">
      <c r="A4008" t="s">
        <v>18</v>
      </c>
      <c r="B4008">
        <v>0</v>
      </c>
      <c r="C4008">
        <v>1975</v>
      </c>
      <c r="D4008">
        <v>0</v>
      </c>
    </row>
    <row r="4009" spans="1:4" x14ac:dyDescent="0.25">
      <c r="A4009" t="s">
        <v>19</v>
      </c>
      <c r="B4009">
        <v>0</v>
      </c>
      <c r="C4009">
        <v>1975</v>
      </c>
      <c r="D4009">
        <v>0</v>
      </c>
    </row>
    <row r="4010" spans="1:4" x14ac:dyDescent="0.25">
      <c r="A4010" t="s">
        <v>20</v>
      </c>
      <c r="B4010">
        <v>0</v>
      </c>
      <c r="C4010">
        <v>1975</v>
      </c>
      <c r="D4010">
        <v>0</v>
      </c>
    </row>
    <row r="4011" spans="1:4" x14ac:dyDescent="0.25">
      <c r="A4011" t="s">
        <v>21</v>
      </c>
      <c r="B4011">
        <v>0</v>
      </c>
      <c r="C4011">
        <v>1975</v>
      </c>
      <c r="D4011">
        <v>0</v>
      </c>
    </row>
    <row r="4012" spans="1:4" x14ac:dyDescent="0.25">
      <c r="A4012" t="s">
        <v>22</v>
      </c>
      <c r="B4012">
        <v>0</v>
      </c>
      <c r="C4012">
        <v>1975</v>
      </c>
      <c r="D4012">
        <v>0</v>
      </c>
    </row>
    <row r="4013" spans="1:4" x14ac:dyDescent="0.25">
      <c r="A4013" t="s">
        <v>23</v>
      </c>
      <c r="B4013">
        <v>0</v>
      </c>
      <c r="C4013">
        <v>1975</v>
      </c>
      <c r="D4013">
        <v>0</v>
      </c>
    </row>
    <row r="4014" spans="1:4" x14ac:dyDescent="0.25">
      <c r="A4014" t="s">
        <v>24</v>
      </c>
      <c r="B4014">
        <v>0</v>
      </c>
      <c r="C4014">
        <v>1975</v>
      </c>
      <c r="D4014">
        <v>0</v>
      </c>
    </row>
    <row r="4015" spans="1:4" x14ac:dyDescent="0.25">
      <c r="A4015" t="s">
        <v>25</v>
      </c>
      <c r="B4015">
        <v>0</v>
      </c>
      <c r="C4015">
        <v>1975</v>
      </c>
      <c r="D4015">
        <v>0</v>
      </c>
    </row>
    <row r="4016" spans="1:4" x14ac:dyDescent="0.25">
      <c r="A4016" t="s">
        <v>26</v>
      </c>
      <c r="B4016">
        <v>0</v>
      </c>
      <c r="C4016">
        <v>1975</v>
      </c>
      <c r="D4016">
        <v>0</v>
      </c>
    </row>
    <row r="4017" spans="1:4" x14ac:dyDescent="0.25">
      <c r="A4017" t="s">
        <v>27</v>
      </c>
      <c r="B4017">
        <v>0</v>
      </c>
      <c r="C4017">
        <v>1975</v>
      </c>
      <c r="D4017">
        <v>0</v>
      </c>
    </row>
    <row r="4018" spans="1:4" x14ac:dyDescent="0.25">
      <c r="A4018" t="s">
        <v>28</v>
      </c>
      <c r="B4018">
        <v>0</v>
      </c>
      <c r="C4018">
        <v>1975</v>
      </c>
      <c r="D4018">
        <v>0</v>
      </c>
    </row>
    <row r="4019" spans="1:4" x14ac:dyDescent="0.25">
      <c r="A4019" t="s">
        <v>29</v>
      </c>
      <c r="B4019">
        <v>0</v>
      </c>
      <c r="C4019">
        <v>1975</v>
      </c>
      <c r="D4019">
        <v>0</v>
      </c>
    </row>
    <row r="4020" spans="1:4" x14ac:dyDescent="0.25">
      <c r="A4020" t="s">
        <v>30</v>
      </c>
      <c r="B4020">
        <v>0</v>
      </c>
      <c r="C4020">
        <v>1975</v>
      </c>
      <c r="D4020">
        <v>0</v>
      </c>
    </row>
    <row r="4021" spans="1:4" x14ac:dyDescent="0.25">
      <c r="A4021" t="s">
        <v>31</v>
      </c>
      <c r="B4021">
        <v>0</v>
      </c>
      <c r="C4021">
        <v>1975</v>
      </c>
      <c r="D4021">
        <v>0</v>
      </c>
    </row>
    <row r="4022" spans="1:4" x14ac:dyDescent="0.25">
      <c r="A4022" t="s">
        <v>32</v>
      </c>
      <c r="B4022">
        <v>0</v>
      </c>
      <c r="C4022">
        <v>1975</v>
      </c>
      <c r="D4022">
        <v>0</v>
      </c>
    </row>
    <row r="4023" spans="1:4" x14ac:dyDescent="0.25">
      <c r="A4023" t="s">
        <v>33</v>
      </c>
      <c r="B4023">
        <v>0</v>
      </c>
      <c r="C4023">
        <v>1975</v>
      </c>
      <c r="D4023">
        <v>0</v>
      </c>
    </row>
    <row r="4024" spans="1:4" x14ac:dyDescent="0.25">
      <c r="A4024" t="s">
        <v>34</v>
      </c>
      <c r="B4024">
        <v>0</v>
      </c>
      <c r="C4024">
        <v>1975</v>
      </c>
      <c r="D4024">
        <v>0</v>
      </c>
    </row>
    <row r="4025" spans="1:4" x14ac:dyDescent="0.25">
      <c r="A4025" t="s">
        <v>35</v>
      </c>
      <c r="B4025">
        <v>0</v>
      </c>
      <c r="C4025">
        <v>1975</v>
      </c>
      <c r="D4025">
        <v>0</v>
      </c>
    </row>
    <row r="4026" spans="1:4" x14ac:dyDescent="0.25">
      <c r="A4026" t="s">
        <v>36</v>
      </c>
      <c r="B4026">
        <v>0</v>
      </c>
      <c r="C4026">
        <v>1975</v>
      </c>
      <c r="D4026">
        <v>0</v>
      </c>
    </row>
    <row r="4027" spans="1:4" x14ac:dyDescent="0.25">
      <c r="A4027" t="s">
        <v>37</v>
      </c>
      <c r="B4027">
        <v>0</v>
      </c>
      <c r="C4027">
        <v>1975</v>
      </c>
      <c r="D4027">
        <v>0</v>
      </c>
    </row>
    <row r="4028" spans="1:4" x14ac:dyDescent="0.25">
      <c r="A4028" t="s">
        <v>38</v>
      </c>
      <c r="B4028">
        <v>0</v>
      </c>
      <c r="C4028">
        <v>1975</v>
      </c>
      <c r="D4028">
        <v>0</v>
      </c>
    </row>
    <row r="4029" spans="1:4" x14ac:dyDescent="0.25">
      <c r="A4029" t="s">
        <v>39</v>
      </c>
      <c r="B4029">
        <v>0</v>
      </c>
      <c r="C4029">
        <v>1975</v>
      </c>
      <c r="D4029">
        <v>0</v>
      </c>
    </row>
    <row r="4030" spans="1:4" x14ac:dyDescent="0.25">
      <c r="A4030" t="s">
        <v>40</v>
      </c>
      <c r="B4030">
        <v>0</v>
      </c>
      <c r="C4030">
        <v>1975</v>
      </c>
      <c r="D4030">
        <v>0</v>
      </c>
    </row>
    <row r="4031" spans="1:4" x14ac:dyDescent="0.25">
      <c r="A4031" t="s">
        <v>41</v>
      </c>
      <c r="B4031">
        <v>0</v>
      </c>
      <c r="C4031">
        <v>1975</v>
      </c>
      <c r="D4031">
        <v>0</v>
      </c>
    </row>
    <row r="4032" spans="1:4" x14ac:dyDescent="0.25">
      <c r="A4032" t="s">
        <v>42</v>
      </c>
      <c r="B4032">
        <v>0</v>
      </c>
      <c r="C4032">
        <v>1975</v>
      </c>
      <c r="D4032">
        <v>0</v>
      </c>
    </row>
    <row r="4033" spans="1:4" x14ac:dyDescent="0.25">
      <c r="A4033" t="s">
        <v>43</v>
      </c>
      <c r="B4033">
        <v>0</v>
      </c>
      <c r="C4033">
        <v>1975</v>
      </c>
      <c r="D4033">
        <v>0</v>
      </c>
    </row>
    <row r="4034" spans="1:4" x14ac:dyDescent="0.25">
      <c r="A4034" t="s">
        <v>44</v>
      </c>
      <c r="B4034">
        <v>0</v>
      </c>
      <c r="C4034">
        <v>1975</v>
      </c>
      <c r="D4034">
        <v>0</v>
      </c>
    </row>
    <row r="4035" spans="1:4" x14ac:dyDescent="0.25">
      <c r="A4035" t="s">
        <v>45</v>
      </c>
      <c r="B4035">
        <v>0</v>
      </c>
      <c r="C4035">
        <v>1975</v>
      </c>
      <c r="D4035">
        <v>0</v>
      </c>
    </row>
    <row r="4036" spans="1:4" x14ac:dyDescent="0.25">
      <c r="A4036" t="s">
        <v>46</v>
      </c>
      <c r="B4036">
        <v>0</v>
      </c>
      <c r="C4036">
        <v>1975</v>
      </c>
      <c r="D4036">
        <v>0</v>
      </c>
    </row>
    <row r="4037" spans="1:4" x14ac:dyDescent="0.25">
      <c r="A4037" t="s">
        <v>47</v>
      </c>
      <c r="B4037">
        <v>0</v>
      </c>
      <c r="C4037">
        <v>1975</v>
      </c>
      <c r="D4037">
        <v>0</v>
      </c>
    </row>
    <row r="4038" spans="1:4" x14ac:dyDescent="0.25">
      <c r="A4038" t="s">
        <v>48</v>
      </c>
      <c r="B4038">
        <v>0</v>
      </c>
      <c r="C4038">
        <v>1975</v>
      </c>
      <c r="D4038">
        <v>0</v>
      </c>
    </row>
    <row r="4039" spans="1:4" x14ac:dyDescent="0.25">
      <c r="A4039" t="s">
        <v>49</v>
      </c>
      <c r="B4039">
        <v>0</v>
      </c>
      <c r="C4039">
        <v>1975</v>
      </c>
      <c r="D4039">
        <v>0</v>
      </c>
    </row>
    <row r="4040" spans="1:4" x14ac:dyDescent="0.25">
      <c r="A4040" t="s">
        <v>50</v>
      </c>
      <c r="B4040">
        <v>0</v>
      </c>
      <c r="C4040">
        <v>1975</v>
      </c>
      <c r="D4040">
        <v>0</v>
      </c>
    </row>
    <row r="4041" spans="1:4" x14ac:dyDescent="0.25">
      <c r="A4041" t="s">
        <v>51</v>
      </c>
      <c r="B4041">
        <v>0</v>
      </c>
      <c r="C4041">
        <v>1975</v>
      </c>
      <c r="D4041">
        <v>0</v>
      </c>
    </row>
    <row r="4042" spans="1:4" x14ac:dyDescent="0.25">
      <c r="A4042" t="s">
        <v>52</v>
      </c>
      <c r="B4042">
        <v>0</v>
      </c>
      <c r="C4042">
        <v>1975</v>
      </c>
      <c r="D4042">
        <v>0</v>
      </c>
    </row>
    <row r="4043" spans="1:4" x14ac:dyDescent="0.25">
      <c r="A4043" t="s">
        <v>53</v>
      </c>
      <c r="B4043">
        <v>0</v>
      </c>
      <c r="C4043">
        <v>1975</v>
      </c>
      <c r="D4043">
        <v>0</v>
      </c>
    </row>
    <row r="4044" spans="1:4" x14ac:dyDescent="0.25">
      <c r="A4044" t="s">
        <v>54</v>
      </c>
      <c r="B4044">
        <v>0</v>
      </c>
      <c r="C4044">
        <v>1975</v>
      </c>
      <c r="D4044">
        <v>0</v>
      </c>
    </row>
    <row r="4045" spans="1:4" x14ac:dyDescent="0.25">
      <c r="A4045" t="s">
        <v>55</v>
      </c>
      <c r="B4045">
        <v>0</v>
      </c>
      <c r="C4045">
        <v>1975</v>
      </c>
      <c r="D4045">
        <v>0</v>
      </c>
    </row>
    <row r="4046" spans="1:4" x14ac:dyDescent="0.25">
      <c r="A4046" t="s">
        <v>56</v>
      </c>
      <c r="B4046">
        <v>0</v>
      </c>
      <c r="C4046">
        <v>1975</v>
      </c>
      <c r="D4046">
        <v>0</v>
      </c>
    </row>
    <row r="4047" spans="1:4" x14ac:dyDescent="0.25">
      <c r="A4047" t="s">
        <v>57</v>
      </c>
      <c r="B4047">
        <v>0</v>
      </c>
      <c r="C4047">
        <v>1975</v>
      </c>
      <c r="D4047">
        <v>0</v>
      </c>
    </row>
    <row r="4048" spans="1:4" x14ac:dyDescent="0.25">
      <c r="A4048" t="s">
        <v>58</v>
      </c>
      <c r="B4048">
        <v>0</v>
      </c>
      <c r="C4048">
        <v>1975</v>
      </c>
      <c r="D4048">
        <v>0</v>
      </c>
    </row>
    <row r="4049" spans="1:4" x14ac:dyDescent="0.25">
      <c r="A4049" t="s">
        <v>59</v>
      </c>
      <c r="B4049">
        <v>0</v>
      </c>
      <c r="C4049">
        <v>1975</v>
      </c>
      <c r="D4049">
        <v>0</v>
      </c>
    </row>
    <row r="4050" spans="1:4" x14ac:dyDescent="0.25">
      <c r="A4050" t="s">
        <v>60</v>
      </c>
      <c r="B4050">
        <v>0</v>
      </c>
      <c r="C4050">
        <v>1975</v>
      </c>
      <c r="D4050">
        <v>0</v>
      </c>
    </row>
    <row r="4051" spans="1:4" x14ac:dyDescent="0.25">
      <c r="A4051" t="s">
        <v>61</v>
      </c>
      <c r="B4051">
        <v>0</v>
      </c>
      <c r="C4051">
        <v>1975</v>
      </c>
      <c r="D4051">
        <v>0</v>
      </c>
    </row>
    <row r="4052" spans="1:4" x14ac:dyDescent="0.25">
      <c r="A4052" t="s">
        <v>62</v>
      </c>
      <c r="B4052">
        <v>0</v>
      </c>
      <c r="C4052">
        <v>1975</v>
      </c>
      <c r="D4052">
        <v>0</v>
      </c>
    </row>
    <row r="4053" spans="1:4" x14ac:dyDescent="0.25">
      <c r="A4053" t="s">
        <v>63</v>
      </c>
      <c r="B4053">
        <v>0</v>
      </c>
      <c r="C4053">
        <v>1975</v>
      </c>
      <c r="D4053">
        <v>0</v>
      </c>
    </row>
    <row r="4054" spans="1:4" x14ac:dyDescent="0.25">
      <c r="A4054" t="s">
        <v>64</v>
      </c>
      <c r="B4054">
        <v>0</v>
      </c>
      <c r="C4054">
        <v>1975</v>
      </c>
      <c r="D4054">
        <v>0</v>
      </c>
    </row>
    <row r="4055" spans="1:4" x14ac:dyDescent="0.25">
      <c r="A4055" t="s">
        <v>65</v>
      </c>
      <c r="B4055">
        <v>0</v>
      </c>
      <c r="C4055">
        <v>1975</v>
      </c>
      <c r="D4055">
        <v>0</v>
      </c>
    </row>
    <row r="4056" spans="1:4" x14ac:dyDescent="0.25">
      <c r="A4056" t="s">
        <v>66</v>
      </c>
      <c r="B4056">
        <v>0</v>
      </c>
      <c r="C4056">
        <v>1975</v>
      </c>
      <c r="D4056">
        <v>0</v>
      </c>
    </row>
    <row r="4057" spans="1:4" x14ac:dyDescent="0.25">
      <c r="A4057" t="s">
        <v>67</v>
      </c>
      <c r="B4057">
        <v>0</v>
      </c>
      <c r="C4057">
        <v>1975</v>
      </c>
      <c r="D4057">
        <v>0</v>
      </c>
    </row>
    <row r="4058" spans="1:4" x14ac:dyDescent="0.25">
      <c r="A4058" t="s">
        <v>68</v>
      </c>
      <c r="B4058">
        <v>0</v>
      </c>
      <c r="C4058">
        <v>1975</v>
      </c>
      <c r="D4058">
        <v>0</v>
      </c>
    </row>
    <row r="4059" spans="1:4" x14ac:dyDescent="0.25">
      <c r="A4059" t="s">
        <v>69</v>
      </c>
      <c r="B4059">
        <v>0</v>
      </c>
      <c r="C4059">
        <v>1975</v>
      </c>
      <c r="D4059">
        <v>0</v>
      </c>
    </row>
    <row r="4060" spans="1:4" x14ac:dyDescent="0.25">
      <c r="A4060" t="s">
        <v>70</v>
      </c>
      <c r="B4060">
        <v>0</v>
      </c>
      <c r="C4060">
        <v>1975</v>
      </c>
      <c r="D4060">
        <v>0</v>
      </c>
    </row>
    <row r="4061" spans="1:4" x14ac:dyDescent="0.25">
      <c r="A4061" t="s">
        <v>71</v>
      </c>
      <c r="B4061">
        <v>0</v>
      </c>
      <c r="C4061">
        <v>1975</v>
      </c>
      <c r="D4061">
        <v>0</v>
      </c>
    </row>
    <row r="4062" spans="1:4" x14ac:dyDescent="0.25">
      <c r="A4062" t="s">
        <v>72</v>
      </c>
      <c r="B4062">
        <v>0</v>
      </c>
      <c r="C4062">
        <v>1975</v>
      </c>
      <c r="D4062">
        <v>0</v>
      </c>
    </row>
    <row r="4063" spans="1:4" x14ac:dyDescent="0.25">
      <c r="A4063" t="s">
        <v>73</v>
      </c>
      <c r="B4063">
        <v>0</v>
      </c>
      <c r="C4063">
        <v>1975</v>
      </c>
      <c r="D4063">
        <v>0</v>
      </c>
    </row>
    <row r="4064" spans="1:4" x14ac:dyDescent="0.25">
      <c r="A4064" t="s">
        <v>74</v>
      </c>
      <c r="B4064">
        <v>0</v>
      </c>
      <c r="C4064">
        <v>1975</v>
      </c>
      <c r="D4064">
        <v>0</v>
      </c>
    </row>
    <row r="4065" spans="1:4" x14ac:dyDescent="0.25">
      <c r="A4065" t="s">
        <v>75</v>
      </c>
      <c r="B4065">
        <v>0</v>
      </c>
      <c r="C4065">
        <v>1975</v>
      </c>
      <c r="D4065">
        <v>0</v>
      </c>
    </row>
    <row r="4066" spans="1:4" x14ac:dyDescent="0.25">
      <c r="A4066" t="s">
        <v>76</v>
      </c>
      <c r="B4066">
        <v>0</v>
      </c>
      <c r="C4066">
        <v>1975</v>
      </c>
      <c r="D4066">
        <v>0</v>
      </c>
    </row>
    <row r="4067" spans="1:4" x14ac:dyDescent="0.25">
      <c r="A4067" t="s">
        <v>77</v>
      </c>
      <c r="B4067">
        <v>0</v>
      </c>
      <c r="C4067">
        <v>1975</v>
      </c>
      <c r="D4067">
        <v>0</v>
      </c>
    </row>
    <row r="4068" spans="1:4" x14ac:dyDescent="0.25">
      <c r="A4068" t="s">
        <v>78</v>
      </c>
      <c r="B4068">
        <v>0</v>
      </c>
      <c r="C4068">
        <v>1975</v>
      </c>
      <c r="D4068">
        <v>0</v>
      </c>
    </row>
    <row r="4069" spans="1:4" x14ac:dyDescent="0.25">
      <c r="A4069" t="s">
        <v>79</v>
      </c>
      <c r="B4069">
        <v>0</v>
      </c>
      <c r="C4069">
        <v>1975</v>
      </c>
      <c r="D4069">
        <v>0</v>
      </c>
    </row>
    <row r="4070" spans="1:4" x14ac:dyDescent="0.25">
      <c r="A4070" t="s">
        <v>80</v>
      </c>
      <c r="B4070">
        <v>0</v>
      </c>
      <c r="C4070">
        <v>1975</v>
      </c>
      <c r="D4070">
        <v>0</v>
      </c>
    </row>
    <row r="4071" spans="1:4" x14ac:dyDescent="0.25">
      <c r="A4071" t="s">
        <v>81</v>
      </c>
      <c r="B4071">
        <v>0</v>
      </c>
      <c r="C4071">
        <v>1975</v>
      </c>
      <c r="D4071">
        <v>0</v>
      </c>
    </row>
    <row r="4072" spans="1:4" x14ac:dyDescent="0.25">
      <c r="A4072" t="s">
        <v>82</v>
      </c>
      <c r="B4072">
        <v>0</v>
      </c>
      <c r="C4072">
        <v>1975</v>
      </c>
      <c r="D4072">
        <v>0</v>
      </c>
    </row>
    <row r="4073" spans="1:4" x14ac:dyDescent="0.25">
      <c r="A4073" t="s">
        <v>83</v>
      </c>
      <c r="B4073">
        <v>0</v>
      </c>
      <c r="C4073">
        <v>1975</v>
      </c>
      <c r="D4073">
        <v>0</v>
      </c>
    </row>
    <row r="4074" spans="1:4" x14ac:dyDescent="0.25">
      <c r="A4074" t="s">
        <v>84</v>
      </c>
      <c r="B4074">
        <v>0</v>
      </c>
      <c r="C4074">
        <v>1975</v>
      </c>
      <c r="D4074">
        <v>0</v>
      </c>
    </row>
    <row r="4075" spans="1:4" x14ac:dyDescent="0.25">
      <c r="A4075" t="s">
        <v>85</v>
      </c>
      <c r="B4075">
        <v>0</v>
      </c>
      <c r="C4075">
        <v>1975</v>
      </c>
      <c r="D4075">
        <v>0</v>
      </c>
    </row>
    <row r="4076" spans="1:4" x14ac:dyDescent="0.25">
      <c r="A4076" t="s">
        <v>86</v>
      </c>
      <c r="B4076">
        <v>0</v>
      </c>
      <c r="C4076">
        <v>1975</v>
      </c>
      <c r="D4076">
        <v>0</v>
      </c>
    </row>
    <row r="4077" spans="1:4" x14ac:dyDescent="0.25">
      <c r="A4077" t="s">
        <v>87</v>
      </c>
      <c r="B4077">
        <v>0</v>
      </c>
      <c r="C4077">
        <v>1975</v>
      </c>
      <c r="D4077">
        <v>0</v>
      </c>
    </row>
    <row r="4078" spans="1:4" x14ac:dyDescent="0.25">
      <c r="A4078" t="s">
        <v>88</v>
      </c>
      <c r="B4078">
        <v>0</v>
      </c>
      <c r="C4078">
        <v>1975</v>
      </c>
      <c r="D4078">
        <v>0</v>
      </c>
    </row>
    <row r="4079" spans="1:4" x14ac:dyDescent="0.25">
      <c r="A4079" t="s">
        <v>89</v>
      </c>
      <c r="B4079">
        <v>0</v>
      </c>
      <c r="C4079">
        <v>1975</v>
      </c>
      <c r="D4079">
        <v>0</v>
      </c>
    </row>
    <row r="4080" spans="1:4" x14ac:dyDescent="0.25">
      <c r="A4080" t="s">
        <v>90</v>
      </c>
      <c r="B4080">
        <v>0</v>
      </c>
      <c r="C4080">
        <v>1975</v>
      </c>
      <c r="D4080">
        <v>0</v>
      </c>
    </row>
    <row r="4081" spans="1:4" x14ac:dyDescent="0.25">
      <c r="A4081" t="s">
        <v>91</v>
      </c>
      <c r="B4081">
        <v>0</v>
      </c>
      <c r="C4081">
        <v>1975</v>
      </c>
      <c r="D4081">
        <v>0</v>
      </c>
    </row>
    <row r="4082" spans="1:4" x14ac:dyDescent="0.25">
      <c r="A4082" t="s">
        <v>92</v>
      </c>
      <c r="B4082">
        <v>0</v>
      </c>
      <c r="C4082">
        <v>1975</v>
      </c>
      <c r="D4082">
        <v>0</v>
      </c>
    </row>
    <row r="4083" spans="1:4" x14ac:dyDescent="0.25">
      <c r="A4083" t="s">
        <v>93</v>
      </c>
      <c r="B4083">
        <v>0</v>
      </c>
      <c r="C4083">
        <v>1975</v>
      </c>
      <c r="D4083">
        <v>0</v>
      </c>
    </row>
    <row r="4084" spans="1:4" x14ac:dyDescent="0.25">
      <c r="A4084" t="s">
        <v>94</v>
      </c>
      <c r="B4084">
        <v>0</v>
      </c>
      <c r="C4084">
        <v>1975</v>
      </c>
      <c r="D4084">
        <v>0</v>
      </c>
    </row>
    <row r="4085" spans="1:4" x14ac:dyDescent="0.25">
      <c r="A4085" t="s">
        <v>95</v>
      </c>
      <c r="B4085">
        <v>0</v>
      </c>
      <c r="C4085">
        <v>1975</v>
      </c>
      <c r="D4085">
        <v>0</v>
      </c>
    </row>
    <row r="4086" spans="1:4" x14ac:dyDescent="0.25">
      <c r="A4086" t="s">
        <v>96</v>
      </c>
      <c r="B4086">
        <v>0</v>
      </c>
      <c r="C4086">
        <v>1975</v>
      </c>
      <c r="D4086">
        <v>0</v>
      </c>
    </row>
    <row r="4087" spans="1:4" x14ac:dyDescent="0.25">
      <c r="A4087" t="s">
        <v>97</v>
      </c>
      <c r="B4087">
        <v>0</v>
      </c>
      <c r="C4087">
        <v>1975</v>
      </c>
      <c r="D4087">
        <v>0</v>
      </c>
    </row>
    <row r="4088" spans="1:4" x14ac:dyDescent="0.25">
      <c r="A4088" t="s">
        <v>98</v>
      </c>
      <c r="B4088">
        <v>0</v>
      </c>
      <c r="C4088">
        <v>1975</v>
      </c>
      <c r="D4088">
        <v>0</v>
      </c>
    </row>
    <row r="4089" spans="1:4" x14ac:dyDescent="0.25">
      <c r="A4089" t="s">
        <v>99</v>
      </c>
      <c r="B4089">
        <v>0</v>
      </c>
      <c r="C4089">
        <v>1975</v>
      </c>
      <c r="D4089">
        <v>0</v>
      </c>
    </row>
    <row r="4090" spans="1:4" x14ac:dyDescent="0.25">
      <c r="A4090" t="s">
        <v>100</v>
      </c>
      <c r="B4090">
        <v>0</v>
      </c>
      <c r="C4090">
        <v>1975</v>
      </c>
      <c r="D4090">
        <v>0</v>
      </c>
    </row>
    <row r="4091" spans="1:4" x14ac:dyDescent="0.25">
      <c r="A4091" t="s">
        <v>101</v>
      </c>
      <c r="B4091">
        <v>0</v>
      </c>
      <c r="C4091">
        <v>1975</v>
      </c>
      <c r="D4091">
        <v>0</v>
      </c>
    </row>
    <row r="4092" spans="1:4" x14ac:dyDescent="0.25">
      <c r="A4092" t="s">
        <v>102</v>
      </c>
      <c r="B4092">
        <v>0</v>
      </c>
      <c r="C4092">
        <v>1975</v>
      </c>
      <c r="D4092">
        <v>0</v>
      </c>
    </row>
    <row r="4093" spans="1:4" x14ac:dyDescent="0.25">
      <c r="A4093" t="s">
        <v>103</v>
      </c>
      <c r="B4093">
        <v>0</v>
      </c>
      <c r="C4093">
        <v>1975</v>
      </c>
      <c r="D4093">
        <v>0</v>
      </c>
    </row>
    <row r="4094" spans="1:4" x14ac:dyDescent="0.25">
      <c r="A4094" t="s">
        <v>104</v>
      </c>
      <c r="B4094">
        <v>0</v>
      </c>
      <c r="C4094">
        <v>1975</v>
      </c>
      <c r="D4094">
        <v>0</v>
      </c>
    </row>
    <row r="4095" spans="1:4" x14ac:dyDescent="0.25">
      <c r="A4095" t="s">
        <v>105</v>
      </c>
      <c r="B4095">
        <v>0</v>
      </c>
      <c r="C4095">
        <v>1975</v>
      </c>
      <c r="D4095">
        <v>0</v>
      </c>
    </row>
    <row r="4096" spans="1:4" x14ac:dyDescent="0.25">
      <c r="A4096" t="s">
        <v>106</v>
      </c>
      <c r="B4096">
        <v>0</v>
      </c>
      <c r="C4096">
        <v>1975</v>
      </c>
      <c r="D4096">
        <v>0</v>
      </c>
    </row>
    <row r="4097" spans="1:4" x14ac:dyDescent="0.25">
      <c r="A4097" t="s">
        <v>107</v>
      </c>
      <c r="B4097">
        <v>0</v>
      </c>
      <c r="C4097">
        <v>1975</v>
      </c>
      <c r="D4097">
        <v>0</v>
      </c>
    </row>
    <row r="4098" spans="1:4" x14ac:dyDescent="0.25">
      <c r="A4098" t="s">
        <v>108</v>
      </c>
      <c r="B4098">
        <v>0</v>
      </c>
      <c r="C4098">
        <v>1975</v>
      </c>
      <c r="D4098">
        <v>0</v>
      </c>
    </row>
    <row r="4099" spans="1:4" x14ac:dyDescent="0.25">
      <c r="A4099" t="s">
        <v>109</v>
      </c>
      <c r="B4099">
        <v>0</v>
      </c>
      <c r="C4099">
        <v>1975</v>
      </c>
      <c r="D4099">
        <v>0</v>
      </c>
    </row>
    <row r="4100" spans="1:4" x14ac:dyDescent="0.25">
      <c r="A4100" t="s">
        <v>110</v>
      </c>
      <c r="B4100">
        <v>0</v>
      </c>
      <c r="C4100">
        <v>1975</v>
      </c>
      <c r="D4100">
        <v>0</v>
      </c>
    </row>
    <row r="4101" spans="1:4" x14ac:dyDescent="0.25">
      <c r="A4101" t="s">
        <v>111</v>
      </c>
      <c r="B4101">
        <v>0</v>
      </c>
      <c r="C4101">
        <v>1975</v>
      </c>
      <c r="D4101">
        <v>0</v>
      </c>
    </row>
    <row r="4102" spans="1:4" x14ac:dyDescent="0.25">
      <c r="A4102" t="s">
        <v>112</v>
      </c>
      <c r="B4102">
        <v>0</v>
      </c>
      <c r="C4102">
        <v>1975</v>
      </c>
      <c r="D4102">
        <v>0</v>
      </c>
    </row>
    <row r="4103" spans="1:4" x14ac:dyDescent="0.25">
      <c r="A4103" t="s">
        <v>113</v>
      </c>
      <c r="B4103">
        <v>0</v>
      </c>
      <c r="C4103">
        <v>1975</v>
      </c>
      <c r="D4103">
        <v>0</v>
      </c>
    </row>
    <row r="4104" spans="1:4" x14ac:dyDescent="0.25">
      <c r="A4104" t="s">
        <v>114</v>
      </c>
      <c r="B4104">
        <v>0</v>
      </c>
      <c r="C4104">
        <v>1975</v>
      </c>
      <c r="D4104">
        <v>0</v>
      </c>
    </row>
    <row r="4105" spans="1:4" x14ac:dyDescent="0.25">
      <c r="A4105" t="s">
        <v>115</v>
      </c>
      <c r="B4105">
        <v>0</v>
      </c>
      <c r="C4105">
        <v>1975</v>
      </c>
      <c r="D4105">
        <v>0</v>
      </c>
    </row>
    <row r="4106" spans="1:4" x14ac:dyDescent="0.25">
      <c r="A4106" t="s">
        <v>116</v>
      </c>
      <c r="B4106">
        <v>0</v>
      </c>
      <c r="C4106">
        <v>1975</v>
      </c>
      <c r="D4106">
        <v>0</v>
      </c>
    </row>
    <row r="4107" spans="1:4" x14ac:dyDescent="0.25">
      <c r="A4107" t="s">
        <v>117</v>
      </c>
      <c r="B4107">
        <v>0</v>
      </c>
      <c r="C4107">
        <v>1975</v>
      </c>
      <c r="D4107">
        <v>0</v>
      </c>
    </row>
    <row r="4108" spans="1:4" x14ac:dyDescent="0.25">
      <c r="A4108" t="s">
        <v>118</v>
      </c>
      <c r="B4108">
        <v>0</v>
      </c>
      <c r="C4108">
        <v>1975</v>
      </c>
      <c r="D4108">
        <v>0</v>
      </c>
    </row>
    <row r="4109" spans="1:4" x14ac:dyDescent="0.25">
      <c r="A4109" t="s">
        <v>119</v>
      </c>
      <c r="B4109">
        <v>0</v>
      </c>
      <c r="C4109">
        <v>1975</v>
      </c>
      <c r="D4109">
        <v>0</v>
      </c>
    </row>
    <row r="4110" spans="1:4" x14ac:dyDescent="0.25">
      <c r="A4110" t="s">
        <v>120</v>
      </c>
      <c r="B4110">
        <v>0</v>
      </c>
      <c r="C4110">
        <v>1975</v>
      </c>
      <c r="D4110">
        <v>0</v>
      </c>
    </row>
    <row r="4111" spans="1:4" x14ac:dyDescent="0.25">
      <c r="A4111" t="s">
        <v>121</v>
      </c>
      <c r="B4111">
        <v>0</v>
      </c>
      <c r="C4111">
        <v>1975</v>
      </c>
      <c r="D4111">
        <v>0</v>
      </c>
    </row>
    <row r="4112" spans="1:4" x14ac:dyDescent="0.25">
      <c r="A4112" t="s">
        <v>122</v>
      </c>
      <c r="B4112">
        <v>0</v>
      </c>
      <c r="C4112">
        <v>1975</v>
      </c>
      <c r="D4112">
        <v>0</v>
      </c>
    </row>
    <row r="4113" spans="1:4" x14ac:dyDescent="0.25">
      <c r="A4113" t="s">
        <v>123</v>
      </c>
      <c r="B4113">
        <v>0</v>
      </c>
      <c r="C4113">
        <v>1975</v>
      </c>
      <c r="D4113">
        <v>0</v>
      </c>
    </row>
    <row r="4114" spans="1:4" x14ac:dyDescent="0.25">
      <c r="A4114" t="s">
        <v>124</v>
      </c>
      <c r="B4114">
        <v>0</v>
      </c>
      <c r="C4114">
        <v>1975</v>
      </c>
      <c r="D4114">
        <v>0</v>
      </c>
    </row>
    <row r="4115" spans="1:4" x14ac:dyDescent="0.25">
      <c r="A4115" t="s">
        <v>125</v>
      </c>
      <c r="B4115">
        <v>0</v>
      </c>
      <c r="C4115">
        <v>1975</v>
      </c>
      <c r="D4115">
        <v>0</v>
      </c>
    </row>
    <row r="4116" spans="1:4" x14ac:dyDescent="0.25">
      <c r="A4116" t="s">
        <v>126</v>
      </c>
      <c r="B4116">
        <v>0</v>
      </c>
      <c r="C4116">
        <v>1975</v>
      </c>
      <c r="D4116">
        <v>0</v>
      </c>
    </row>
    <row r="4117" spans="1:4" x14ac:dyDescent="0.25">
      <c r="A4117" t="s">
        <v>127</v>
      </c>
      <c r="B4117">
        <v>0</v>
      </c>
      <c r="C4117">
        <v>1975</v>
      </c>
      <c r="D4117">
        <v>0</v>
      </c>
    </row>
    <row r="4118" spans="1:4" x14ac:dyDescent="0.25">
      <c r="A4118" t="s">
        <v>128</v>
      </c>
      <c r="B4118">
        <v>0</v>
      </c>
      <c r="C4118">
        <v>1975</v>
      </c>
      <c r="D4118">
        <v>0</v>
      </c>
    </row>
    <row r="4119" spans="1:4" x14ac:dyDescent="0.25">
      <c r="A4119" t="s">
        <v>129</v>
      </c>
      <c r="B4119">
        <v>0</v>
      </c>
      <c r="C4119">
        <v>1975</v>
      </c>
      <c r="D4119">
        <v>0</v>
      </c>
    </row>
    <row r="4120" spans="1:4" x14ac:dyDescent="0.25">
      <c r="A4120" t="s">
        <v>130</v>
      </c>
      <c r="B4120">
        <v>0</v>
      </c>
      <c r="C4120">
        <v>1975</v>
      </c>
      <c r="D4120">
        <v>0</v>
      </c>
    </row>
    <row r="4121" spans="1:4" x14ac:dyDescent="0.25">
      <c r="A4121" t="s">
        <v>131</v>
      </c>
      <c r="B4121">
        <v>0</v>
      </c>
      <c r="C4121">
        <v>1975</v>
      </c>
      <c r="D4121">
        <v>0</v>
      </c>
    </row>
    <row r="4122" spans="1:4" x14ac:dyDescent="0.25">
      <c r="A4122" t="s">
        <v>132</v>
      </c>
      <c r="B4122">
        <v>0</v>
      </c>
      <c r="C4122">
        <v>1975</v>
      </c>
      <c r="D4122">
        <v>0</v>
      </c>
    </row>
    <row r="4123" spans="1:4" x14ac:dyDescent="0.25">
      <c r="A4123" t="s">
        <v>133</v>
      </c>
      <c r="B4123">
        <v>0</v>
      </c>
      <c r="C4123">
        <v>1975</v>
      </c>
      <c r="D4123">
        <v>0</v>
      </c>
    </row>
    <row r="4124" spans="1:4" x14ac:dyDescent="0.25">
      <c r="A4124" t="s">
        <v>134</v>
      </c>
      <c r="B4124">
        <v>0</v>
      </c>
      <c r="C4124">
        <v>1975</v>
      </c>
      <c r="D4124">
        <v>0</v>
      </c>
    </row>
    <row r="4125" spans="1:4" x14ac:dyDescent="0.25">
      <c r="A4125" t="s">
        <v>135</v>
      </c>
      <c r="B4125">
        <v>0</v>
      </c>
      <c r="C4125">
        <v>1975</v>
      </c>
      <c r="D4125">
        <v>0</v>
      </c>
    </row>
    <row r="4126" spans="1:4" x14ac:dyDescent="0.25">
      <c r="A4126" t="s">
        <v>136</v>
      </c>
      <c r="B4126">
        <v>0</v>
      </c>
      <c r="C4126">
        <v>1975</v>
      </c>
      <c r="D4126">
        <v>0</v>
      </c>
    </row>
    <row r="4127" spans="1:4" x14ac:dyDescent="0.25">
      <c r="A4127" t="s">
        <v>137</v>
      </c>
      <c r="B4127">
        <v>0</v>
      </c>
      <c r="C4127">
        <v>1975</v>
      </c>
      <c r="D4127">
        <v>0</v>
      </c>
    </row>
    <row r="4128" spans="1:4" x14ac:dyDescent="0.25">
      <c r="A4128" t="s">
        <v>138</v>
      </c>
      <c r="B4128">
        <v>0</v>
      </c>
      <c r="C4128">
        <v>1975</v>
      </c>
      <c r="D4128">
        <v>0</v>
      </c>
    </row>
    <row r="4129" spans="1:4" x14ac:dyDescent="0.25">
      <c r="A4129" t="s">
        <v>139</v>
      </c>
      <c r="B4129">
        <v>0</v>
      </c>
      <c r="C4129">
        <v>1975</v>
      </c>
      <c r="D4129">
        <v>0</v>
      </c>
    </row>
    <row r="4130" spans="1:4" x14ac:dyDescent="0.25">
      <c r="A4130" t="s">
        <v>140</v>
      </c>
      <c r="B4130">
        <v>0</v>
      </c>
      <c r="C4130">
        <v>1975</v>
      </c>
      <c r="D4130">
        <v>0</v>
      </c>
    </row>
    <row r="4131" spans="1:4" x14ac:dyDescent="0.25">
      <c r="A4131" t="s">
        <v>141</v>
      </c>
      <c r="B4131">
        <v>0</v>
      </c>
      <c r="C4131">
        <v>1975</v>
      </c>
      <c r="D4131">
        <v>0</v>
      </c>
    </row>
    <row r="4132" spans="1:4" x14ac:dyDescent="0.25">
      <c r="A4132" t="s">
        <v>142</v>
      </c>
      <c r="B4132">
        <v>0</v>
      </c>
      <c r="C4132">
        <v>1975</v>
      </c>
      <c r="D4132">
        <v>0</v>
      </c>
    </row>
    <row r="4133" spans="1:4" x14ac:dyDescent="0.25">
      <c r="A4133" t="s">
        <v>143</v>
      </c>
      <c r="B4133">
        <v>0</v>
      </c>
      <c r="C4133">
        <v>1975</v>
      </c>
      <c r="D4133">
        <v>0</v>
      </c>
    </row>
    <row r="4134" spans="1:4" x14ac:dyDescent="0.25">
      <c r="A4134" t="s">
        <v>144</v>
      </c>
      <c r="B4134">
        <v>0</v>
      </c>
      <c r="C4134">
        <v>1975</v>
      </c>
      <c r="D4134">
        <v>0</v>
      </c>
    </row>
    <row r="4135" spans="1:4" x14ac:dyDescent="0.25">
      <c r="A4135" t="s">
        <v>145</v>
      </c>
      <c r="B4135">
        <v>0</v>
      </c>
      <c r="C4135">
        <v>1975</v>
      </c>
      <c r="D4135">
        <v>0</v>
      </c>
    </row>
    <row r="4136" spans="1:4" x14ac:dyDescent="0.25">
      <c r="A4136" t="s">
        <v>146</v>
      </c>
      <c r="B4136">
        <v>0</v>
      </c>
      <c r="C4136">
        <v>1975</v>
      </c>
      <c r="D4136">
        <v>0</v>
      </c>
    </row>
    <row r="4137" spans="1:4" x14ac:dyDescent="0.25">
      <c r="A4137" t="s">
        <v>147</v>
      </c>
      <c r="B4137">
        <v>0</v>
      </c>
      <c r="C4137">
        <v>1975</v>
      </c>
      <c r="D4137">
        <v>0</v>
      </c>
    </row>
    <row r="4138" spans="1:4" x14ac:dyDescent="0.25">
      <c r="A4138" t="s">
        <v>148</v>
      </c>
      <c r="B4138">
        <v>0</v>
      </c>
      <c r="C4138">
        <v>1975</v>
      </c>
      <c r="D4138">
        <v>0</v>
      </c>
    </row>
    <row r="4139" spans="1:4" x14ac:dyDescent="0.25">
      <c r="A4139" t="s">
        <v>149</v>
      </c>
      <c r="B4139">
        <v>0</v>
      </c>
      <c r="C4139">
        <v>1975</v>
      </c>
      <c r="D4139">
        <v>0</v>
      </c>
    </row>
    <row r="4140" spans="1:4" x14ac:dyDescent="0.25">
      <c r="A4140" t="s">
        <v>150</v>
      </c>
      <c r="B4140">
        <v>0</v>
      </c>
      <c r="C4140">
        <v>1975</v>
      </c>
      <c r="D4140">
        <v>0</v>
      </c>
    </row>
    <row r="4141" spans="1:4" x14ac:dyDescent="0.25">
      <c r="A4141" t="s">
        <v>151</v>
      </c>
      <c r="B4141">
        <v>0</v>
      </c>
      <c r="C4141">
        <v>1975</v>
      </c>
      <c r="D4141">
        <v>0</v>
      </c>
    </row>
    <row r="4142" spans="1:4" x14ac:dyDescent="0.25">
      <c r="A4142" t="s">
        <v>152</v>
      </c>
      <c r="B4142">
        <v>0</v>
      </c>
      <c r="C4142">
        <v>1975</v>
      </c>
      <c r="D4142">
        <v>0</v>
      </c>
    </row>
    <row r="4143" spans="1:4" x14ac:dyDescent="0.25">
      <c r="A4143" t="s">
        <v>153</v>
      </c>
      <c r="B4143">
        <v>0</v>
      </c>
      <c r="C4143">
        <v>1975</v>
      </c>
      <c r="D4143">
        <v>0</v>
      </c>
    </row>
    <row r="4144" spans="1:4" x14ac:dyDescent="0.25">
      <c r="A4144" t="s">
        <v>154</v>
      </c>
      <c r="B4144">
        <v>0</v>
      </c>
      <c r="C4144">
        <v>1975</v>
      </c>
      <c r="D4144">
        <v>0</v>
      </c>
    </row>
    <row r="4145" spans="1:4" x14ac:dyDescent="0.25">
      <c r="A4145" t="s">
        <v>155</v>
      </c>
      <c r="B4145">
        <v>0</v>
      </c>
      <c r="C4145">
        <v>1975</v>
      </c>
      <c r="D4145">
        <v>0</v>
      </c>
    </row>
    <row r="4146" spans="1:4" x14ac:dyDescent="0.25">
      <c r="A4146" t="s">
        <v>156</v>
      </c>
      <c r="B4146">
        <v>0</v>
      </c>
      <c r="C4146">
        <v>1975</v>
      </c>
      <c r="D4146">
        <v>0</v>
      </c>
    </row>
    <row r="4147" spans="1:4" x14ac:dyDescent="0.25">
      <c r="A4147" t="s">
        <v>157</v>
      </c>
      <c r="B4147">
        <v>0</v>
      </c>
      <c r="C4147">
        <v>1975</v>
      </c>
      <c r="D4147">
        <v>0</v>
      </c>
    </row>
    <row r="4148" spans="1:4" x14ac:dyDescent="0.25">
      <c r="A4148" t="s">
        <v>158</v>
      </c>
      <c r="B4148">
        <v>0</v>
      </c>
      <c r="C4148">
        <v>1975</v>
      </c>
      <c r="D4148">
        <v>0</v>
      </c>
    </row>
    <row r="4149" spans="1:4" x14ac:dyDescent="0.25">
      <c r="A4149" t="s">
        <v>159</v>
      </c>
      <c r="B4149">
        <v>0</v>
      </c>
      <c r="C4149">
        <v>1975</v>
      </c>
      <c r="D4149">
        <v>0</v>
      </c>
    </row>
    <row r="4150" spans="1:4" x14ac:dyDescent="0.25">
      <c r="A4150" t="s">
        <v>160</v>
      </c>
      <c r="B4150">
        <v>0</v>
      </c>
      <c r="C4150">
        <v>1975</v>
      </c>
      <c r="D4150">
        <v>0</v>
      </c>
    </row>
    <row r="4151" spans="1:4" x14ac:dyDescent="0.25">
      <c r="A4151" t="s">
        <v>161</v>
      </c>
      <c r="B4151">
        <v>0</v>
      </c>
      <c r="C4151">
        <v>1975</v>
      </c>
      <c r="D4151">
        <v>0</v>
      </c>
    </row>
    <row r="4152" spans="1:4" x14ac:dyDescent="0.25">
      <c r="A4152" t="s">
        <v>162</v>
      </c>
      <c r="B4152">
        <v>0</v>
      </c>
      <c r="C4152">
        <v>1975</v>
      </c>
      <c r="D4152">
        <v>0</v>
      </c>
    </row>
    <row r="4153" spans="1:4" x14ac:dyDescent="0.25">
      <c r="A4153" t="s">
        <v>163</v>
      </c>
      <c r="B4153">
        <v>0</v>
      </c>
      <c r="C4153">
        <v>1975</v>
      </c>
      <c r="D4153">
        <v>0</v>
      </c>
    </row>
    <row r="4154" spans="1:4" x14ac:dyDescent="0.25">
      <c r="A4154" t="s">
        <v>164</v>
      </c>
      <c r="B4154">
        <v>0</v>
      </c>
      <c r="C4154">
        <v>1975</v>
      </c>
      <c r="D4154">
        <v>0</v>
      </c>
    </row>
    <row r="4155" spans="1:4" x14ac:dyDescent="0.25">
      <c r="A4155" t="s">
        <v>165</v>
      </c>
      <c r="B4155">
        <v>0</v>
      </c>
      <c r="C4155">
        <v>1975</v>
      </c>
      <c r="D4155">
        <v>0</v>
      </c>
    </row>
    <row r="4156" spans="1:4" x14ac:dyDescent="0.25">
      <c r="A4156" t="s">
        <v>166</v>
      </c>
      <c r="B4156">
        <v>0</v>
      </c>
      <c r="C4156">
        <v>1975</v>
      </c>
      <c r="D4156">
        <v>0</v>
      </c>
    </row>
    <row r="4157" spans="1:4" x14ac:dyDescent="0.25">
      <c r="A4157" t="s">
        <v>167</v>
      </c>
      <c r="B4157">
        <v>0</v>
      </c>
      <c r="C4157">
        <v>1975</v>
      </c>
      <c r="D4157">
        <v>0</v>
      </c>
    </row>
    <row r="4158" spans="1:4" x14ac:dyDescent="0.25">
      <c r="A4158" t="s">
        <v>168</v>
      </c>
      <c r="B4158">
        <v>0</v>
      </c>
      <c r="C4158">
        <v>1975</v>
      </c>
      <c r="D4158">
        <v>0</v>
      </c>
    </row>
    <row r="4159" spans="1:4" x14ac:dyDescent="0.25">
      <c r="A4159" t="s">
        <v>169</v>
      </c>
      <c r="B4159">
        <v>0</v>
      </c>
      <c r="C4159">
        <v>1975</v>
      </c>
      <c r="D4159">
        <v>0</v>
      </c>
    </row>
    <row r="4160" spans="1:4" x14ac:dyDescent="0.25">
      <c r="A4160" t="s">
        <v>170</v>
      </c>
      <c r="B4160">
        <v>0</v>
      </c>
      <c r="C4160">
        <v>1975</v>
      </c>
      <c r="D4160">
        <v>0</v>
      </c>
    </row>
    <row r="4161" spans="1:4" x14ac:dyDescent="0.25">
      <c r="A4161" t="s">
        <v>171</v>
      </c>
      <c r="B4161">
        <v>0</v>
      </c>
      <c r="C4161">
        <v>1975</v>
      </c>
      <c r="D4161">
        <v>0</v>
      </c>
    </row>
    <row r="4162" spans="1:4" x14ac:dyDescent="0.25">
      <c r="A4162" t="s">
        <v>172</v>
      </c>
      <c r="B4162">
        <v>0</v>
      </c>
      <c r="C4162">
        <v>1975</v>
      </c>
      <c r="D4162">
        <v>0</v>
      </c>
    </row>
    <row r="4163" spans="1:4" x14ac:dyDescent="0.25">
      <c r="A4163" t="s">
        <v>173</v>
      </c>
      <c r="B4163">
        <v>0</v>
      </c>
      <c r="C4163">
        <v>1975</v>
      </c>
      <c r="D4163">
        <v>0</v>
      </c>
    </row>
    <row r="4164" spans="1:4" x14ac:dyDescent="0.25">
      <c r="A4164" t="s">
        <v>174</v>
      </c>
      <c r="B4164">
        <v>0</v>
      </c>
      <c r="C4164">
        <v>1975</v>
      </c>
      <c r="D4164">
        <v>0</v>
      </c>
    </row>
    <row r="4165" spans="1:4" x14ac:dyDescent="0.25">
      <c r="A4165" t="s">
        <v>175</v>
      </c>
      <c r="B4165">
        <v>0</v>
      </c>
      <c r="C4165">
        <v>1975</v>
      </c>
      <c r="D4165">
        <v>0</v>
      </c>
    </row>
    <row r="4166" spans="1:4" x14ac:dyDescent="0.25">
      <c r="A4166" t="s">
        <v>176</v>
      </c>
      <c r="B4166">
        <v>0</v>
      </c>
      <c r="C4166">
        <v>1975</v>
      </c>
      <c r="D4166">
        <v>0</v>
      </c>
    </row>
    <row r="4167" spans="1:4" x14ac:dyDescent="0.25">
      <c r="A4167" t="s">
        <v>177</v>
      </c>
      <c r="B4167">
        <v>0</v>
      </c>
      <c r="C4167">
        <v>1975</v>
      </c>
      <c r="D4167">
        <v>0</v>
      </c>
    </row>
    <row r="4168" spans="1:4" x14ac:dyDescent="0.25">
      <c r="A4168" t="s">
        <v>178</v>
      </c>
      <c r="B4168">
        <v>0</v>
      </c>
      <c r="C4168">
        <v>1975</v>
      </c>
      <c r="D4168">
        <v>0</v>
      </c>
    </row>
    <row r="4169" spans="1:4" x14ac:dyDescent="0.25">
      <c r="A4169" t="s">
        <v>179</v>
      </c>
      <c r="B4169">
        <v>0</v>
      </c>
      <c r="C4169">
        <v>1975</v>
      </c>
      <c r="D4169">
        <v>0</v>
      </c>
    </row>
    <row r="4170" spans="1:4" x14ac:dyDescent="0.25">
      <c r="A4170" t="s">
        <v>180</v>
      </c>
      <c r="B4170">
        <v>0</v>
      </c>
      <c r="C4170">
        <v>1975</v>
      </c>
      <c r="D4170">
        <v>0</v>
      </c>
    </row>
    <row r="4171" spans="1:4" x14ac:dyDescent="0.25">
      <c r="A4171" t="s">
        <v>181</v>
      </c>
      <c r="B4171">
        <v>0</v>
      </c>
      <c r="C4171">
        <v>1975</v>
      </c>
      <c r="D4171">
        <v>0</v>
      </c>
    </row>
    <row r="4172" spans="1:4" x14ac:dyDescent="0.25">
      <c r="A4172" t="s">
        <v>182</v>
      </c>
      <c r="B4172">
        <v>0</v>
      </c>
      <c r="C4172">
        <v>1975</v>
      </c>
      <c r="D4172">
        <v>0</v>
      </c>
    </row>
    <row r="4173" spans="1:4" x14ac:dyDescent="0.25">
      <c r="A4173" t="s">
        <v>183</v>
      </c>
      <c r="B4173">
        <v>0</v>
      </c>
      <c r="C4173">
        <v>1975</v>
      </c>
      <c r="D4173">
        <v>0</v>
      </c>
    </row>
    <row r="4174" spans="1:4" x14ac:dyDescent="0.25">
      <c r="A4174" t="s">
        <v>184</v>
      </c>
      <c r="B4174">
        <v>0</v>
      </c>
      <c r="C4174">
        <v>1975</v>
      </c>
      <c r="D4174">
        <v>0</v>
      </c>
    </row>
    <row r="4175" spans="1:4" x14ac:dyDescent="0.25">
      <c r="A4175" t="s">
        <v>185</v>
      </c>
      <c r="B4175">
        <v>0</v>
      </c>
      <c r="C4175">
        <v>1975</v>
      </c>
      <c r="D4175">
        <v>0</v>
      </c>
    </row>
    <row r="4176" spans="1:4" x14ac:dyDescent="0.25">
      <c r="A4176" t="s">
        <v>186</v>
      </c>
      <c r="B4176">
        <v>0</v>
      </c>
      <c r="C4176">
        <v>1975</v>
      </c>
      <c r="D4176">
        <v>0</v>
      </c>
    </row>
    <row r="4177" spans="1:4" x14ac:dyDescent="0.25">
      <c r="A4177" t="s">
        <v>187</v>
      </c>
      <c r="B4177">
        <v>0</v>
      </c>
      <c r="C4177">
        <v>1975</v>
      </c>
      <c r="D4177">
        <v>0</v>
      </c>
    </row>
    <row r="4178" spans="1:4" x14ac:dyDescent="0.25">
      <c r="A4178" t="s">
        <v>188</v>
      </c>
      <c r="B4178">
        <v>0</v>
      </c>
      <c r="C4178">
        <v>1975</v>
      </c>
      <c r="D4178">
        <v>0</v>
      </c>
    </row>
    <row r="4179" spans="1:4" x14ac:dyDescent="0.25">
      <c r="A4179" t="s">
        <v>189</v>
      </c>
      <c r="B4179">
        <v>0</v>
      </c>
      <c r="C4179">
        <v>1975</v>
      </c>
      <c r="D4179">
        <v>0</v>
      </c>
    </row>
    <row r="4180" spans="1:4" x14ac:dyDescent="0.25">
      <c r="A4180" t="s">
        <v>190</v>
      </c>
      <c r="B4180">
        <v>0</v>
      </c>
      <c r="C4180">
        <v>1975</v>
      </c>
      <c r="D4180">
        <v>0</v>
      </c>
    </row>
    <row r="4181" spans="1:4" x14ac:dyDescent="0.25">
      <c r="A4181" t="s">
        <v>191</v>
      </c>
      <c r="B4181">
        <v>0</v>
      </c>
      <c r="C4181">
        <v>1975</v>
      </c>
      <c r="D4181">
        <v>0</v>
      </c>
    </row>
    <row r="4182" spans="1:4" x14ac:dyDescent="0.25">
      <c r="A4182" t="s">
        <v>192</v>
      </c>
      <c r="B4182">
        <v>0</v>
      </c>
      <c r="C4182">
        <v>1975</v>
      </c>
      <c r="D4182">
        <v>0</v>
      </c>
    </row>
    <row r="4183" spans="1:4" x14ac:dyDescent="0.25">
      <c r="A4183" t="s">
        <v>193</v>
      </c>
      <c r="B4183">
        <v>0</v>
      </c>
      <c r="C4183">
        <v>1975</v>
      </c>
      <c r="D4183">
        <v>0</v>
      </c>
    </row>
    <row r="4184" spans="1:4" x14ac:dyDescent="0.25">
      <c r="A4184" t="s">
        <v>194</v>
      </c>
      <c r="B4184">
        <v>0</v>
      </c>
      <c r="C4184">
        <v>1975</v>
      </c>
      <c r="D4184">
        <v>0</v>
      </c>
    </row>
    <row r="4185" spans="1:4" x14ac:dyDescent="0.25">
      <c r="A4185" t="s">
        <v>195</v>
      </c>
      <c r="B4185">
        <v>0</v>
      </c>
      <c r="C4185">
        <v>1975</v>
      </c>
      <c r="D4185">
        <v>0</v>
      </c>
    </row>
    <row r="4186" spans="1:4" x14ac:dyDescent="0.25">
      <c r="A4186" t="s">
        <v>196</v>
      </c>
      <c r="B4186">
        <v>0</v>
      </c>
      <c r="C4186">
        <v>1975</v>
      </c>
      <c r="D4186">
        <v>0</v>
      </c>
    </row>
    <row r="4187" spans="1:4" x14ac:dyDescent="0.25">
      <c r="A4187" t="s">
        <v>197</v>
      </c>
      <c r="B4187">
        <v>0</v>
      </c>
      <c r="C4187">
        <v>1975</v>
      </c>
      <c r="D4187">
        <v>0</v>
      </c>
    </row>
    <row r="4188" spans="1:4" x14ac:dyDescent="0.25">
      <c r="A4188" t="s">
        <v>198</v>
      </c>
      <c r="B4188">
        <v>0</v>
      </c>
      <c r="C4188">
        <v>1975</v>
      </c>
      <c r="D4188">
        <v>0</v>
      </c>
    </row>
    <row r="4189" spans="1:4" x14ac:dyDescent="0.25">
      <c r="A4189" t="s">
        <v>199</v>
      </c>
      <c r="B4189">
        <v>0</v>
      </c>
      <c r="C4189">
        <v>1975</v>
      </c>
      <c r="D4189">
        <v>0</v>
      </c>
    </row>
    <row r="4190" spans="1:4" x14ac:dyDescent="0.25">
      <c r="A4190" t="s">
        <v>200</v>
      </c>
      <c r="B4190">
        <v>0</v>
      </c>
      <c r="C4190">
        <v>1975</v>
      </c>
      <c r="D4190">
        <v>0</v>
      </c>
    </row>
    <row r="4191" spans="1:4" x14ac:dyDescent="0.25">
      <c r="A4191" t="s">
        <v>201</v>
      </c>
      <c r="B4191">
        <v>0</v>
      </c>
      <c r="C4191">
        <v>1975</v>
      </c>
      <c r="D4191">
        <v>0</v>
      </c>
    </row>
    <row r="4192" spans="1:4" x14ac:dyDescent="0.25">
      <c r="A4192" t="s">
        <v>202</v>
      </c>
      <c r="B4192">
        <v>0</v>
      </c>
      <c r="C4192">
        <v>1975</v>
      </c>
      <c r="D4192">
        <v>0</v>
      </c>
    </row>
    <row r="4193" spans="1:4" x14ac:dyDescent="0.25">
      <c r="A4193" t="s">
        <v>203</v>
      </c>
      <c r="B4193">
        <v>0</v>
      </c>
      <c r="C4193">
        <v>1975</v>
      </c>
      <c r="D4193">
        <v>0</v>
      </c>
    </row>
    <row r="4194" spans="1:4" x14ac:dyDescent="0.25">
      <c r="A4194" t="s">
        <v>204</v>
      </c>
      <c r="B4194">
        <v>0</v>
      </c>
      <c r="C4194">
        <v>1975</v>
      </c>
      <c r="D4194">
        <v>0</v>
      </c>
    </row>
    <row r="4195" spans="1:4" x14ac:dyDescent="0.25">
      <c r="A4195" t="s">
        <v>205</v>
      </c>
      <c r="B4195">
        <v>0</v>
      </c>
      <c r="C4195">
        <v>1975</v>
      </c>
      <c r="D4195">
        <v>0</v>
      </c>
    </row>
    <row r="4196" spans="1:4" x14ac:dyDescent="0.25">
      <c r="A4196" t="s">
        <v>206</v>
      </c>
      <c r="B4196">
        <v>0</v>
      </c>
      <c r="C4196">
        <v>1975</v>
      </c>
      <c r="D4196">
        <v>0</v>
      </c>
    </row>
    <row r="4197" spans="1:4" x14ac:dyDescent="0.25">
      <c r="A4197" t="s">
        <v>207</v>
      </c>
      <c r="B4197">
        <v>0</v>
      </c>
      <c r="C4197">
        <v>1975</v>
      </c>
      <c r="D4197">
        <v>0</v>
      </c>
    </row>
    <row r="4198" spans="1:4" x14ac:dyDescent="0.25">
      <c r="A4198" t="s">
        <v>208</v>
      </c>
      <c r="B4198">
        <v>0</v>
      </c>
      <c r="C4198">
        <v>1975</v>
      </c>
      <c r="D4198">
        <v>0</v>
      </c>
    </row>
    <row r="4199" spans="1:4" x14ac:dyDescent="0.25">
      <c r="A4199" t="s">
        <v>209</v>
      </c>
      <c r="B4199">
        <v>0</v>
      </c>
      <c r="C4199">
        <v>1975</v>
      </c>
      <c r="D4199">
        <v>0</v>
      </c>
    </row>
    <row r="4200" spans="1:4" x14ac:dyDescent="0.25">
      <c r="A4200" t="s">
        <v>210</v>
      </c>
      <c r="B4200">
        <v>0</v>
      </c>
      <c r="C4200">
        <v>1975</v>
      </c>
      <c r="D4200">
        <v>0</v>
      </c>
    </row>
    <row r="4201" spans="1:4" x14ac:dyDescent="0.25">
      <c r="A4201" t="s">
        <v>211</v>
      </c>
      <c r="B4201">
        <v>0</v>
      </c>
      <c r="C4201">
        <v>1975</v>
      </c>
      <c r="D4201">
        <v>0</v>
      </c>
    </row>
    <row r="4202" spans="1:4" x14ac:dyDescent="0.25">
      <c r="A4202" t="s">
        <v>212</v>
      </c>
      <c r="B4202">
        <v>0</v>
      </c>
      <c r="C4202">
        <v>1975</v>
      </c>
      <c r="D4202">
        <v>0</v>
      </c>
    </row>
    <row r="4203" spans="1:4" x14ac:dyDescent="0.25">
      <c r="A4203" t="s">
        <v>213</v>
      </c>
      <c r="B4203">
        <v>0</v>
      </c>
      <c r="C4203">
        <v>1975</v>
      </c>
      <c r="D4203">
        <v>0</v>
      </c>
    </row>
    <row r="4204" spans="1:4" x14ac:dyDescent="0.25">
      <c r="A4204" t="s">
        <v>214</v>
      </c>
      <c r="B4204">
        <v>0</v>
      </c>
      <c r="C4204">
        <v>1975</v>
      </c>
      <c r="D4204">
        <v>0</v>
      </c>
    </row>
    <row r="4205" spans="1:4" x14ac:dyDescent="0.25">
      <c r="A4205" t="s">
        <v>215</v>
      </c>
      <c r="B4205">
        <v>0</v>
      </c>
      <c r="C4205">
        <v>1975</v>
      </c>
      <c r="D4205">
        <v>0</v>
      </c>
    </row>
    <row r="4206" spans="1:4" x14ac:dyDescent="0.25">
      <c r="A4206" t="s">
        <v>216</v>
      </c>
      <c r="B4206">
        <v>0</v>
      </c>
      <c r="C4206">
        <v>1975</v>
      </c>
      <c r="D4206">
        <v>0</v>
      </c>
    </row>
    <row r="4207" spans="1:4" x14ac:dyDescent="0.25">
      <c r="A4207" t="s">
        <v>217</v>
      </c>
      <c r="B4207">
        <v>0</v>
      </c>
      <c r="C4207">
        <v>1975</v>
      </c>
      <c r="D4207">
        <v>0</v>
      </c>
    </row>
    <row r="4208" spans="1:4" x14ac:dyDescent="0.25">
      <c r="A4208" t="s">
        <v>218</v>
      </c>
      <c r="B4208">
        <v>0</v>
      </c>
      <c r="C4208">
        <v>1975</v>
      </c>
      <c r="D4208">
        <v>0</v>
      </c>
    </row>
    <row r="4209" spans="1:4" x14ac:dyDescent="0.25">
      <c r="A4209" t="s">
        <v>219</v>
      </c>
      <c r="B4209">
        <v>0</v>
      </c>
      <c r="C4209">
        <v>1975</v>
      </c>
      <c r="D4209">
        <v>0</v>
      </c>
    </row>
    <row r="4210" spans="1:4" x14ac:dyDescent="0.25">
      <c r="A4210" t="s">
        <v>220</v>
      </c>
      <c r="B4210">
        <v>0</v>
      </c>
      <c r="C4210">
        <v>1975</v>
      </c>
      <c r="D4210">
        <v>0</v>
      </c>
    </row>
    <row r="4211" spans="1:4" x14ac:dyDescent="0.25">
      <c r="A4211" t="s">
        <v>221</v>
      </c>
      <c r="B4211">
        <v>0</v>
      </c>
      <c r="C4211">
        <v>1975</v>
      </c>
      <c r="D4211">
        <v>0</v>
      </c>
    </row>
    <row r="4212" spans="1:4" x14ac:dyDescent="0.25">
      <c r="A4212" t="s">
        <v>222</v>
      </c>
      <c r="B4212">
        <v>0</v>
      </c>
      <c r="C4212">
        <v>1975</v>
      </c>
      <c r="D4212">
        <v>0</v>
      </c>
    </row>
    <row r="4213" spans="1:4" x14ac:dyDescent="0.25">
      <c r="A4213" t="s">
        <v>223</v>
      </c>
      <c r="B4213">
        <v>0</v>
      </c>
      <c r="C4213">
        <v>1975</v>
      </c>
      <c r="D4213">
        <v>0</v>
      </c>
    </row>
    <row r="4214" spans="1:4" x14ac:dyDescent="0.25">
      <c r="A4214" t="s">
        <v>224</v>
      </c>
      <c r="B4214">
        <v>0</v>
      </c>
      <c r="C4214">
        <v>1975</v>
      </c>
      <c r="D4214">
        <v>0</v>
      </c>
    </row>
    <row r="4215" spans="1:4" x14ac:dyDescent="0.25">
      <c r="A4215" t="s">
        <v>225</v>
      </c>
      <c r="B4215">
        <v>0</v>
      </c>
      <c r="C4215">
        <v>1975</v>
      </c>
      <c r="D4215">
        <v>0</v>
      </c>
    </row>
    <row r="4216" spans="1:4" x14ac:dyDescent="0.25">
      <c r="A4216" t="s">
        <v>226</v>
      </c>
      <c r="B4216">
        <v>0</v>
      </c>
      <c r="C4216">
        <v>1975</v>
      </c>
      <c r="D4216">
        <v>0</v>
      </c>
    </row>
    <row r="4217" spans="1:4" x14ac:dyDescent="0.25">
      <c r="A4217" t="s">
        <v>227</v>
      </c>
      <c r="B4217">
        <v>0</v>
      </c>
      <c r="C4217">
        <v>1975</v>
      </c>
      <c r="D4217">
        <v>0</v>
      </c>
    </row>
    <row r="4218" spans="1:4" x14ac:dyDescent="0.25">
      <c r="A4218" t="s">
        <v>228</v>
      </c>
      <c r="B4218">
        <v>0</v>
      </c>
      <c r="C4218">
        <v>1975</v>
      </c>
      <c r="D4218">
        <v>0</v>
      </c>
    </row>
    <row r="4219" spans="1:4" x14ac:dyDescent="0.25">
      <c r="A4219" t="s">
        <v>229</v>
      </c>
      <c r="B4219">
        <v>0</v>
      </c>
      <c r="C4219">
        <v>1975</v>
      </c>
      <c r="D4219">
        <v>0</v>
      </c>
    </row>
    <row r="4220" spans="1:4" x14ac:dyDescent="0.25">
      <c r="A4220" t="s">
        <v>230</v>
      </c>
      <c r="B4220">
        <v>0</v>
      </c>
      <c r="C4220">
        <v>1975</v>
      </c>
      <c r="D4220">
        <v>0</v>
      </c>
    </row>
    <row r="4221" spans="1:4" x14ac:dyDescent="0.25">
      <c r="A4221" t="s">
        <v>231</v>
      </c>
      <c r="B4221">
        <v>0</v>
      </c>
      <c r="C4221">
        <v>1975</v>
      </c>
      <c r="D4221">
        <v>0</v>
      </c>
    </row>
    <row r="4222" spans="1:4" x14ac:dyDescent="0.25">
      <c r="A4222" t="s">
        <v>232</v>
      </c>
      <c r="B4222">
        <v>0</v>
      </c>
      <c r="C4222">
        <v>1975</v>
      </c>
      <c r="D4222">
        <v>0</v>
      </c>
    </row>
    <row r="4223" spans="1:4" x14ac:dyDescent="0.25">
      <c r="A4223" t="s">
        <v>233</v>
      </c>
      <c r="B4223">
        <v>0</v>
      </c>
      <c r="C4223">
        <v>1975</v>
      </c>
      <c r="D4223">
        <v>0</v>
      </c>
    </row>
    <row r="4224" spans="1:4" x14ac:dyDescent="0.25">
      <c r="A4224" t="s">
        <v>234</v>
      </c>
      <c r="B4224">
        <v>0</v>
      </c>
      <c r="C4224">
        <v>1975</v>
      </c>
      <c r="D4224">
        <v>0</v>
      </c>
    </row>
    <row r="4225" spans="1:4" x14ac:dyDescent="0.25">
      <c r="A4225" t="s">
        <v>235</v>
      </c>
      <c r="B4225">
        <v>0</v>
      </c>
      <c r="C4225">
        <v>1975</v>
      </c>
      <c r="D4225">
        <v>0</v>
      </c>
    </row>
    <row r="4226" spans="1:4" x14ac:dyDescent="0.25">
      <c r="A4226" t="s">
        <v>236</v>
      </c>
      <c r="B4226">
        <v>0</v>
      </c>
      <c r="C4226">
        <v>1975</v>
      </c>
      <c r="D4226">
        <v>0</v>
      </c>
    </row>
    <row r="4227" spans="1:4" x14ac:dyDescent="0.25">
      <c r="A4227" t="s">
        <v>237</v>
      </c>
      <c r="B4227">
        <v>0</v>
      </c>
      <c r="C4227">
        <v>1975</v>
      </c>
      <c r="D4227">
        <v>0</v>
      </c>
    </row>
    <row r="4228" spans="1:4" x14ac:dyDescent="0.25">
      <c r="A4228" t="s">
        <v>238</v>
      </c>
      <c r="B4228">
        <v>0</v>
      </c>
      <c r="C4228">
        <v>1975</v>
      </c>
      <c r="D4228">
        <v>0</v>
      </c>
    </row>
    <row r="4229" spans="1:4" x14ac:dyDescent="0.25">
      <c r="A4229" t="s">
        <v>239</v>
      </c>
      <c r="B4229">
        <v>0</v>
      </c>
      <c r="C4229">
        <v>1975</v>
      </c>
      <c r="D4229">
        <v>0</v>
      </c>
    </row>
    <row r="4230" spans="1:4" x14ac:dyDescent="0.25">
      <c r="A4230" t="s">
        <v>240</v>
      </c>
      <c r="B4230">
        <v>0</v>
      </c>
      <c r="C4230">
        <v>1975</v>
      </c>
      <c r="D4230">
        <v>0</v>
      </c>
    </row>
    <row r="4231" spans="1:4" x14ac:dyDescent="0.25">
      <c r="A4231" t="s">
        <v>241</v>
      </c>
      <c r="B4231">
        <v>0</v>
      </c>
      <c r="C4231">
        <v>1975</v>
      </c>
      <c r="D4231">
        <v>0</v>
      </c>
    </row>
    <row r="4232" spans="1:4" x14ac:dyDescent="0.25">
      <c r="A4232" t="s">
        <v>242</v>
      </c>
      <c r="B4232">
        <v>0</v>
      </c>
      <c r="C4232">
        <v>1975</v>
      </c>
      <c r="D4232">
        <v>0</v>
      </c>
    </row>
    <row r="4233" spans="1:4" x14ac:dyDescent="0.25">
      <c r="A4233" t="s">
        <v>243</v>
      </c>
      <c r="B4233">
        <v>0</v>
      </c>
      <c r="C4233">
        <v>1975</v>
      </c>
      <c r="D4233">
        <v>0</v>
      </c>
    </row>
    <row r="4234" spans="1:4" x14ac:dyDescent="0.25">
      <c r="A4234" t="s">
        <v>244</v>
      </c>
      <c r="B4234">
        <v>0</v>
      </c>
      <c r="C4234">
        <v>1975</v>
      </c>
      <c r="D4234">
        <v>0</v>
      </c>
    </row>
    <row r="4235" spans="1:4" x14ac:dyDescent="0.25">
      <c r="A4235" t="s">
        <v>245</v>
      </c>
      <c r="B4235">
        <v>0</v>
      </c>
      <c r="C4235">
        <v>1975</v>
      </c>
      <c r="D4235">
        <v>0</v>
      </c>
    </row>
    <row r="4236" spans="1:4" x14ac:dyDescent="0.25">
      <c r="A4236" t="s">
        <v>246</v>
      </c>
      <c r="B4236">
        <v>0</v>
      </c>
      <c r="C4236">
        <v>1975</v>
      </c>
      <c r="D4236">
        <v>0</v>
      </c>
    </row>
    <row r="4237" spans="1:4" x14ac:dyDescent="0.25">
      <c r="A4237" t="s">
        <v>247</v>
      </c>
      <c r="B4237">
        <v>0</v>
      </c>
      <c r="C4237">
        <v>1975</v>
      </c>
      <c r="D4237">
        <v>0</v>
      </c>
    </row>
    <row r="4238" spans="1:4" x14ac:dyDescent="0.25">
      <c r="A4238" t="s">
        <v>248</v>
      </c>
      <c r="B4238">
        <v>0</v>
      </c>
      <c r="C4238">
        <v>1975</v>
      </c>
      <c r="D4238">
        <v>0</v>
      </c>
    </row>
    <row r="4239" spans="1:4" x14ac:dyDescent="0.25">
      <c r="A4239" t="s">
        <v>249</v>
      </c>
      <c r="B4239">
        <v>0</v>
      </c>
      <c r="C4239">
        <v>1975</v>
      </c>
      <c r="D4239">
        <v>0</v>
      </c>
    </row>
    <row r="4240" spans="1:4" x14ac:dyDescent="0.25">
      <c r="A4240" t="s">
        <v>250</v>
      </c>
      <c r="B4240">
        <v>0</v>
      </c>
      <c r="C4240">
        <v>1975</v>
      </c>
      <c r="D4240">
        <v>0</v>
      </c>
    </row>
    <row r="4241" spans="1:4" x14ac:dyDescent="0.25">
      <c r="A4241" t="s">
        <v>251</v>
      </c>
      <c r="B4241">
        <v>0</v>
      </c>
      <c r="C4241">
        <v>1975</v>
      </c>
      <c r="D4241">
        <v>0</v>
      </c>
    </row>
    <row r="4242" spans="1:4" x14ac:dyDescent="0.25">
      <c r="A4242" t="s">
        <v>252</v>
      </c>
      <c r="B4242">
        <v>0</v>
      </c>
      <c r="C4242">
        <v>1975</v>
      </c>
      <c r="D4242">
        <v>0</v>
      </c>
    </row>
    <row r="4243" spans="1:4" x14ac:dyDescent="0.25">
      <c r="A4243" t="s">
        <v>253</v>
      </c>
      <c r="B4243">
        <v>0</v>
      </c>
      <c r="C4243">
        <v>1975</v>
      </c>
      <c r="D4243">
        <v>0</v>
      </c>
    </row>
    <row r="4244" spans="1:4" x14ac:dyDescent="0.25">
      <c r="A4244" t="s">
        <v>254</v>
      </c>
      <c r="B4244">
        <v>0</v>
      </c>
      <c r="C4244">
        <v>1975</v>
      </c>
      <c r="D4244">
        <v>0</v>
      </c>
    </row>
    <row r="4245" spans="1:4" x14ac:dyDescent="0.25">
      <c r="A4245" t="s">
        <v>255</v>
      </c>
      <c r="B4245">
        <v>0</v>
      </c>
      <c r="C4245">
        <v>1975</v>
      </c>
      <c r="D4245">
        <v>0</v>
      </c>
    </row>
    <row r="4246" spans="1:4" x14ac:dyDescent="0.25">
      <c r="A4246" t="s">
        <v>256</v>
      </c>
      <c r="B4246">
        <v>0</v>
      </c>
      <c r="C4246">
        <v>1975</v>
      </c>
      <c r="D4246">
        <v>0</v>
      </c>
    </row>
    <row r="4247" spans="1:4" x14ac:dyDescent="0.25">
      <c r="A4247" t="s">
        <v>257</v>
      </c>
      <c r="B4247">
        <v>0</v>
      </c>
      <c r="C4247">
        <v>1975</v>
      </c>
      <c r="D4247">
        <v>0</v>
      </c>
    </row>
    <row r="4248" spans="1:4" x14ac:dyDescent="0.25">
      <c r="A4248" t="s">
        <v>258</v>
      </c>
      <c r="B4248">
        <v>0</v>
      </c>
      <c r="C4248">
        <v>1975</v>
      </c>
      <c r="D4248">
        <v>0</v>
      </c>
    </row>
    <row r="4249" spans="1:4" x14ac:dyDescent="0.25">
      <c r="A4249" t="s">
        <v>259</v>
      </c>
      <c r="B4249">
        <v>0</v>
      </c>
      <c r="C4249">
        <v>1975</v>
      </c>
      <c r="D4249">
        <v>0</v>
      </c>
    </row>
    <row r="4250" spans="1:4" x14ac:dyDescent="0.25">
      <c r="A4250" t="s">
        <v>260</v>
      </c>
      <c r="B4250">
        <v>0</v>
      </c>
      <c r="C4250">
        <v>1975</v>
      </c>
      <c r="D4250">
        <v>0</v>
      </c>
    </row>
    <row r="4251" spans="1:4" x14ac:dyDescent="0.25">
      <c r="A4251" t="s">
        <v>261</v>
      </c>
      <c r="B4251">
        <v>0</v>
      </c>
      <c r="C4251">
        <v>1975</v>
      </c>
      <c r="D4251">
        <v>0</v>
      </c>
    </row>
    <row r="4252" spans="1:4" x14ac:dyDescent="0.25">
      <c r="A4252" t="s">
        <v>262</v>
      </c>
      <c r="B4252">
        <v>0</v>
      </c>
      <c r="C4252">
        <v>1975</v>
      </c>
      <c r="D4252">
        <v>0</v>
      </c>
    </row>
    <row r="4253" spans="1:4" x14ac:dyDescent="0.25">
      <c r="A4253" t="s">
        <v>263</v>
      </c>
      <c r="B4253">
        <v>0</v>
      </c>
      <c r="C4253">
        <v>1975</v>
      </c>
      <c r="D4253">
        <v>0</v>
      </c>
    </row>
    <row r="4254" spans="1:4" x14ac:dyDescent="0.25">
      <c r="A4254" t="s">
        <v>264</v>
      </c>
      <c r="B4254">
        <v>0</v>
      </c>
      <c r="C4254">
        <v>1975</v>
      </c>
      <c r="D4254">
        <v>0</v>
      </c>
    </row>
    <row r="4255" spans="1:4" x14ac:dyDescent="0.25">
      <c r="A4255" t="s">
        <v>265</v>
      </c>
      <c r="B4255">
        <v>0</v>
      </c>
      <c r="C4255">
        <v>1975</v>
      </c>
      <c r="D4255">
        <v>0</v>
      </c>
    </row>
    <row r="4256" spans="1:4" x14ac:dyDescent="0.25">
      <c r="A4256" t="s">
        <v>266</v>
      </c>
      <c r="B4256">
        <v>0</v>
      </c>
      <c r="C4256">
        <v>1975</v>
      </c>
      <c r="D4256">
        <v>0</v>
      </c>
    </row>
    <row r="4257" spans="1:4" x14ac:dyDescent="0.25">
      <c r="A4257" t="s">
        <v>267</v>
      </c>
      <c r="B4257">
        <v>0</v>
      </c>
      <c r="C4257">
        <v>1975</v>
      </c>
      <c r="D4257">
        <v>0</v>
      </c>
    </row>
    <row r="4258" spans="1:4" x14ac:dyDescent="0.25">
      <c r="A4258" t="s">
        <v>2</v>
      </c>
      <c r="B4258">
        <v>0</v>
      </c>
      <c r="C4258">
        <v>1976</v>
      </c>
      <c r="D4258">
        <v>0</v>
      </c>
    </row>
    <row r="4259" spans="1:4" x14ac:dyDescent="0.25">
      <c r="A4259" t="s">
        <v>3</v>
      </c>
      <c r="B4259">
        <v>0</v>
      </c>
      <c r="C4259">
        <v>1976</v>
      </c>
      <c r="D4259">
        <v>0</v>
      </c>
    </row>
    <row r="4260" spans="1:4" x14ac:dyDescent="0.25">
      <c r="A4260" t="s">
        <v>4</v>
      </c>
      <c r="B4260">
        <v>0</v>
      </c>
      <c r="C4260">
        <v>1976</v>
      </c>
      <c r="D4260">
        <v>0</v>
      </c>
    </row>
    <row r="4261" spans="1:4" x14ac:dyDescent="0.25">
      <c r="A4261" t="s">
        <v>5</v>
      </c>
      <c r="B4261">
        <v>0</v>
      </c>
      <c r="C4261">
        <v>1976</v>
      </c>
      <c r="D4261">
        <v>0</v>
      </c>
    </row>
    <row r="4262" spans="1:4" x14ac:dyDescent="0.25">
      <c r="A4262" t="s">
        <v>6</v>
      </c>
      <c r="B4262">
        <v>0</v>
      </c>
      <c r="C4262">
        <v>1976</v>
      </c>
      <c r="D4262">
        <v>0</v>
      </c>
    </row>
    <row r="4263" spans="1:4" x14ac:dyDescent="0.25">
      <c r="A4263" t="s">
        <v>7</v>
      </c>
      <c r="B4263">
        <v>0</v>
      </c>
      <c r="C4263">
        <v>1976</v>
      </c>
      <c r="D4263">
        <v>0</v>
      </c>
    </row>
    <row r="4264" spans="1:4" x14ac:dyDescent="0.25">
      <c r="A4264" t="s">
        <v>8</v>
      </c>
      <c r="B4264">
        <v>0</v>
      </c>
      <c r="C4264">
        <v>1976</v>
      </c>
      <c r="D4264">
        <v>0</v>
      </c>
    </row>
    <row r="4265" spans="1:4" x14ac:dyDescent="0.25">
      <c r="A4265" t="s">
        <v>9</v>
      </c>
      <c r="B4265">
        <v>0</v>
      </c>
      <c r="C4265">
        <v>1976</v>
      </c>
      <c r="D4265">
        <v>0</v>
      </c>
    </row>
    <row r="4266" spans="1:4" x14ac:dyDescent="0.25">
      <c r="A4266" t="s">
        <v>10</v>
      </c>
      <c r="B4266">
        <v>0</v>
      </c>
      <c r="C4266">
        <v>1976</v>
      </c>
      <c r="D4266">
        <v>0</v>
      </c>
    </row>
    <row r="4267" spans="1:4" x14ac:dyDescent="0.25">
      <c r="A4267" t="s">
        <v>11</v>
      </c>
      <c r="B4267">
        <v>0</v>
      </c>
      <c r="C4267">
        <v>1976</v>
      </c>
      <c r="D4267">
        <v>0</v>
      </c>
    </row>
    <row r="4268" spans="1:4" x14ac:dyDescent="0.25">
      <c r="A4268" t="s">
        <v>12</v>
      </c>
      <c r="B4268">
        <v>0</v>
      </c>
      <c r="C4268">
        <v>1976</v>
      </c>
      <c r="D4268">
        <v>0</v>
      </c>
    </row>
    <row r="4269" spans="1:4" x14ac:dyDescent="0.25">
      <c r="A4269" t="s">
        <v>13</v>
      </c>
      <c r="B4269">
        <v>0</v>
      </c>
      <c r="C4269">
        <v>1976</v>
      </c>
      <c r="D4269">
        <v>0</v>
      </c>
    </row>
    <row r="4270" spans="1:4" x14ac:dyDescent="0.25">
      <c r="A4270" t="s">
        <v>14</v>
      </c>
      <c r="B4270">
        <v>0</v>
      </c>
      <c r="C4270">
        <v>1976</v>
      </c>
      <c r="D4270">
        <v>0</v>
      </c>
    </row>
    <row r="4271" spans="1:4" x14ac:dyDescent="0.25">
      <c r="A4271" t="s">
        <v>15</v>
      </c>
      <c r="B4271">
        <v>0</v>
      </c>
      <c r="C4271">
        <v>1976</v>
      </c>
      <c r="D4271">
        <v>0</v>
      </c>
    </row>
    <row r="4272" spans="1:4" x14ac:dyDescent="0.25">
      <c r="A4272" t="s">
        <v>16</v>
      </c>
      <c r="B4272">
        <v>0</v>
      </c>
      <c r="C4272">
        <v>1976</v>
      </c>
      <c r="D4272">
        <v>0</v>
      </c>
    </row>
    <row r="4273" spans="1:4" x14ac:dyDescent="0.25">
      <c r="A4273" t="s">
        <v>17</v>
      </c>
      <c r="B4273">
        <v>0</v>
      </c>
      <c r="C4273">
        <v>1976</v>
      </c>
      <c r="D4273">
        <v>0</v>
      </c>
    </row>
    <row r="4274" spans="1:4" x14ac:dyDescent="0.25">
      <c r="A4274" t="s">
        <v>18</v>
      </c>
      <c r="B4274">
        <v>0</v>
      </c>
      <c r="C4274">
        <v>1976</v>
      </c>
      <c r="D4274">
        <v>0</v>
      </c>
    </row>
    <row r="4275" spans="1:4" x14ac:dyDescent="0.25">
      <c r="A4275" t="s">
        <v>19</v>
      </c>
      <c r="B4275">
        <v>0</v>
      </c>
      <c r="C4275">
        <v>1976</v>
      </c>
      <c r="D4275">
        <v>0</v>
      </c>
    </row>
    <row r="4276" spans="1:4" x14ac:dyDescent="0.25">
      <c r="A4276" t="s">
        <v>20</v>
      </c>
      <c r="B4276">
        <v>0</v>
      </c>
      <c r="C4276">
        <v>1976</v>
      </c>
      <c r="D4276">
        <v>0</v>
      </c>
    </row>
    <row r="4277" spans="1:4" x14ac:dyDescent="0.25">
      <c r="A4277" t="s">
        <v>21</v>
      </c>
      <c r="B4277">
        <v>0</v>
      </c>
      <c r="C4277">
        <v>1976</v>
      </c>
      <c r="D4277">
        <v>0</v>
      </c>
    </row>
    <row r="4278" spans="1:4" x14ac:dyDescent="0.25">
      <c r="A4278" t="s">
        <v>22</v>
      </c>
      <c r="B4278">
        <v>0</v>
      </c>
      <c r="C4278">
        <v>1976</v>
      </c>
      <c r="D4278">
        <v>0</v>
      </c>
    </row>
    <row r="4279" spans="1:4" x14ac:dyDescent="0.25">
      <c r="A4279" t="s">
        <v>23</v>
      </c>
      <c r="B4279">
        <v>0</v>
      </c>
      <c r="C4279">
        <v>1976</v>
      </c>
      <c r="D4279">
        <v>0</v>
      </c>
    </row>
    <row r="4280" spans="1:4" x14ac:dyDescent="0.25">
      <c r="A4280" t="s">
        <v>24</v>
      </c>
      <c r="B4280">
        <v>0</v>
      </c>
      <c r="C4280">
        <v>1976</v>
      </c>
      <c r="D4280">
        <v>0</v>
      </c>
    </row>
    <row r="4281" spans="1:4" x14ac:dyDescent="0.25">
      <c r="A4281" t="s">
        <v>25</v>
      </c>
      <c r="B4281">
        <v>0</v>
      </c>
      <c r="C4281">
        <v>1976</v>
      </c>
      <c r="D4281">
        <v>0</v>
      </c>
    </row>
    <row r="4282" spans="1:4" x14ac:dyDescent="0.25">
      <c r="A4282" t="s">
        <v>26</v>
      </c>
      <c r="B4282">
        <v>0</v>
      </c>
      <c r="C4282">
        <v>1976</v>
      </c>
      <c r="D4282">
        <v>0</v>
      </c>
    </row>
    <row r="4283" spans="1:4" x14ac:dyDescent="0.25">
      <c r="A4283" t="s">
        <v>27</v>
      </c>
      <c r="B4283">
        <v>0</v>
      </c>
      <c r="C4283">
        <v>1976</v>
      </c>
      <c r="D4283">
        <v>0</v>
      </c>
    </row>
    <row r="4284" spans="1:4" x14ac:dyDescent="0.25">
      <c r="A4284" t="s">
        <v>28</v>
      </c>
      <c r="B4284">
        <v>0</v>
      </c>
      <c r="C4284">
        <v>1976</v>
      </c>
      <c r="D4284">
        <v>0</v>
      </c>
    </row>
    <row r="4285" spans="1:4" x14ac:dyDescent="0.25">
      <c r="A4285" t="s">
        <v>29</v>
      </c>
      <c r="B4285">
        <v>0</v>
      </c>
      <c r="C4285">
        <v>1976</v>
      </c>
      <c r="D4285">
        <v>0</v>
      </c>
    </row>
    <row r="4286" spans="1:4" x14ac:dyDescent="0.25">
      <c r="A4286" t="s">
        <v>30</v>
      </c>
      <c r="B4286">
        <v>0</v>
      </c>
      <c r="C4286">
        <v>1976</v>
      </c>
      <c r="D4286">
        <v>0</v>
      </c>
    </row>
    <row r="4287" spans="1:4" x14ac:dyDescent="0.25">
      <c r="A4287" t="s">
        <v>31</v>
      </c>
      <c r="B4287">
        <v>0</v>
      </c>
      <c r="C4287">
        <v>1976</v>
      </c>
      <c r="D4287">
        <v>0</v>
      </c>
    </row>
    <row r="4288" spans="1:4" x14ac:dyDescent="0.25">
      <c r="A4288" t="s">
        <v>32</v>
      </c>
      <c r="B4288">
        <v>0</v>
      </c>
      <c r="C4288">
        <v>1976</v>
      </c>
      <c r="D4288">
        <v>0</v>
      </c>
    </row>
    <row r="4289" spans="1:4" x14ac:dyDescent="0.25">
      <c r="A4289" t="s">
        <v>33</v>
      </c>
      <c r="B4289">
        <v>0</v>
      </c>
      <c r="C4289">
        <v>1976</v>
      </c>
      <c r="D4289">
        <v>0</v>
      </c>
    </row>
    <row r="4290" spans="1:4" x14ac:dyDescent="0.25">
      <c r="A4290" t="s">
        <v>34</v>
      </c>
      <c r="B4290">
        <v>0</v>
      </c>
      <c r="C4290">
        <v>1976</v>
      </c>
      <c r="D4290">
        <v>0</v>
      </c>
    </row>
    <row r="4291" spans="1:4" x14ac:dyDescent="0.25">
      <c r="A4291" t="s">
        <v>35</v>
      </c>
      <c r="B4291">
        <v>0</v>
      </c>
      <c r="C4291">
        <v>1976</v>
      </c>
      <c r="D4291">
        <v>0</v>
      </c>
    </row>
    <row r="4292" spans="1:4" x14ac:dyDescent="0.25">
      <c r="A4292" t="s">
        <v>36</v>
      </c>
      <c r="B4292">
        <v>0</v>
      </c>
      <c r="C4292">
        <v>1976</v>
      </c>
      <c r="D4292">
        <v>0</v>
      </c>
    </row>
    <row r="4293" spans="1:4" x14ac:dyDescent="0.25">
      <c r="A4293" t="s">
        <v>37</v>
      </c>
      <c r="B4293">
        <v>0</v>
      </c>
      <c r="C4293">
        <v>1976</v>
      </c>
      <c r="D4293">
        <v>0</v>
      </c>
    </row>
    <row r="4294" spans="1:4" x14ac:dyDescent="0.25">
      <c r="A4294" t="s">
        <v>38</v>
      </c>
      <c r="B4294">
        <v>0</v>
      </c>
      <c r="C4294">
        <v>1976</v>
      </c>
      <c r="D4294">
        <v>0</v>
      </c>
    </row>
    <row r="4295" spans="1:4" x14ac:dyDescent="0.25">
      <c r="A4295" t="s">
        <v>39</v>
      </c>
      <c r="B4295">
        <v>0</v>
      </c>
      <c r="C4295">
        <v>1976</v>
      </c>
      <c r="D4295">
        <v>0</v>
      </c>
    </row>
    <row r="4296" spans="1:4" x14ac:dyDescent="0.25">
      <c r="A4296" t="s">
        <v>40</v>
      </c>
      <c r="B4296">
        <v>0</v>
      </c>
      <c r="C4296">
        <v>1976</v>
      </c>
      <c r="D4296">
        <v>0</v>
      </c>
    </row>
    <row r="4297" spans="1:4" x14ac:dyDescent="0.25">
      <c r="A4297" t="s">
        <v>41</v>
      </c>
      <c r="B4297">
        <v>0</v>
      </c>
      <c r="C4297">
        <v>1976</v>
      </c>
      <c r="D4297">
        <v>0</v>
      </c>
    </row>
    <row r="4298" spans="1:4" x14ac:dyDescent="0.25">
      <c r="A4298" t="s">
        <v>42</v>
      </c>
      <c r="B4298">
        <v>0</v>
      </c>
      <c r="C4298">
        <v>1976</v>
      </c>
      <c r="D4298">
        <v>0</v>
      </c>
    </row>
    <row r="4299" spans="1:4" x14ac:dyDescent="0.25">
      <c r="A4299" t="s">
        <v>43</v>
      </c>
      <c r="B4299">
        <v>0</v>
      </c>
      <c r="C4299">
        <v>1976</v>
      </c>
      <c r="D4299">
        <v>0</v>
      </c>
    </row>
    <row r="4300" spans="1:4" x14ac:dyDescent="0.25">
      <c r="A4300" t="s">
        <v>44</v>
      </c>
      <c r="B4300">
        <v>0</v>
      </c>
      <c r="C4300">
        <v>1976</v>
      </c>
      <c r="D4300">
        <v>0</v>
      </c>
    </row>
    <row r="4301" spans="1:4" x14ac:dyDescent="0.25">
      <c r="A4301" t="s">
        <v>45</v>
      </c>
      <c r="B4301">
        <v>0</v>
      </c>
      <c r="C4301">
        <v>1976</v>
      </c>
      <c r="D4301">
        <v>0</v>
      </c>
    </row>
    <row r="4302" spans="1:4" x14ac:dyDescent="0.25">
      <c r="A4302" t="s">
        <v>46</v>
      </c>
      <c r="B4302">
        <v>0</v>
      </c>
      <c r="C4302">
        <v>1976</v>
      </c>
      <c r="D4302">
        <v>0</v>
      </c>
    </row>
    <row r="4303" spans="1:4" x14ac:dyDescent="0.25">
      <c r="A4303" t="s">
        <v>47</v>
      </c>
      <c r="B4303">
        <v>0</v>
      </c>
      <c r="C4303">
        <v>1976</v>
      </c>
      <c r="D4303">
        <v>0</v>
      </c>
    </row>
    <row r="4304" spans="1:4" x14ac:dyDescent="0.25">
      <c r="A4304" t="s">
        <v>48</v>
      </c>
      <c r="B4304">
        <v>0</v>
      </c>
      <c r="C4304">
        <v>1976</v>
      </c>
      <c r="D4304">
        <v>0</v>
      </c>
    </row>
    <row r="4305" spans="1:4" x14ac:dyDescent="0.25">
      <c r="A4305" t="s">
        <v>49</v>
      </c>
      <c r="B4305">
        <v>0</v>
      </c>
      <c r="C4305">
        <v>1976</v>
      </c>
      <c r="D4305">
        <v>0</v>
      </c>
    </row>
    <row r="4306" spans="1:4" x14ac:dyDescent="0.25">
      <c r="A4306" t="s">
        <v>50</v>
      </c>
      <c r="B4306">
        <v>0</v>
      </c>
      <c r="C4306">
        <v>1976</v>
      </c>
      <c r="D4306">
        <v>0</v>
      </c>
    </row>
    <row r="4307" spans="1:4" x14ac:dyDescent="0.25">
      <c r="A4307" t="s">
        <v>51</v>
      </c>
      <c r="B4307">
        <v>0</v>
      </c>
      <c r="C4307">
        <v>1976</v>
      </c>
      <c r="D4307">
        <v>0</v>
      </c>
    </row>
    <row r="4308" spans="1:4" x14ac:dyDescent="0.25">
      <c r="A4308" t="s">
        <v>52</v>
      </c>
      <c r="B4308">
        <v>0</v>
      </c>
      <c r="C4308">
        <v>1976</v>
      </c>
      <c r="D4308">
        <v>0</v>
      </c>
    </row>
    <row r="4309" spans="1:4" x14ac:dyDescent="0.25">
      <c r="A4309" t="s">
        <v>53</v>
      </c>
      <c r="B4309">
        <v>0</v>
      </c>
      <c r="C4309">
        <v>1976</v>
      </c>
      <c r="D4309">
        <v>0</v>
      </c>
    </row>
    <row r="4310" spans="1:4" x14ac:dyDescent="0.25">
      <c r="A4310" t="s">
        <v>54</v>
      </c>
      <c r="B4310">
        <v>0</v>
      </c>
      <c r="C4310">
        <v>1976</v>
      </c>
      <c r="D4310">
        <v>0</v>
      </c>
    </row>
    <row r="4311" spans="1:4" x14ac:dyDescent="0.25">
      <c r="A4311" t="s">
        <v>55</v>
      </c>
      <c r="B4311">
        <v>0</v>
      </c>
      <c r="C4311">
        <v>1976</v>
      </c>
      <c r="D4311">
        <v>0</v>
      </c>
    </row>
    <row r="4312" spans="1:4" x14ac:dyDescent="0.25">
      <c r="A4312" t="s">
        <v>56</v>
      </c>
      <c r="B4312">
        <v>0</v>
      </c>
      <c r="C4312">
        <v>1976</v>
      </c>
      <c r="D4312">
        <v>0</v>
      </c>
    </row>
    <row r="4313" spans="1:4" x14ac:dyDescent="0.25">
      <c r="A4313" t="s">
        <v>57</v>
      </c>
      <c r="B4313">
        <v>0</v>
      </c>
      <c r="C4313">
        <v>1976</v>
      </c>
      <c r="D4313">
        <v>0</v>
      </c>
    </row>
    <row r="4314" spans="1:4" x14ac:dyDescent="0.25">
      <c r="A4314" t="s">
        <v>58</v>
      </c>
      <c r="B4314">
        <v>0</v>
      </c>
      <c r="C4314">
        <v>1976</v>
      </c>
      <c r="D4314">
        <v>0</v>
      </c>
    </row>
    <row r="4315" spans="1:4" x14ac:dyDescent="0.25">
      <c r="A4315" t="s">
        <v>59</v>
      </c>
      <c r="B4315">
        <v>0</v>
      </c>
      <c r="C4315">
        <v>1976</v>
      </c>
      <c r="D4315">
        <v>0</v>
      </c>
    </row>
    <row r="4316" spans="1:4" x14ac:dyDescent="0.25">
      <c r="A4316" t="s">
        <v>60</v>
      </c>
      <c r="B4316">
        <v>0</v>
      </c>
      <c r="C4316">
        <v>1976</v>
      </c>
      <c r="D4316">
        <v>0</v>
      </c>
    </row>
    <row r="4317" spans="1:4" x14ac:dyDescent="0.25">
      <c r="A4317" t="s">
        <v>61</v>
      </c>
      <c r="B4317">
        <v>0</v>
      </c>
      <c r="C4317">
        <v>1976</v>
      </c>
      <c r="D4317">
        <v>0</v>
      </c>
    </row>
    <row r="4318" spans="1:4" x14ac:dyDescent="0.25">
      <c r="A4318" t="s">
        <v>62</v>
      </c>
      <c r="B4318">
        <v>0</v>
      </c>
      <c r="C4318">
        <v>1976</v>
      </c>
      <c r="D4318">
        <v>0</v>
      </c>
    </row>
    <row r="4319" spans="1:4" x14ac:dyDescent="0.25">
      <c r="A4319" t="s">
        <v>63</v>
      </c>
      <c r="B4319">
        <v>0</v>
      </c>
      <c r="C4319">
        <v>1976</v>
      </c>
      <c r="D4319">
        <v>0</v>
      </c>
    </row>
    <row r="4320" spans="1:4" x14ac:dyDescent="0.25">
      <c r="A4320" t="s">
        <v>64</v>
      </c>
      <c r="B4320">
        <v>0</v>
      </c>
      <c r="C4320">
        <v>1976</v>
      </c>
      <c r="D4320">
        <v>0</v>
      </c>
    </row>
    <row r="4321" spans="1:4" x14ac:dyDescent="0.25">
      <c r="A4321" t="s">
        <v>65</v>
      </c>
      <c r="B4321">
        <v>0</v>
      </c>
      <c r="C4321">
        <v>1976</v>
      </c>
      <c r="D4321">
        <v>0</v>
      </c>
    </row>
    <row r="4322" spans="1:4" x14ac:dyDescent="0.25">
      <c r="A4322" t="s">
        <v>66</v>
      </c>
      <c r="B4322">
        <v>0</v>
      </c>
      <c r="C4322">
        <v>1976</v>
      </c>
      <c r="D4322">
        <v>0</v>
      </c>
    </row>
    <row r="4323" spans="1:4" x14ac:dyDescent="0.25">
      <c r="A4323" t="s">
        <v>67</v>
      </c>
      <c r="B4323">
        <v>0</v>
      </c>
      <c r="C4323">
        <v>1976</v>
      </c>
      <c r="D4323">
        <v>0</v>
      </c>
    </row>
    <row r="4324" spans="1:4" x14ac:dyDescent="0.25">
      <c r="A4324" t="s">
        <v>68</v>
      </c>
      <c r="B4324">
        <v>0</v>
      </c>
      <c r="C4324">
        <v>1976</v>
      </c>
      <c r="D4324">
        <v>0</v>
      </c>
    </row>
    <row r="4325" spans="1:4" x14ac:dyDescent="0.25">
      <c r="A4325" t="s">
        <v>69</v>
      </c>
      <c r="B4325">
        <v>0</v>
      </c>
      <c r="C4325">
        <v>1976</v>
      </c>
      <c r="D4325">
        <v>0</v>
      </c>
    </row>
    <row r="4326" spans="1:4" x14ac:dyDescent="0.25">
      <c r="A4326" t="s">
        <v>70</v>
      </c>
      <c r="B4326">
        <v>0</v>
      </c>
      <c r="C4326">
        <v>1976</v>
      </c>
      <c r="D4326">
        <v>0</v>
      </c>
    </row>
    <row r="4327" spans="1:4" x14ac:dyDescent="0.25">
      <c r="A4327" t="s">
        <v>71</v>
      </c>
      <c r="B4327">
        <v>0</v>
      </c>
      <c r="C4327">
        <v>1976</v>
      </c>
      <c r="D4327">
        <v>0</v>
      </c>
    </row>
    <row r="4328" spans="1:4" x14ac:dyDescent="0.25">
      <c r="A4328" t="s">
        <v>72</v>
      </c>
      <c r="B4328">
        <v>0</v>
      </c>
      <c r="C4328">
        <v>1976</v>
      </c>
      <c r="D4328">
        <v>0</v>
      </c>
    </row>
    <row r="4329" spans="1:4" x14ac:dyDescent="0.25">
      <c r="A4329" t="s">
        <v>73</v>
      </c>
      <c r="B4329">
        <v>0</v>
      </c>
      <c r="C4329">
        <v>1976</v>
      </c>
      <c r="D4329">
        <v>0</v>
      </c>
    </row>
    <row r="4330" spans="1:4" x14ac:dyDescent="0.25">
      <c r="A4330" t="s">
        <v>74</v>
      </c>
      <c r="B4330">
        <v>0</v>
      </c>
      <c r="C4330">
        <v>1976</v>
      </c>
      <c r="D4330">
        <v>0</v>
      </c>
    </row>
    <row r="4331" spans="1:4" x14ac:dyDescent="0.25">
      <c r="A4331" t="s">
        <v>75</v>
      </c>
      <c r="B4331">
        <v>0</v>
      </c>
      <c r="C4331">
        <v>1976</v>
      </c>
      <c r="D4331">
        <v>0</v>
      </c>
    </row>
    <row r="4332" spans="1:4" x14ac:dyDescent="0.25">
      <c r="A4332" t="s">
        <v>76</v>
      </c>
      <c r="B4332">
        <v>0</v>
      </c>
      <c r="C4332">
        <v>1976</v>
      </c>
      <c r="D4332">
        <v>0</v>
      </c>
    </row>
    <row r="4333" spans="1:4" x14ac:dyDescent="0.25">
      <c r="A4333" t="s">
        <v>77</v>
      </c>
      <c r="B4333">
        <v>0</v>
      </c>
      <c r="C4333">
        <v>1976</v>
      </c>
      <c r="D4333">
        <v>0</v>
      </c>
    </row>
    <row r="4334" spans="1:4" x14ac:dyDescent="0.25">
      <c r="A4334" t="s">
        <v>78</v>
      </c>
      <c r="B4334">
        <v>0</v>
      </c>
      <c r="C4334">
        <v>1976</v>
      </c>
      <c r="D4334">
        <v>0</v>
      </c>
    </row>
    <row r="4335" spans="1:4" x14ac:dyDescent="0.25">
      <c r="A4335" t="s">
        <v>79</v>
      </c>
      <c r="B4335">
        <v>0</v>
      </c>
      <c r="C4335">
        <v>1976</v>
      </c>
      <c r="D4335">
        <v>0</v>
      </c>
    </row>
    <row r="4336" spans="1:4" x14ac:dyDescent="0.25">
      <c r="A4336" t="s">
        <v>80</v>
      </c>
      <c r="B4336">
        <v>0</v>
      </c>
      <c r="C4336">
        <v>1976</v>
      </c>
      <c r="D4336">
        <v>0</v>
      </c>
    </row>
    <row r="4337" spans="1:4" x14ac:dyDescent="0.25">
      <c r="A4337" t="s">
        <v>81</v>
      </c>
      <c r="B4337">
        <v>0</v>
      </c>
      <c r="C4337">
        <v>1976</v>
      </c>
      <c r="D4337">
        <v>0</v>
      </c>
    </row>
    <row r="4338" spans="1:4" x14ac:dyDescent="0.25">
      <c r="A4338" t="s">
        <v>82</v>
      </c>
      <c r="B4338">
        <v>0</v>
      </c>
      <c r="C4338">
        <v>1976</v>
      </c>
      <c r="D4338">
        <v>0</v>
      </c>
    </row>
    <row r="4339" spans="1:4" x14ac:dyDescent="0.25">
      <c r="A4339" t="s">
        <v>83</v>
      </c>
      <c r="B4339">
        <v>0</v>
      </c>
      <c r="C4339">
        <v>1976</v>
      </c>
      <c r="D4339">
        <v>0</v>
      </c>
    </row>
    <row r="4340" spans="1:4" x14ac:dyDescent="0.25">
      <c r="A4340" t="s">
        <v>84</v>
      </c>
      <c r="B4340">
        <v>0</v>
      </c>
      <c r="C4340">
        <v>1976</v>
      </c>
      <c r="D4340">
        <v>0</v>
      </c>
    </row>
    <row r="4341" spans="1:4" x14ac:dyDescent="0.25">
      <c r="A4341" t="s">
        <v>85</v>
      </c>
      <c r="B4341">
        <v>0</v>
      </c>
      <c r="C4341">
        <v>1976</v>
      </c>
      <c r="D4341">
        <v>0</v>
      </c>
    </row>
    <row r="4342" spans="1:4" x14ac:dyDescent="0.25">
      <c r="A4342" t="s">
        <v>86</v>
      </c>
      <c r="B4342">
        <v>0</v>
      </c>
      <c r="C4342">
        <v>1976</v>
      </c>
      <c r="D4342">
        <v>0</v>
      </c>
    </row>
    <row r="4343" spans="1:4" x14ac:dyDescent="0.25">
      <c r="A4343" t="s">
        <v>87</v>
      </c>
      <c r="B4343">
        <v>0</v>
      </c>
      <c r="C4343">
        <v>1976</v>
      </c>
      <c r="D4343">
        <v>0</v>
      </c>
    </row>
    <row r="4344" spans="1:4" x14ac:dyDescent="0.25">
      <c r="A4344" t="s">
        <v>88</v>
      </c>
      <c r="B4344">
        <v>0</v>
      </c>
      <c r="C4344">
        <v>1976</v>
      </c>
      <c r="D4344">
        <v>0</v>
      </c>
    </row>
    <row r="4345" spans="1:4" x14ac:dyDescent="0.25">
      <c r="A4345" t="s">
        <v>89</v>
      </c>
      <c r="B4345">
        <v>0</v>
      </c>
      <c r="C4345">
        <v>1976</v>
      </c>
      <c r="D4345">
        <v>0</v>
      </c>
    </row>
    <row r="4346" spans="1:4" x14ac:dyDescent="0.25">
      <c r="A4346" t="s">
        <v>90</v>
      </c>
      <c r="B4346">
        <v>0</v>
      </c>
      <c r="C4346">
        <v>1976</v>
      </c>
      <c r="D4346">
        <v>0</v>
      </c>
    </row>
    <row r="4347" spans="1:4" x14ac:dyDescent="0.25">
      <c r="A4347" t="s">
        <v>91</v>
      </c>
      <c r="B4347">
        <v>0</v>
      </c>
      <c r="C4347">
        <v>1976</v>
      </c>
      <c r="D4347">
        <v>0</v>
      </c>
    </row>
    <row r="4348" spans="1:4" x14ac:dyDescent="0.25">
      <c r="A4348" t="s">
        <v>92</v>
      </c>
      <c r="B4348">
        <v>0</v>
      </c>
      <c r="C4348">
        <v>1976</v>
      </c>
      <c r="D4348">
        <v>0</v>
      </c>
    </row>
    <row r="4349" spans="1:4" x14ac:dyDescent="0.25">
      <c r="A4349" t="s">
        <v>93</v>
      </c>
      <c r="B4349">
        <v>0</v>
      </c>
      <c r="C4349">
        <v>1976</v>
      </c>
      <c r="D4349">
        <v>0</v>
      </c>
    </row>
    <row r="4350" spans="1:4" x14ac:dyDescent="0.25">
      <c r="A4350" t="s">
        <v>94</v>
      </c>
      <c r="B4350">
        <v>0</v>
      </c>
      <c r="C4350">
        <v>1976</v>
      </c>
      <c r="D4350">
        <v>0</v>
      </c>
    </row>
    <row r="4351" spans="1:4" x14ac:dyDescent="0.25">
      <c r="A4351" t="s">
        <v>95</v>
      </c>
      <c r="B4351">
        <v>0</v>
      </c>
      <c r="C4351">
        <v>1976</v>
      </c>
      <c r="D4351">
        <v>0</v>
      </c>
    </row>
    <row r="4352" spans="1:4" x14ac:dyDescent="0.25">
      <c r="A4352" t="s">
        <v>96</v>
      </c>
      <c r="B4352">
        <v>0</v>
      </c>
      <c r="C4352">
        <v>1976</v>
      </c>
      <c r="D4352">
        <v>0</v>
      </c>
    </row>
    <row r="4353" spans="1:4" x14ac:dyDescent="0.25">
      <c r="A4353" t="s">
        <v>97</v>
      </c>
      <c r="B4353">
        <v>0</v>
      </c>
      <c r="C4353">
        <v>1976</v>
      </c>
      <c r="D4353">
        <v>0</v>
      </c>
    </row>
    <row r="4354" spans="1:4" x14ac:dyDescent="0.25">
      <c r="A4354" t="s">
        <v>98</v>
      </c>
      <c r="B4354">
        <v>0</v>
      </c>
      <c r="C4354">
        <v>1976</v>
      </c>
      <c r="D4354">
        <v>0</v>
      </c>
    </row>
    <row r="4355" spans="1:4" x14ac:dyDescent="0.25">
      <c r="A4355" t="s">
        <v>99</v>
      </c>
      <c r="B4355">
        <v>0</v>
      </c>
      <c r="C4355">
        <v>1976</v>
      </c>
      <c r="D4355">
        <v>0</v>
      </c>
    </row>
    <row r="4356" spans="1:4" x14ac:dyDescent="0.25">
      <c r="A4356" t="s">
        <v>100</v>
      </c>
      <c r="B4356">
        <v>0</v>
      </c>
      <c r="C4356">
        <v>1976</v>
      </c>
      <c r="D4356">
        <v>0</v>
      </c>
    </row>
    <row r="4357" spans="1:4" x14ac:dyDescent="0.25">
      <c r="A4357" t="s">
        <v>101</v>
      </c>
      <c r="B4357">
        <v>0</v>
      </c>
      <c r="C4357">
        <v>1976</v>
      </c>
      <c r="D4357">
        <v>0</v>
      </c>
    </row>
    <row r="4358" spans="1:4" x14ac:dyDescent="0.25">
      <c r="A4358" t="s">
        <v>102</v>
      </c>
      <c r="B4358">
        <v>0</v>
      </c>
      <c r="C4358">
        <v>1976</v>
      </c>
      <c r="D4358">
        <v>0</v>
      </c>
    </row>
    <row r="4359" spans="1:4" x14ac:dyDescent="0.25">
      <c r="A4359" t="s">
        <v>103</v>
      </c>
      <c r="B4359">
        <v>0</v>
      </c>
      <c r="C4359">
        <v>1976</v>
      </c>
      <c r="D4359">
        <v>0</v>
      </c>
    </row>
    <row r="4360" spans="1:4" x14ac:dyDescent="0.25">
      <c r="A4360" t="s">
        <v>104</v>
      </c>
      <c r="B4360">
        <v>0</v>
      </c>
      <c r="C4360">
        <v>1976</v>
      </c>
      <c r="D4360">
        <v>0</v>
      </c>
    </row>
    <row r="4361" spans="1:4" x14ac:dyDescent="0.25">
      <c r="A4361" t="s">
        <v>105</v>
      </c>
      <c r="B4361">
        <v>0</v>
      </c>
      <c r="C4361">
        <v>1976</v>
      </c>
      <c r="D4361">
        <v>0</v>
      </c>
    </row>
    <row r="4362" spans="1:4" x14ac:dyDescent="0.25">
      <c r="A4362" t="s">
        <v>106</v>
      </c>
      <c r="B4362">
        <v>0</v>
      </c>
      <c r="C4362">
        <v>1976</v>
      </c>
      <c r="D4362">
        <v>0</v>
      </c>
    </row>
    <row r="4363" spans="1:4" x14ac:dyDescent="0.25">
      <c r="A4363" t="s">
        <v>107</v>
      </c>
      <c r="B4363">
        <v>0</v>
      </c>
      <c r="C4363">
        <v>1976</v>
      </c>
      <c r="D4363">
        <v>0</v>
      </c>
    </row>
    <row r="4364" spans="1:4" x14ac:dyDescent="0.25">
      <c r="A4364" t="s">
        <v>108</v>
      </c>
      <c r="B4364">
        <v>0</v>
      </c>
      <c r="C4364">
        <v>1976</v>
      </c>
      <c r="D4364">
        <v>0</v>
      </c>
    </row>
    <row r="4365" spans="1:4" x14ac:dyDescent="0.25">
      <c r="A4365" t="s">
        <v>109</v>
      </c>
      <c r="B4365">
        <v>0</v>
      </c>
      <c r="C4365">
        <v>1976</v>
      </c>
      <c r="D4365">
        <v>0</v>
      </c>
    </row>
    <row r="4366" spans="1:4" x14ac:dyDescent="0.25">
      <c r="A4366" t="s">
        <v>110</v>
      </c>
      <c r="B4366">
        <v>0</v>
      </c>
      <c r="C4366">
        <v>1976</v>
      </c>
      <c r="D4366">
        <v>0</v>
      </c>
    </row>
    <row r="4367" spans="1:4" x14ac:dyDescent="0.25">
      <c r="A4367" t="s">
        <v>111</v>
      </c>
      <c r="B4367">
        <v>0</v>
      </c>
      <c r="C4367">
        <v>1976</v>
      </c>
      <c r="D4367">
        <v>0</v>
      </c>
    </row>
    <row r="4368" spans="1:4" x14ac:dyDescent="0.25">
      <c r="A4368" t="s">
        <v>112</v>
      </c>
      <c r="B4368">
        <v>0</v>
      </c>
      <c r="C4368">
        <v>1976</v>
      </c>
      <c r="D4368">
        <v>0</v>
      </c>
    </row>
    <row r="4369" spans="1:4" x14ac:dyDescent="0.25">
      <c r="A4369" t="s">
        <v>113</v>
      </c>
      <c r="B4369">
        <v>0</v>
      </c>
      <c r="C4369">
        <v>1976</v>
      </c>
      <c r="D4369">
        <v>0</v>
      </c>
    </row>
    <row r="4370" spans="1:4" x14ac:dyDescent="0.25">
      <c r="A4370" t="s">
        <v>114</v>
      </c>
      <c r="B4370">
        <v>0</v>
      </c>
      <c r="C4370">
        <v>1976</v>
      </c>
      <c r="D4370">
        <v>0</v>
      </c>
    </row>
    <row r="4371" spans="1:4" x14ac:dyDescent="0.25">
      <c r="A4371" t="s">
        <v>115</v>
      </c>
      <c r="B4371">
        <v>0</v>
      </c>
      <c r="C4371">
        <v>1976</v>
      </c>
      <c r="D4371">
        <v>0</v>
      </c>
    </row>
    <row r="4372" spans="1:4" x14ac:dyDescent="0.25">
      <c r="A4372" t="s">
        <v>116</v>
      </c>
      <c r="B4372">
        <v>0</v>
      </c>
      <c r="C4372">
        <v>1976</v>
      </c>
      <c r="D4372">
        <v>0</v>
      </c>
    </row>
    <row r="4373" spans="1:4" x14ac:dyDescent="0.25">
      <c r="A4373" t="s">
        <v>117</v>
      </c>
      <c r="B4373">
        <v>0</v>
      </c>
      <c r="C4373">
        <v>1976</v>
      </c>
      <c r="D4373">
        <v>0</v>
      </c>
    </row>
    <row r="4374" spans="1:4" x14ac:dyDescent="0.25">
      <c r="A4374" t="s">
        <v>118</v>
      </c>
      <c r="B4374">
        <v>0</v>
      </c>
      <c r="C4374">
        <v>1976</v>
      </c>
      <c r="D4374">
        <v>0</v>
      </c>
    </row>
    <row r="4375" spans="1:4" x14ac:dyDescent="0.25">
      <c r="A4375" t="s">
        <v>119</v>
      </c>
      <c r="B4375">
        <v>0</v>
      </c>
      <c r="C4375">
        <v>1976</v>
      </c>
      <c r="D4375">
        <v>0</v>
      </c>
    </row>
    <row r="4376" spans="1:4" x14ac:dyDescent="0.25">
      <c r="A4376" t="s">
        <v>120</v>
      </c>
      <c r="B4376">
        <v>0</v>
      </c>
      <c r="C4376">
        <v>1976</v>
      </c>
      <c r="D4376">
        <v>0</v>
      </c>
    </row>
    <row r="4377" spans="1:4" x14ac:dyDescent="0.25">
      <c r="A4377" t="s">
        <v>121</v>
      </c>
      <c r="B4377">
        <v>0</v>
      </c>
      <c r="C4377">
        <v>1976</v>
      </c>
      <c r="D4377">
        <v>0</v>
      </c>
    </row>
    <row r="4378" spans="1:4" x14ac:dyDescent="0.25">
      <c r="A4378" t="s">
        <v>122</v>
      </c>
      <c r="B4378">
        <v>0</v>
      </c>
      <c r="C4378">
        <v>1976</v>
      </c>
      <c r="D4378">
        <v>0</v>
      </c>
    </row>
    <row r="4379" spans="1:4" x14ac:dyDescent="0.25">
      <c r="A4379" t="s">
        <v>123</v>
      </c>
      <c r="B4379">
        <v>0</v>
      </c>
      <c r="C4379">
        <v>1976</v>
      </c>
      <c r="D4379">
        <v>0</v>
      </c>
    </row>
    <row r="4380" spans="1:4" x14ac:dyDescent="0.25">
      <c r="A4380" t="s">
        <v>124</v>
      </c>
      <c r="B4380">
        <v>0</v>
      </c>
      <c r="C4380">
        <v>1976</v>
      </c>
      <c r="D4380">
        <v>0</v>
      </c>
    </row>
    <row r="4381" spans="1:4" x14ac:dyDescent="0.25">
      <c r="A4381" t="s">
        <v>125</v>
      </c>
      <c r="B4381">
        <v>0</v>
      </c>
      <c r="C4381">
        <v>1976</v>
      </c>
      <c r="D4381">
        <v>0</v>
      </c>
    </row>
    <row r="4382" spans="1:4" x14ac:dyDescent="0.25">
      <c r="A4382" t="s">
        <v>126</v>
      </c>
      <c r="B4382">
        <v>0</v>
      </c>
      <c r="C4382">
        <v>1976</v>
      </c>
      <c r="D4382">
        <v>0</v>
      </c>
    </row>
    <row r="4383" spans="1:4" x14ac:dyDescent="0.25">
      <c r="A4383" t="s">
        <v>127</v>
      </c>
      <c r="B4383">
        <v>0</v>
      </c>
      <c r="C4383">
        <v>1976</v>
      </c>
      <c r="D4383">
        <v>0</v>
      </c>
    </row>
    <row r="4384" spans="1:4" x14ac:dyDescent="0.25">
      <c r="A4384" t="s">
        <v>128</v>
      </c>
      <c r="B4384">
        <v>0</v>
      </c>
      <c r="C4384">
        <v>1976</v>
      </c>
      <c r="D4384">
        <v>0</v>
      </c>
    </row>
    <row r="4385" spans="1:4" x14ac:dyDescent="0.25">
      <c r="A4385" t="s">
        <v>129</v>
      </c>
      <c r="B4385">
        <v>0</v>
      </c>
      <c r="C4385">
        <v>1976</v>
      </c>
      <c r="D4385">
        <v>0</v>
      </c>
    </row>
    <row r="4386" spans="1:4" x14ac:dyDescent="0.25">
      <c r="A4386" t="s">
        <v>130</v>
      </c>
      <c r="B4386">
        <v>0</v>
      </c>
      <c r="C4386">
        <v>1976</v>
      </c>
      <c r="D4386">
        <v>0</v>
      </c>
    </row>
    <row r="4387" spans="1:4" x14ac:dyDescent="0.25">
      <c r="A4387" t="s">
        <v>131</v>
      </c>
      <c r="B4387">
        <v>0</v>
      </c>
      <c r="C4387">
        <v>1976</v>
      </c>
      <c r="D4387">
        <v>0</v>
      </c>
    </row>
    <row r="4388" spans="1:4" x14ac:dyDescent="0.25">
      <c r="A4388" t="s">
        <v>132</v>
      </c>
      <c r="B4388">
        <v>0</v>
      </c>
      <c r="C4388">
        <v>1976</v>
      </c>
      <c r="D4388">
        <v>0</v>
      </c>
    </row>
    <row r="4389" spans="1:4" x14ac:dyDescent="0.25">
      <c r="A4389" t="s">
        <v>133</v>
      </c>
      <c r="B4389">
        <v>0</v>
      </c>
      <c r="C4389">
        <v>1976</v>
      </c>
      <c r="D4389">
        <v>0</v>
      </c>
    </row>
    <row r="4390" spans="1:4" x14ac:dyDescent="0.25">
      <c r="A4390" t="s">
        <v>134</v>
      </c>
      <c r="B4390">
        <v>0</v>
      </c>
      <c r="C4390">
        <v>1976</v>
      </c>
      <c r="D4390">
        <v>0</v>
      </c>
    </row>
    <row r="4391" spans="1:4" x14ac:dyDescent="0.25">
      <c r="A4391" t="s">
        <v>135</v>
      </c>
      <c r="B4391">
        <v>0</v>
      </c>
      <c r="C4391">
        <v>1976</v>
      </c>
      <c r="D4391">
        <v>0</v>
      </c>
    </row>
    <row r="4392" spans="1:4" x14ac:dyDescent="0.25">
      <c r="A4392" t="s">
        <v>136</v>
      </c>
      <c r="B4392">
        <v>0</v>
      </c>
      <c r="C4392">
        <v>1976</v>
      </c>
      <c r="D4392">
        <v>0</v>
      </c>
    </row>
    <row r="4393" spans="1:4" x14ac:dyDescent="0.25">
      <c r="A4393" t="s">
        <v>137</v>
      </c>
      <c r="B4393">
        <v>0</v>
      </c>
      <c r="C4393">
        <v>1976</v>
      </c>
      <c r="D4393">
        <v>0</v>
      </c>
    </row>
    <row r="4394" spans="1:4" x14ac:dyDescent="0.25">
      <c r="A4394" t="s">
        <v>138</v>
      </c>
      <c r="B4394">
        <v>0</v>
      </c>
      <c r="C4394">
        <v>1976</v>
      </c>
      <c r="D4394">
        <v>0</v>
      </c>
    </row>
    <row r="4395" spans="1:4" x14ac:dyDescent="0.25">
      <c r="A4395" t="s">
        <v>139</v>
      </c>
      <c r="B4395">
        <v>0</v>
      </c>
      <c r="C4395">
        <v>1976</v>
      </c>
      <c r="D4395">
        <v>0</v>
      </c>
    </row>
    <row r="4396" spans="1:4" x14ac:dyDescent="0.25">
      <c r="A4396" t="s">
        <v>140</v>
      </c>
      <c r="B4396">
        <v>0</v>
      </c>
      <c r="C4396">
        <v>1976</v>
      </c>
      <c r="D4396">
        <v>0</v>
      </c>
    </row>
    <row r="4397" spans="1:4" x14ac:dyDescent="0.25">
      <c r="A4397" t="s">
        <v>141</v>
      </c>
      <c r="B4397">
        <v>0</v>
      </c>
      <c r="C4397">
        <v>1976</v>
      </c>
      <c r="D4397">
        <v>0</v>
      </c>
    </row>
    <row r="4398" spans="1:4" x14ac:dyDescent="0.25">
      <c r="A4398" t="s">
        <v>142</v>
      </c>
      <c r="B4398">
        <v>0</v>
      </c>
      <c r="C4398">
        <v>1976</v>
      </c>
      <c r="D4398">
        <v>0</v>
      </c>
    </row>
    <row r="4399" spans="1:4" x14ac:dyDescent="0.25">
      <c r="A4399" t="s">
        <v>143</v>
      </c>
      <c r="B4399">
        <v>0</v>
      </c>
      <c r="C4399">
        <v>1976</v>
      </c>
      <c r="D4399">
        <v>0</v>
      </c>
    </row>
    <row r="4400" spans="1:4" x14ac:dyDescent="0.25">
      <c r="A4400" t="s">
        <v>144</v>
      </c>
      <c r="B4400">
        <v>0</v>
      </c>
      <c r="C4400">
        <v>1976</v>
      </c>
      <c r="D4400">
        <v>0</v>
      </c>
    </row>
    <row r="4401" spans="1:4" x14ac:dyDescent="0.25">
      <c r="A4401" t="s">
        <v>145</v>
      </c>
      <c r="B4401">
        <v>0</v>
      </c>
      <c r="C4401">
        <v>1976</v>
      </c>
      <c r="D4401">
        <v>0</v>
      </c>
    </row>
    <row r="4402" spans="1:4" x14ac:dyDescent="0.25">
      <c r="A4402" t="s">
        <v>146</v>
      </c>
      <c r="B4402">
        <v>0</v>
      </c>
      <c r="C4402">
        <v>1976</v>
      </c>
      <c r="D4402">
        <v>0</v>
      </c>
    </row>
    <row r="4403" spans="1:4" x14ac:dyDescent="0.25">
      <c r="A4403" t="s">
        <v>147</v>
      </c>
      <c r="B4403">
        <v>0</v>
      </c>
      <c r="C4403">
        <v>1976</v>
      </c>
      <c r="D4403">
        <v>0</v>
      </c>
    </row>
    <row r="4404" spans="1:4" x14ac:dyDescent="0.25">
      <c r="A4404" t="s">
        <v>148</v>
      </c>
      <c r="B4404">
        <v>0</v>
      </c>
      <c r="C4404">
        <v>1976</v>
      </c>
      <c r="D4404">
        <v>0</v>
      </c>
    </row>
    <row r="4405" spans="1:4" x14ac:dyDescent="0.25">
      <c r="A4405" t="s">
        <v>149</v>
      </c>
      <c r="B4405">
        <v>0</v>
      </c>
      <c r="C4405">
        <v>1976</v>
      </c>
      <c r="D4405">
        <v>0</v>
      </c>
    </row>
    <row r="4406" spans="1:4" x14ac:dyDescent="0.25">
      <c r="A4406" t="s">
        <v>150</v>
      </c>
      <c r="B4406">
        <v>0</v>
      </c>
      <c r="C4406">
        <v>1976</v>
      </c>
      <c r="D4406">
        <v>0</v>
      </c>
    </row>
    <row r="4407" spans="1:4" x14ac:dyDescent="0.25">
      <c r="A4407" t="s">
        <v>151</v>
      </c>
      <c r="B4407">
        <v>0</v>
      </c>
      <c r="C4407">
        <v>1976</v>
      </c>
      <c r="D4407">
        <v>0</v>
      </c>
    </row>
    <row r="4408" spans="1:4" x14ac:dyDescent="0.25">
      <c r="A4408" t="s">
        <v>152</v>
      </c>
      <c r="B4408">
        <v>0</v>
      </c>
      <c r="C4408">
        <v>1976</v>
      </c>
      <c r="D4408">
        <v>0</v>
      </c>
    </row>
    <row r="4409" spans="1:4" x14ac:dyDescent="0.25">
      <c r="A4409" t="s">
        <v>153</v>
      </c>
      <c r="B4409">
        <v>0</v>
      </c>
      <c r="C4409">
        <v>1976</v>
      </c>
      <c r="D4409">
        <v>0</v>
      </c>
    </row>
    <row r="4410" spans="1:4" x14ac:dyDescent="0.25">
      <c r="A4410" t="s">
        <v>154</v>
      </c>
      <c r="B4410">
        <v>0</v>
      </c>
      <c r="C4410">
        <v>1976</v>
      </c>
      <c r="D4410">
        <v>0</v>
      </c>
    </row>
    <row r="4411" spans="1:4" x14ac:dyDescent="0.25">
      <c r="A4411" t="s">
        <v>155</v>
      </c>
      <c r="B4411">
        <v>0</v>
      </c>
      <c r="C4411">
        <v>1976</v>
      </c>
      <c r="D4411">
        <v>0</v>
      </c>
    </row>
    <row r="4412" spans="1:4" x14ac:dyDescent="0.25">
      <c r="A4412" t="s">
        <v>156</v>
      </c>
      <c r="B4412">
        <v>0</v>
      </c>
      <c r="C4412">
        <v>1976</v>
      </c>
      <c r="D4412">
        <v>0</v>
      </c>
    </row>
    <row r="4413" spans="1:4" x14ac:dyDescent="0.25">
      <c r="A4413" t="s">
        <v>157</v>
      </c>
      <c r="B4413">
        <v>0</v>
      </c>
      <c r="C4413">
        <v>1976</v>
      </c>
      <c r="D4413">
        <v>0</v>
      </c>
    </row>
    <row r="4414" spans="1:4" x14ac:dyDescent="0.25">
      <c r="A4414" t="s">
        <v>158</v>
      </c>
      <c r="B4414">
        <v>0</v>
      </c>
      <c r="C4414">
        <v>1976</v>
      </c>
      <c r="D4414">
        <v>0</v>
      </c>
    </row>
    <row r="4415" spans="1:4" x14ac:dyDescent="0.25">
      <c r="A4415" t="s">
        <v>159</v>
      </c>
      <c r="B4415">
        <v>0</v>
      </c>
      <c r="C4415">
        <v>1976</v>
      </c>
      <c r="D4415">
        <v>0</v>
      </c>
    </row>
    <row r="4416" spans="1:4" x14ac:dyDescent="0.25">
      <c r="A4416" t="s">
        <v>160</v>
      </c>
      <c r="B4416">
        <v>0</v>
      </c>
      <c r="C4416">
        <v>1976</v>
      </c>
      <c r="D4416">
        <v>0</v>
      </c>
    </row>
    <row r="4417" spans="1:4" x14ac:dyDescent="0.25">
      <c r="A4417" t="s">
        <v>161</v>
      </c>
      <c r="B4417">
        <v>0</v>
      </c>
      <c r="C4417">
        <v>1976</v>
      </c>
      <c r="D4417">
        <v>0</v>
      </c>
    </row>
    <row r="4418" spans="1:4" x14ac:dyDescent="0.25">
      <c r="A4418" t="s">
        <v>162</v>
      </c>
      <c r="B4418">
        <v>0</v>
      </c>
      <c r="C4418">
        <v>1976</v>
      </c>
      <c r="D4418">
        <v>0</v>
      </c>
    </row>
    <row r="4419" spans="1:4" x14ac:dyDescent="0.25">
      <c r="A4419" t="s">
        <v>163</v>
      </c>
      <c r="B4419">
        <v>0</v>
      </c>
      <c r="C4419">
        <v>1976</v>
      </c>
      <c r="D4419">
        <v>0</v>
      </c>
    </row>
    <row r="4420" spans="1:4" x14ac:dyDescent="0.25">
      <c r="A4420" t="s">
        <v>164</v>
      </c>
      <c r="B4420">
        <v>0</v>
      </c>
      <c r="C4420">
        <v>1976</v>
      </c>
      <c r="D4420">
        <v>0</v>
      </c>
    </row>
    <row r="4421" spans="1:4" x14ac:dyDescent="0.25">
      <c r="A4421" t="s">
        <v>165</v>
      </c>
      <c r="B4421">
        <v>0</v>
      </c>
      <c r="C4421">
        <v>1976</v>
      </c>
      <c r="D4421">
        <v>0</v>
      </c>
    </row>
    <row r="4422" spans="1:4" x14ac:dyDescent="0.25">
      <c r="A4422" t="s">
        <v>166</v>
      </c>
      <c r="B4422">
        <v>0</v>
      </c>
      <c r="C4422">
        <v>1976</v>
      </c>
      <c r="D4422">
        <v>0</v>
      </c>
    </row>
    <row r="4423" spans="1:4" x14ac:dyDescent="0.25">
      <c r="A4423" t="s">
        <v>167</v>
      </c>
      <c r="B4423">
        <v>0</v>
      </c>
      <c r="C4423">
        <v>1976</v>
      </c>
      <c r="D4423">
        <v>0</v>
      </c>
    </row>
    <row r="4424" spans="1:4" x14ac:dyDescent="0.25">
      <c r="A4424" t="s">
        <v>168</v>
      </c>
      <c r="B4424">
        <v>0</v>
      </c>
      <c r="C4424">
        <v>1976</v>
      </c>
      <c r="D4424">
        <v>0</v>
      </c>
    </row>
    <row r="4425" spans="1:4" x14ac:dyDescent="0.25">
      <c r="A4425" t="s">
        <v>169</v>
      </c>
      <c r="B4425">
        <v>0</v>
      </c>
      <c r="C4425">
        <v>1976</v>
      </c>
      <c r="D4425">
        <v>0</v>
      </c>
    </row>
    <row r="4426" spans="1:4" x14ac:dyDescent="0.25">
      <c r="A4426" t="s">
        <v>170</v>
      </c>
      <c r="B4426">
        <v>0</v>
      </c>
      <c r="C4426">
        <v>1976</v>
      </c>
      <c r="D4426">
        <v>0</v>
      </c>
    </row>
    <row r="4427" spans="1:4" x14ac:dyDescent="0.25">
      <c r="A4427" t="s">
        <v>171</v>
      </c>
      <c r="B4427">
        <v>0</v>
      </c>
      <c r="C4427">
        <v>1976</v>
      </c>
      <c r="D4427">
        <v>0</v>
      </c>
    </row>
    <row r="4428" spans="1:4" x14ac:dyDescent="0.25">
      <c r="A4428" t="s">
        <v>172</v>
      </c>
      <c r="B4428">
        <v>0</v>
      </c>
      <c r="C4428">
        <v>1976</v>
      </c>
      <c r="D4428">
        <v>0</v>
      </c>
    </row>
    <row r="4429" spans="1:4" x14ac:dyDescent="0.25">
      <c r="A4429" t="s">
        <v>173</v>
      </c>
      <c r="B4429">
        <v>0</v>
      </c>
      <c r="C4429">
        <v>1976</v>
      </c>
      <c r="D4429">
        <v>0</v>
      </c>
    </row>
    <row r="4430" spans="1:4" x14ac:dyDescent="0.25">
      <c r="A4430" t="s">
        <v>174</v>
      </c>
      <c r="B4430">
        <v>0</v>
      </c>
      <c r="C4430">
        <v>1976</v>
      </c>
      <c r="D4430">
        <v>0</v>
      </c>
    </row>
    <row r="4431" spans="1:4" x14ac:dyDescent="0.25">
      <c r="A4431" t="s">
        <v>175</v>
      </c>
      <c r="B4431">
        <v>0</v>
      </c>
      <c r="C4431">
        <v>1976</v>
      </c>
      <c r="D4431">
        <v>0</v>
      </c>
    </row>
    <row r="4432" spans="1:4" x14ac:dyDescent="0.25">
      <c r="A4432" t="s">
        <v>176</v>
      </c>
      <c r="B4432">
        <v>0</v>
      </c>
      <c r="C4432">
        <v>1976</v>
      </c>
      <c r="D4432">
        <v>0</v>
      </c>
    </row>
    <row r="4433" spans="1:4" x14ac:dyDescent="0.25">
      <c r="A4433" t="s">
        <v>177</v>
      </c>
      <c r="B4433">
        <v>0</v>
      </c>
      <c r="C4433">
        <v>1976</v>
      </c>
      <c r="D4433">
        <v>0</v>
      </c>
    </row>
    <row r="4434" spans="1:4" x14ac:dyDescent="0.25">
      <c r="A4434" t="s">
        <v>178</v>
      </c>
      <c r="B4434">
        <v>0</v>
      </c>
      <c r="C4434">
        <v>1976</v>
      </c>
      <c r="D4434">
        <v>0</v>
      </c>
    </row>
    <row r="4435" spans="1:4" x14ac:dyDescent="0.25">
      <c r="A4435" t="s">
        <v>179</v>
      </c>
      <c r="B4435">
        <v>0</v>
      </c>
      <c r="C4435">
        <v>1976</v>
      </c>
      <c r="D4435">
        <v>0</v>
      </c>
    </row>
    <row r="4436" spans="1:4" x14ac:dyDescent="0.25">
      <c r="A4436" t="s">
        <v>180</v>
      </c>
      <c r="B4436">
        <v>0</v>
      </c>
      <c r="C4436">
        <v>1976</v>
      </c>
      <c r="D4436">
        <v>0</v>
      </c>
    </row>
    <row r="4437" spans="1:4" x14ac:dyDescent="0.25">
      <c r="A4437" t="s">
        <v>181</v>
      </c>
      <c r="B4437">
        <v>0</v>
      </c>
      <c r="C4437">
        <v>1976</v>
      </c>
      <c r="D4437">
        <v>0</v>
      </c>
    </row>
    <row r="4438" spans="1:4" x14ac:dyDescent="0.25">
      <c r="A4438" t="s">
        <v>182</v>
      </c>
      <c r="B4438">
        <v>0</v>
      </c>
      <c r="C4438">
        <v>1976</v>
      </c>
      <c r="D4438">
        <v>0</v>
      </c>
    </row>
    <row r="4439" spans="1:4" x14ac:dyDescent="0.25">
      <c r="A4439" t="s">
        <v>183</v>
      </c>
      <c r="B4439">
        <v>0</v>
      </c>
      <c r="C4439">
        <v>1976</v>
      </c>
      <c r="D4439">
        <v>0</v>
      </c>
    </row>
    <row r="4440" spans="1:4" x14ac:dyDescent="0.25">
      <c r="A4440" t="s">
        <v>184</v>
      </c>
      <c r="B4440">
        <v>0</v>
      </c>
      <c r="C4440">
        <v>1976</v>
      </c>
      <c r="D4440">
        <v>0</v>
      </c>
    </row>
    <row r="4441" spans="1:4" x14ac:dyDescent="0.25">
      <c r="A4441" t="s">
        <v>185</v>
      </c>
      <c r="B4441">
        <v>0</v>
      </c>
      <c r="C4441">
        <v>1976</v>
      </c>
      <c r="D4441">
        <v>0</v>
      </c>
    </row>
    <row r="4442" spans="1:4" x14ac:dyDescent="0.25">
      <c r="A4442" t="s">
        <v>186</v>
      </c>
      <c r="B4442">
        <v>0</v>
      </c>
      <c r="C4442">
        <v>1976</v>
      </c>
      <c r="D4442">
        <v>0</v>
      </c>
    </row>
    <row r="4443" spans="1:4" x14ac:dyDescent="0.25">
      <c r="A4443" t="s">
        <v>187</v>
      </c>
      <c r="B4443">
        <v>0</v>
      </c>
      <c r="C4443">
        <v>1976</v>
      </c>
      <c r="D4443">
        <v>0</v>
      </c>
    </row>
    <row r="4444" spans="1:4" x14ac:dyDescent="0.25">
      <c r="A4444" t="s">
        <v>188</v>
      </c>
      <c r="B4444">
        <v>0</v>
      </c>
      <c r="C4444">
        <v>1976</v>
      </c>
      <c r="D4444">
        <v>0</v>
      </c>
    </row>
    <row r="4445" spans="1:4" x14ac:dyDescent="0.25">
      <c r="A4445" t="s">
        <v>189</v>
      </c>
      <c r="B4445">
        <v>0</v>
      </c>
      <c r="C4445">
        <v>1976</v>
      </c>
      <c r="D4445">
        <v>0</v>
      </c>
    </row>
    <row r="4446" spans="1:4" x14ac:dyDescent="0.25">
      <c r="A4446" t="s">
        <v>190</v>
      </c>
      <c r="B4446">
        <v>0</v>
      </c>
      <c r="C4446">
        <v>1976</v>
      </c>
      <c r="D4446">
        <v>0</v>
      </c>
    </row>
    <row r="4447" spans="1:4" x14ac:dyDescent="0.25">
      <c r="A4447" t="s">
        <v>191</v>
      </c>
      <c r="B4447">
        <v>0</v>
      </c>
      <c r="C4447">
        <v>1976</v>
      </c>
      <c r="D4447">
        <v>0</v>
      </c>
    </row>
    <row r="4448" spans="1:4" x14ac:dyDescent="0.25">
      <c r="A4448" t="s">
        <v>192</v>
      </c>
      <c r="B4448">
        <v>0</v>
      </c>
      <c r="C4448">
        <v>1976</v>
      </c>
      <c r="D4448">
        <v>0</v>
      </c>
    </row>
    <row r="4449" spans="1:4" x14ac:dyDescent="0.25">
      <c r="A4449" t="s">
        <v>193</v>
      </c>
      <c r="B4449">
        <v>0</v>
      </c>
      <c r="C4449">
        <v>1976</v>
      </c>
      <c r="D4449">
        <v>0</v>
      </c>
    </row>
    <row r="4450" spans="1:4" x14ac:dyDescent="0.25">
      <c r="A4450" t="s">
        <v>194</v>
      </c>
      <c r="B4450">
        <v>0</v>
      </c>
      <c r="C4450">
        <v>1976</v>
      </c>
      <c r="D4450">
        <v>0</v>
      </c>
    </row>
    <row r="4451" spans="1:4" x14ac:dyDescent="0.25">
      <c r="A4451" t="s">
        <v>195</v>
      </c>
      <c r="B4451">
        <v>0</v>
      </c>
      <c r="C4451">
        <v>1976</v>
      </c>
      <c r="D4451">
        <v>0</v>
      </c>
    </row>
    <row r="4452" spans="1:4" x14ac:dyDescent="0.25">
      <c r="A4452" t="s">
        <v>196</v>
      </c>
      <c r="B4452">
        <v>0</v>
      </c>
      <c r="C4452">
        <v>1976</v>
      </c>
      <c r="D4452">
        <v>0</v>
      </c>
    </row>
    <row r="4453" spans="1:4" x14ac:dyDescent="0.25">
      <c r="A4453" t="s">
        <v>197</v>
      </c>
      <c r="B4453">
        <v>0</v>
      </c>
      <c r="C4453">
        <v>1976</v>
      </c>
      <c r="D4453">
        <v>0</v>
      </c>
    </row>
    <row r="4454" spans="1:4" x14ac:dyDescent="0.25">
      <c r="A4454" t="s">
        <v>198</v>
      </c>
      <c r="B4454">
        <v>0</v>
      </c>
      <c r="C4454">
        <v>1976</v>
      </c>
      <c r="D4454">
        <v>0</v>
      </c>
    </row>
    <row r="4455" spans="1:4" x14ac:dyDescent="0.25">
      <c r="A4455" t="s">
        <v>199</v>
      </c>
      <c r="B4455">
        <v>0</v>
      </c>
      <c r="C4455">
        <v>1976</v>
      </c>
      <c r="D4455">
        <v>0</v>
      </c>
    </row>
    <row r="4456" spans="1:4" x14ac:dyDescent="0.25">
      <c r="A4456" t="s">
        <v>200</v>
      </c>
      <c r="B4456">
        <v>0</v>
      </c>
      <c r="C4456">
        <v>1976</v>
      </c>
      <c r="D4456">
        <v>0</v>
      </c>
    </row>
    <row r="4457" spans="1:4" x14ac:dyDescent="0.25">
      <c r="A4457" t="s">
        <v>201</v>
      </c>
      <c r="B4457">
        <v>0</v>
      </c>
      <c r="C4457">
        <v>1976</v>
      </c>
      <c r="D4457">
        <v>0</v>
      </c>
    </row>
    <row r="4458" spans="1:4" x14ac:dyDescent="0.25">
      <c r="A4458" t="s">
        <v>202</v>
      </c>
      <c r="B4458">
        <v>0</v>
      </c>
      <c r="C4458">
        <v>1976</v>
      </c>
      <c r="D4458">
        <v>0</v>
      </c>
    </row>
    <row r="4459" spans="1:4" x14ac:dyDescent="0.25">
      <c r="A4459" t="s">
        <v>203</v>
      </c>
      <c r="B4459">
        <v>0</v>
      </c>
      <c r="C4459">
        <v>1976</v>
      </c>
      <c r="D4459">
        <v>0</v>
      </c>
    </row>
    <row r="4460" spans="1:4" x14ac:dyDescent="0.25">
      <c r="A4460" t="s">
        <v>204</v>
      </c>
      <c r="B4460">
        <v>0</v>
      </c>
      <c r="C4460">
        <v>1976</v>
      </c>
      <c r="D4460">
        <v>0</v>
      </c>
    </row>
    <row r="4461" spans="1:4" x14ac:dyDescent="0.25">
      <c r="A4461" t="s">
        <v>205</v>
      </c>
      <c r="B4461">
        <v>0</v>
      </c>
      <c r="C4461">
        <v>1976</v>
      </c>
      <c r="D4461">
        <v>0</v>
      </c>
    </row>
    <row r="4462" spans="1:4" x14ac:dyDescent="0.25">
      <c r="A4462" t="s">
        <v>206</v>
      </c>
      <c r="B4462">
        <v>0</v>
      </c>
      <c r="C4462">
        <v>1976</v>
      </c>
      <c r="D4462">
        <v>0</v>
      </c>
    </row>
    <row r="4463" spans="1:4" x14ac:dyDescent="0.25">
      <c r="A4463" t="s">
        <v>207</v>
      </c>
      <c r="B4463">
        <v>0</v>
      </c>
      <c r="C4463">
        <v>1976</v>
      </c>
      <c r="D4463">
        <v>0</v>
      </c>
    </row>
    <row r="4464" spans="1:4" x14ac:dyDescent="0.25">
      <c r="A4464" t="s">
        <v>208</v>
      </c>
      <c r="B4464">
        <v>0</v>
      </c>
      <c r="C4464">
        <v>1976</v>
      </c>
      <c r="D4464">
        <v>0</v>
      </c>
    </row>
    <row r="4465" spans="1:4" x14ac:dyDescent="0.25">
      <c r="A4465" t="s">
        <v>209</v>
      </c>
      <c r="B4465">
        <v>0</v>
      </c>
      <c r="C4465">
        <v>1976</v>
      </c>
      <c r="D4465">
        <v>0</v>
      </c>
    </row>
    <row r="4466" spans="1:4" x14ac:dyDescent="0.25">
      <c r="A4466" t="s">
        <v>210</v>
      </c>
      <c r="B4466">
        <v>0</v>
      </c>
      <c r="C4466">
        <v>1976</v>
      </c>
      <c r="D4466">
        <v>0</v>
      </c>
    </row>
    <row r="4467" spans="1:4" x14ac:dyDescent="0.25">
      <c r="A4467" t="s">
        <v>211</v>
      </c>
      <c r="B4467">
        <v>0</v>
      </c>
      <c r="C4467">
        <v>1976</v>
      </c>
      <c r="D4467">
        <v>0</v>
      </c>
    </row>
    <row r="4468" spans="1:4" x14ac:dyDescent="0.25">
      <c r="A4468" t="s">
        <v>212</v>
      </c>
      <c r="B4468">
        <v>0</v>
      </c>
      <c r="C4468">
        <v>1976</v>
      </c>
      <c r="D4468">
        <v>0</v>
      </c>
    </row>
    <row r="4469" spans="1:4" x14ac:dyDescent="0.25">
      <c r="A4469" t="s">
        <v>213</v>
      </c>
      <c r="B4469">
        <v>0</v>
      </c>
      <c r="C4469">
        <v>1976</v>
      </c>
      <c r="D4469">
        <v>0</v>
      </c>
    </row>
    <row r="4470" spans="1:4" x14ac:dyDescent="0.25">
      <c r="A4470" t="s">
        <v>214</v>
      </c>
      <c r="B4470">
        <v>0</v>
      </c>
      <c r="C4470">
        <v>1976</v>
      </c>
      <c r="D4470">
        <v>0</v>
      </c>
    </row>
    <row r="4471" spans="1:4" x14ac:dyDescent="0.25">
      <c r="A4471" t="s">
        <v>215</v>
      </c>
      <c r="B4471">
        <v>0</v>
      </c>
      <c r="C4471">
        <v>1976</v>
      </c>
      <c r="D4471">
        <v>0</v>
      </c>
    </row>
    <row r="4472" spans="1:4" x14ac:dyDescent="0.25">
      <c r="A4472" t="s">
        <v>216</v>
      </c>
      <c r="B4472">
        <v>0</v>
      </c>
      <c r="C4472">
        <v>1976</v>
      </c>
      <c r="D4472">
        <v>0</v>
      </c>
    </row>
    <row r="4473" spans="1:4" x14ac:dyDescent="0.25">
      <c r="A4473" t="s">
        <v>217</v>
      </c>
      <c r="B4473">
        <v>0</v>
      </c>
      <c r="C4473">
        <v>1976</v>
      </c>
      <c r="D4473">
        <v>0</v>
      </c>
    </row>
    <row r="4474" spans="1:4" x14ac:dyDescent="0.25">
      <c r="A4474" t="s">
        <v>218</v>
      </c>
      <c r="B4474">
        <v>0</v>
      </c>
      <c r="C4474">
        <v>1976</v>
      </c>
      <c r="D4474">
        <v>0</v>
      </c>
    </row>
    <row r="4475" spans="1:4" x14ac:dyDescent="0.25">
      <c r="A4475" t="s">
        <v>219</v>
      </c>
      <c r="B4475">
        <v>0</v>
      </c>
      <c r="C4475">
        <v>1976</v>
      </c>
      <c r="D4475">
        <v>0</v>
      </c>
    </row>
    <row r="4476" spans="1:4" x14ac:dyDescent="0.25">
      <c r="A4476" t="s">
        <v>220</v>
      </c>
      <c r="B4476">
        <v>0</v>
      </c>
      <c r="C4476">
        <v>1976</v>
      </c>
      <c r="D4476">
        <v>0</v>
      </c>
    </row>
    <row r="4477" spans="1:4" x14ac:dyDescent="0.25">
      <c r="A4477" t="s">
        <v>221</v>
      </c>
      <c r="B4477">
        <v>0</v>
      </c>
      <c r="C4477">
        <v>1976</v>
      </c>
      <c r="D4477">
        <v>0</v>
      </c>
    </row>
    <row r="4478" spans="1:4" x14ac:dyDescent="0.25">
      <c r="A4478" t="s">
        <v>222</v>
      </c>
      <c r="B4478">
        <v>0</v>
      </c>
      <c r="C4478">
        <v>1976</v>
      </c>
      <c r="D4478">
        <v>0</v>
      </c>
    </row>
    <row r="4479" spans="1:4" x14ac:dyDescent="0.25">
      <c r="A4479" t="s">
        <v>223</v>
      </c>
      <c r="B4479">
        <v>0</v>
      </c>
      <c r="C4479">
        <v>1976</v>
      </c>
      <c r="D4479">
        <v>0</v>
      </c>
    </row>
    <row r="4480" spans="1:4" x14ac:dyDescent="0.25">
      <c r="A4480" t="s">
        <v>224</v>
      </c>
      <c r="B4480">
        <v>0</v>
      </c>
      <c r="C4480">
        <v>1976</v>
      </c>
      <c r="D4480">
        <v>0</v>
      </c>
    </row>
    <row r="4481" spans="1:4" x14ac:dyDescent="0.25">
      <c r="A4481" t="s">
        <v>225</v>
      </c>
      <c r="B4481">
        <v>0</v>
      </c>
      <c r="C4481">
        <v>1976</v>
      </c>
      <c r="D4481">
        <v>0</v>
      </c>
    </row>
    <row r="4482" spans="1:4" x14ac:dyDescent="0.25">
      <c r="A4482" t="s">
        <v>226</v>
      </c>
      <c r="B4482">
        <v>0</v>
      </c>
      <c r="C4482">
        <v>1976</v>
      </c>
      <c r="D4482">
        <v>0</v>
      </c>
    </row>
    <row r="4483" spans="1:4" x14ac:dyDescent="0.25">
      <c r="A4483" t="s">
        <v>227</v>
      </c>
      <c r="B4483">
        <v>0</v>
      </c>
      <c r="C4483">
        <v>1976</v>
      </c>
      <c r="D4483">
        <v>0</v>
      </c>
    </row>
    <row r="4484" spans="1:4" x14ac:dyDescent="0.25">
      <c r="A4484" t="s">
        <v>228</v>
      </c>
      <c r="B4484">
        <v>0</v>
      </c>
      <c r="C4484">
        <v>1976</v>
      </c>
      <c r="D4484">
        <v>0</v>
      </c>
    </row>
    <row r="4485" spans="1:4" x14ac:dyDescent="0.25">
      <c r="A4485" t="s">
        <v>229</v>
      </c>
      <c r="B4485">
        <v>0</v>
      </c>
      <c r="C4485">
        <v>1976</v>
      </c>
      <c r="D4485">
        <v>0</v>
      </c>
    </row>
    <row r="4486" spans="1:4" x14ac:dyDescent="0.25">
      <c r="A4486" t="s">
        <v>230</v>
      </c>
      <c r="B4486">
        <v>0</v>
      </c>
      <c r="C4486">
        <v>1976</v>
      </c>
      <c r="D4486">
        <v>0</v>
      </c>
    </row>
    <row r="4487" spans="1:4" x14ac:dyDescent="0.25">
      <c r="A4487" t="s">
        <v>231</v>
      </c>
      <c r="B4487">
        <v>0</v>
      </c>
      <c r="C4487">
        <v>1976</v>
      </c>
      <c r="D4487">
        <v>0</v>
      </c>
    </row>
    <row r="4488" spans="1:4" x14ac:dyDescent="0.25">
      <c r="A4488" t="s">
        <v>232</v>
      </c>
      <c r="B4488">
        <v>0</v>
      </c>
      <c r="C4488">
        <v>1976</v>
      </c>
      <c r="D4488">
        <v>0</v>
      </c>
    </row>
    <row r="4489" spans="1:4" x14ac:dyDescent="0.25">
      <c r="A4489" t="s">
        <v>233</v>
      </c>
      <c r="B4489">
        <v>0</v>
      </c>
      <c r="C4489">
        <v>1976</v>
      </c>
      <c r="D4489">
        <v>0</v>
      </c>
    </row>
    <row r="4490" spans="1:4" x14ac:dyDescent="0.25">
      <c r="A4490" t="s">
        <v>234</v>
      </c>
      <c r="B4490">
        <v>0</v>
      </c>
      <c r="C4490">
        <v>1976</v>
      </c>
      <c r="D4490">
        <v>0</v>
      </c>
    </row>
    <row r="4491" spans="1:4" x14ac:dyDescent="0.25">
      <c r="A4491" t="s">
        <v>235</v>
      </c>
      <c r="B4491">
        <v>0</v>
      </c>
      <c r="C4491">
        <v>1976</v>
      </c>
      <c r="D4491">
        <v>0</v>
      </c>
    </row>
    <row r="4492" spans="1:4" x14ac:dyDescent="0.25">
      <c r="A4492" t="s">
        <v>236</v>
      </c>
      <c r="B4492">
        <v>0</v>
      </c>
      <c r="C4492">
        <v>1976</v>
      </c>
      <c r="D4492">
        <v>0</v>
      </c>
    </row>
    <row r="4493" spans="1:4" x14ac:dyDescent="0.25">
      <c r="A4493" t="s">
        <v>237</v>
      </c>
      <c r="B4493">
        <v>0</v>
      </c>
      <c r="C4493">
        <v>1976</v>
      </c>
      <c r="D4493">
        <v>0</v>
      </c>
    </row>
    <row r="4494" spans="1:4" x14ac:dyDescent="0.25">
      <c r="A4494" t="s">
        <v>238</v>
      </c>
      <c r="B4494">
        <v>0</v>
      </c>
      <c r="C4494">
        <v>1976</v>
      </c>
      <c r="D4494">
        <v>0</v>
      </c>
    </row>
    <row r="4495" spans="1:4" x14ac:dyDescent="0.25">
      <c r="A4495" t="s">
        <v>239</v>
      </c>
      <c r="B4495">
        <v>0</v>
      </c>
      <c r="C4495">
        <v>1976</v>
      </c>
      <c r="D4495">
        <v>0</v>
      </c>
    </row>
    <row r="4496" spans="1:4" x14ac:dyDescent="0.25">
      <c r="A4496" t="s">
        <v>240</v>
      </c>
      <c r="B4496">
        <v>0</v>
      </c>
      <c r="C4496">
        <v>1976</v>
      </c>
      <c r="D4496">
        <v>0</v>
      </c>
    </row>
    <row r="4497" spans="1:4" x14ac:dyDescent="0.25">
      <c r="A4497" t="s">
        <v>241</v>
      </c>
      <c r="B4497">
        <v>0</v>
      </c>
      <c r="C4497">
        <v>1976</v>
      </c>
      <c r="D4497">
        <v>0</v>
      </c>
    </row>
    <row r="4498" spans="1:4" x14ac:dyDescent="0.25">
      <c r="A4498" t="s">
        <v>242</v>
      </c>
      <c r="B4498">
        <v>0</v>
      </c>
      <c r="C4498">
        <v>1976</v>
      </c>
      <c r="D4498">
        <v>0</v>
      </c>
    </row>
    <row r="4499" spans="1:4" x14ac:dyDescent="0.25">
      <c r="A4499" t="s">
        <v>243</v>
      </c>
      <c r="B4499">
        <v>0</v>
      </c>
      <c r="C4499">
        <v>1976</v>
      </c>
      <c r="D4499">
        <v>0</v>
      </c>
    </row>
    <row r="4500" spans="1:4" x14ac:dyDescent="0.25">
      <c r="A4500" t="s">
        <v>244</v>
      </c>
      <c r="B4500">
        <v>0</v>
      </c>
      <c r="C4500">
        <v>1976</v>
      </c>
      <c r="D4500">
        <v>0</v>
      </c>
    </row>
    <row r="4501" spans="1:4" x14ac:dyDescent="0.25">
      <c r="A4501" t="s">
        <v>245</v>
      </c>
      <c r="B4501">
        <v>0</v>
      </c>
      <c r="C4501">
        <v>1976</v>
      </c>
      <c r="D4501">
        <v>0</v>
      </c>
    </row>
    <row r="4502" spans="1:4" x14ac:dyDescent="0.25">
      <c r="A4502" t="s">
        <v>246</v>
      </c>
      <c r="B4502">
        <v>0</v>
      </c>
      <c r="C4502">
        <v>1976</v>
      </c>
      <c r="D4502">
        <v>0</v>
      </c>
    </row>
    <row r="4503" spans="1:4" x14ac:dyDescent="0.25">
      <c r="A4503" t="s">
        <v>247</v>
      </c>
      <c r="B4503">
        <v>0</v>
      </c>
      <c r="C4503">
        <v>1976</v>
      </c>
      <c r="D4503">
        <v>0</v>
      </c>
    </row>
    <row r="4504" spans="1:4" x14ac:dyDescent="0.25">
      <c r="A4504" t="s">
        <v>248</v>
      </c>
      <c r="B4504">
        <v>0</v>
      </c>
      <c r="C4504">
        <v>1976</v>
      </c>
      <c r="D4504">
        <v>0</v>
      </c>
    </row>
    <row r="4505" spans="1:4" x14ac:dyDescent="0.25">
      <c r="A4505" t="s">
        <v>249</v>
      </c>
      <c r="B4505">
        <v>0</v>
      </c>
      <c r="C4505">
        <v>1976</v>
      </c>
      <c r="D4505">
        <v>0</v>
      </c>
    </row>
    <row r="4506" spans="1:4" x14ac:dyDescent="0.25">
      <c r="A4506" t="s">
        <v>250</v>
      </c>
      <c r="B4506">
        <v>0</v>
      </c>
      <c r="C4506">
        <v>1976</v>
      </c>
      <c r="D4506">
        <v>0</v>
      </c>
    </row>
    <row r="4507" spans="1:4" x14ac:dyDescent="0.25">
      <c r="A4507" t="s">
        <v>251</v>
      </c>
      <c r="B4507">
        <v>0</v>
      </c>
      <c r="C4507">
        <v>1976</v>
      </c>
      <c r="D4507">
        <v>0</v>
      </c>
    </row>
    <row r="4508" spans="1:4" x14ac:dyDescent="0.25">
      <c r="A4508" t="s">
        <v>252</v>
      </c>
      <c r="B4508">
        <v>0</v>
      </c>
      <c r="C4508">
        <v>1976</v>
      </c>
      <c r="D4508">
        <v>0</v>
      </c>
    </row>
    <row r="4509" spans="1:4" x14ac:dyDescent="0.25">
      <c r="A4509" t="s">
        <v>253</v>
      </c>
      <c r="B4509">
        <v>0</v>
      </c>
      <c r="C4509">
        <v>1976</v>
      </c>
      <c r="D4509">
        <v>0</v>
      </c>
    </row>
    <row r="4510" spans="1:4" x14ac:dyDescent="0.25">
      <c r="A4510" t="s">
        <v>254</v>
      </c>
      <c r="B4510">
        <v>0</v>
      </c>
      <c r="C4510">
        <v>1976</v>
      </c>
      <c r="D4510">
        <v>0</v>
      </c>
    </row>
    <row r="4511" spans="1:4" x14ac:dyDescent="0.25">
      <c r="A4511" t="s">
        <v>255</v>
      </c>
      <c r="B4511">
        <v>0</v>
      </c>
      <c r="C4511">
        <v>1976</v>
      </c>
      <c r="D4511">
        <v>0</v>
      </c>
    </row>
    <row r="4512" spans="1:4" x14ac:dyDescent="0.25">
      <c r="A4512" t="s">
        <v>256</v>
      </c>
      <c r="B4512">
        <v>0</v>
      </c>
      <c r="C4512">
        <v>1976</v>
      </c>
      <c r="D4512">
        <v>0</v>
      </c>
    </row>
    <row r="4513" spans="1:4" x14ac:dyDescent="0.25">
      <c r="A4513" t="s">
        <v>257</v>
      </c>
      <c r="B4513">
        <v>0</v>
      </c>
      <c r="C4513">
        <v>1976</v>
      </c>
      <c r="D4513">
        <v>0</v>
      </c>
    </row>
    <row r="4514" spans="1:4" x14ac:dyDescent="0.25">
      <c r="A4514" t="s">
        <v>258</v>
      </c>
      <c r="B4514">
        <v>0</v>
      </c>
      <c r="C4514">
        <v>1976</v>
      </c>
      <c r="D4514">
        <v>0</v>
      </c>
    </row>
    <row r="4515" spans="1:4" x14ac:dyDescent="0.25">
      <c r="A4515" t="s">
        <v>259</v>
      </c>
      <c r="B4515">
        <v>0</v>
      </c>
      <c r="C4515">
        <v>1976</v>
      </c>
      <c r="D4515">
        <v>0</v>
      </c>
    </row>
    <row r="4516" spans="1:4" x14ac:dyDescent="0.25">
      <c r="A4516" t="s">
        <v>260</v>
      </c>
      <c r="B4516">
        <v>0</v>
      </c>
      <c r="C4516">
        <v>1976</v>
      </c>
      <c r="D4516">
        <v>0</v>
      </c>
    </row>
    <row r="4517" spans="1:4" x14ac:dyDescent="0.25">
      <c r="A4517" t="s">
        <v>261</v>
      </c>
      <c r="B4517">
        <v>0</v>
      </c>
      <c r="C4517">
        <v>1976</v>
      </c>
      <c r="D4517">
        <v>0</v>
      </c>
    </row>
    <row r="4518" spans="1:4" x14ac:dyDescent="0.25">
      <c r="A4518" t="s">
        <v>262</v>
      </c>
      <c r="B4518">
        <v>0</v>
      </c>
      <c r="C4518">
        <v>1976</v>
      </c>
      <c r="D4518">
        <v>0</v>
      </c>
    </row>
    <row r="4519" spans="1:4" x14ac:dyDescent="0.25">
      <c r="A4519" t="s">
        <v>263</v>
      </c>
      <c r="B4519">
        <v>0</v>
      </c>
      <c r="C4519">
        <v>1976</v>
      </c>
      <c r="D4519">
        <v>0</v>
      </c>
    </row>
    <row r="4520" spans="1:4" x14ac:dyDescent="0.25">
      <c r="A4520" t="s">
        <v>264</v>
      </c>
      <c r="B4520">
        <v>0</v>
      </c>
      <c r="C4520">
        <v>1976</v>
      </c>
      <c r="D4520">
        <v>0</v>
      </c>
    </row>
    <row r="4521" spans="1:4" x14ac:dyDescent="0.25">
      <c r="A4521" t="s">
        <v>265</v>
      </c>
      <c r="B4521">
        <v>0</v>
      </c>
      <c r="C4521">
        <v>1976</v>
      </c>
      <c r="D4521">
        <v>0</v>
      </c>
    </row>
    <row r="4522" spans="1:4" x14ac:dyDescent="0.25">
      <c r="A4522" t="s">
        <v>266</v>
      </c>
      <c r="B4522">
        <v>0</v>
      </c>
      <c r="C4522">
        <v>1976</v>
      </c>
      <c r="D4522">
        <v>0</v>
      </c>
    </row>
    <row r="4523" spans="1:4" x14ac:dyDescent="0.25">
      <c r="A4523" t="s">
        <v>267</v>
      </c>
      <c r="B4523">
        <v>0</v>
      </c>
      <c r="C4523">
        <v>1976</v>
      </c>
      <c r="D4523">
        <v>0</v>
      </c>
    </row>
    <row r="4524" spans="1:4" x14ac:dyDescent="0.25">
      <c r="A4524" t="s">
        <v>2</v>
      </c>
      <c r="B4524">
        <v>0</v>
      </c>
      <c r="C4524">
        <v>1977</v>
      </c>
      <c r="D4524">
        <v>0</v>
      </c>
    </row>
    <row r="4525" spans="1:4" x14ac:dyDescent="0.25">
      <c r="A4525" t="s">
        <v>3</v>
      </c>
      <c r="B4525">
        <v>0</v>
      </c>
      <c r="C4525">
        <v>1977</v>
      </c>
      <c r="D4525">
        <v>0</v>
      </c>
    </row>
    <row r="4526" spans="1:4" x14ac:dyDescent="0.25">
      <c r="A4526" t="s">
        <v>4</v>
      </c>
      <c r="B4526">
        <v>0</v>
      </c>
      <c r="C4526">
        <v>1977</v>
      </c>
      <c r="D4526">
        <v>0</v>
      </c>
    </row>
    <row r="4527" spans="1:4" x14ac:dyDescent="0.25">
      <c r="A4527" t="s">
        <v>5</v>
      </c>
      <c r="B4527">
        <v>0</v>
      </c>
      <c r="C4527">
        <v>1977</v>
      </c>
      <c r="D4527">
        <v>0</v>
      </c>
    </row>
    <row r="4528" spans="1:4" x14ac:dyDescent="0.25">
      <c r="A4528" t="s">
        <v>6</v>
      </c>
      <c r="B4528">
        <v>0</v>
      </c>
      <c r="C4528">
        <v>1977</v>
      </c>
      <c r="D4528">
        <v>0</v>
      </c>
    </row>
    <row r="4529" spans="1:4" x14ac:dyDescent="0.25">
      <c r="A4529" t="s">
        <v>7</v>
      </c>
      <c r="B4529">
        <v>0</v>
      </c>
      <c r="C4529">
        <v>1977</v>
      </c>
      <c r="D4529">
        <v>0</v>
      </c>
    </row>
    <row r="4530" spans="1:4" x14ac:dyDescent="0.25">
      <c r="A4530" t="s">
        <v>8</v>
      </c>
      <c r="B4530">
        <v>0</v>
      </c>
      <c r="C4530">
        <v>1977</v>
      </c>
      <c r="D4530">
        <v>0</v>
      </c>
    </row>
    <row r="4531" spans="1:4" x14ac:dyDescent="0.25">
      <c r="A4531" t="s">
        <v>9</v>
      </c>
      <c r="B4531">
        <v>0</v>
      </c>
      <c r="C4531">
        <v>1977</v>
      </c>
      <c r="D4531">
        <v>0</v>
      </c>
    </row>
    <row r="4532" spans="1:4" x14ac:dyDescent="0.25">
      <c r="A4532" t="s">
        <v>10</v>
      </c>
      <c r="B4532">
        <v>0</v>
      </c>
      <c r="C4532">
        <v>1977</v>
      </c>
      <c r="D4532">
        <v>0</v>
      </c>
    </row>
    <row r="4533" spans="1:4" x14ac:dyDescent="0.25">
      <c r="A4533" t="s">
        <v>11</v>
      </c>
      <c r="B4533">
        <v>0</v>
      </c>
      <c r="C4533">
        <v>1977</v>
      </c>
      <c r="D4533">
        <v>0</v>
      </c>
    </row>
    <row r="4534" spans="1:4" x14ac:dyDescent="0.25">
      <c r="A4534" t="s">
        <v>12</v>
      </c>
      <c r="B4534">
        <v>0</v>
      </c>
      <c r="C4534">
        <v>1977</v>
      </c>
      <c r="D4534">
        <v>0</v>
      </c>
    </row>
    <row r="4535" spans="1:4" x14ac:dyDescent="0.25">
      <c r="A4535" t="s">
        <v>13</v>
      </c>
      <c r="B4535">
        <v>0</v>
      </c>
      <c r="C4535">
        <v>1977</v>
      </c>
      <c r="D4535">
        <v>0</v>
      </c>
    </row>
    <row r="4536" spans="1:4" x14ac:dyDescent="0.25">
      <c r="A4536" t="s">
        <v>14</v>
      </c>
      <c r="B4536">
        <v>0</v>
      </c>
      <c r="C4536">
        <v>1977</v>
      </c>
      <c r="D4536">
        <v>0</v>
      </c>
    </row>
    <row r="4537" spans="1:4" x14ac:dyDescent="0.25">
      <c r="A4537" t="s">
        <v>15</v>
      </c>
      <c r="B4537">
        <v>0</v>
      </c>
      <c r="C4537">
        <v>1977</v>
      </c>
      <c r="D4537">
        <v>0</v>
      </c>
    </row>
    <row r="4538" spans="1:4" x14ac:dyDescent="0.25">
      <c r="A4538" t="s">
        <v>16</v>
      </c>
      <c r="B4538">
        <v>0</v>
      </c>
      <c r="C4538">
        <v>1977</v>
      </c>
      <c r="D4538">
        <v>0</v>
      </c>
    </row>
    <row r="4539" spans="1:4" x14ac:dyDescent="0.25">
      <c r="A4539" t="s">
        <v>17</v>
      </c>
      <c r="B4539">
        <v>0</v>
      </c>
      <c r="C4539">
        <v>1977</v>
      </c>
      <c r="D4539">
        <v>0</v>
      </c>
    </row>
    <row r="4540" spans="1:4" x14ac:dyDescent="0.25">
      <c r="A4540" t="s">
        <v>18</v>
      </c>
      <c r="B4540">
        <v>0</v>
      </c>
      <c r="C4540">
        <v>1977</v>
      </c>
      <c r="D4540">
        <v>0</v>
      </c>
    </row>
    <row r="4541" spans="1:4" x14ac:dyDescent="0.25">
      <c r="A4541" t="s">
        <v>19</v>
      </c>
      <c r="B4541">
        <v>0</v>
      </c>
      <c r="C4541">
        <v>1977</v>
      </c>
      <c r="D4541">
        <v>0</v>
      </c>
    </row>
    <row r="4542" spans="1:4" x14ac:dyDescent="0.25">
      <c r="A4542" t="s">
        <v>20</v>
      </c>
      <c r="B4542">
        <v>0</v>
      </c>
      <c r="C4542">
        <v>1977</v>
      </c>
      <c r="D4542">
        <v>0</v>
      </c>
    </row>
    <row r="4543" spans="1:4" x14ac:dyDescent="0.25">
      <c r="A4543" t="s">
        <v>21</v>
      </c>
      <c r="B4543">
        <v>0</v>
      </c>
      <c r="C4543">
        <v>1977</v>
      </c>
      <c r="D4543">
        <v>0</v>
      </c>
    </row>
    <row r="4544" spans="1:4" x14ac:dyDescent="0.25">
      <c r="A4544" t="s">
        <v>22</v>
      </c>
      <c r="B4544">
        <v>0</v>
      </c>
      <c r="C4544">
        <v>1977</v>
      </c>
      <c r="D4544">
        <v>0</v>
      </c>
    </row>
    <row r="4545" spans="1:4" x14ac:dyDescent="0.25">
      <c r="A4545" t="s">
        <v>23</v>
      </c>
      <c r="B4545">
        <v>0</v>
      </c>
      <c r="C4545">
        <v>1977</v>
      </c>
      <c r="D4545">
        <v>0</v>
      </c>
    </row>
    <row r="4546" spans="1:4" x14ac:dyDescent="0.25">
      <c r="A4546" t="s">
        <v>24</v>
      </c>
      <c r="B4546">
        <v>0</v>
      </c>
      <c r="C4546">
        <v>1977</v>
      </c>
      <c r="D4546">
        <v>0</v>
      </c>
    </row>
    <row r="4547" spans="1:4" x14ac:dyDescent="0.25">
      <c r="A4547" t="s">
        <v>25</v>
      </c>
      <c r="B4547">
        <v>0</v>
      </c>
      <c r="C4547">
        <v>1977</v>
      </c>
      <c r="D4547">
        <v>0</v>
      </c>
    </row>
    <row r="4548" spans="1:4" x14ac:dyDescent="0.25">
      <c r="A4548" t="s">
        <v>26</v>
      </c>
      <c r="B4548">
        <v>0</v>
      </c>
      <c r="C4548">
        <v>1977</v>
      </c>
      <c r="D4548">
        <v>0</v>
      </c>
    </row>
    <row r="4549" spans="1:4" x14ac:dyDescent="0.25">
      <c r="A4549" t="s">
        <v>27</v>
      </c>
      <c r="B4549">
        <v>0</v>
      </c>
      <c r="C4549">
        <v>1977</v>
      </c>
      <c r="D4549">
        <v>0</v>
      </c>
    </row>
    <row r="4550" spans="1:4" x14ac:dyDescent="0.25">
      <c r="A4550" t="s">
        <v>28</v>
      </c>
      <c r="B4550">
        <v>0</v>
      </c>
      <c r="C4550">
        <v>1977</v>
      </c>
      <c r="D4550">
        <v>0</v>
      </c>
    </row>
    <row r="4551" spans="1:4" x14ac:dyDescent="0.25">
      <c r="A4551" t="s">
        <v>29</v>
      </c>
      <c r="B4551">
        <v>0</v>
      </c>
      <c r="C4551">
        <v>1977</v>
      </c>
      <c r="D4551">
        <v>0</v>
      </c>
    </row>
    <row r="4552" spans="1:4" x14ac:dyDescent="0.25">
      <c r="A4552" t="s">
        <v>30</v>
      </c>
      <c r="B4552">
        <v>0</v>
      </c>
      <c r="C4552">
        <v>1977</v>
      </c>
      <c r="D4552">
        <v>0</v>
      </c>
    </row>
    <row r="4553" spans="1:4" x14ac:dyDescent="0.25">
      <c r="A4553" t="s">
        <v>31</v>
      </c>
      <c r="B4553">
        <v>0</v>
      </c>
      <c r="C4553">
        <v>1977</v>
      </c>
      <c r="D4553">
        <v>0</v>
      </c>
    </row>
    <row r="4554" spans="1:4" x14ac:dyDescent="0.25">
      <c r="A4554" t="s">
        <v>32</v>
      </c>
      <c r="B4554">
        <v>0</v>
      </c>
      <c r="C4554">
        <v>1977</v>
      </c>
      <c r="D4554">
        <v>0</v>
      </c>
    </row>
    <row r="4555" spans="1:4" x14ac:dyDescent="0.25">
      <c r="A4555" t="s">
        <v>33</v>
      </c>
      <c r="B4555">
        <v>0</v>
      </c>
      <c r="C4555">
        <v>1977</v>
      </c>
      <c r="D4555">
        <v>0</v>
      </c>
    </row>
    <row r="4556" spans="1:4" x14ac:dyDescent="0.25">
      <c r="A4556" t="s">
        <v>34</v>
      </c>
      <c r="B4556">
        <v>0</v>
      </c>
      <c r="C4556">
        <v>1977</v>
      </c>
      <c r="D4556">
        <v>0</v>
      </c>
    </row>
    <row r="4557" spans="1:4" x14ac:dyDescent="0.25">
      <c r="A4557" t="s">
        <v>35</v>
      </c>
      <c r="B4557">
        <v>0</v>
      </c>
      <c r="C4557">
        <v>1977</v>
      </c>
      <c r="D4557">
        <v>0</v>
      </c>
    </row>
    <row r="4558" spans="1:4" x14ac:dyDescent="0.25">
      <c r="A4558" t="s">
        <v>36</v>
      </c>
      <c r="B4558">
        <v>0</v>
      </c>
      <c r="C4558">
        <v>1977</v>
      </c>
      <c r="D4558">
        <v>0</v>
      </c>
    </row>
    <row r="4559" spans="1:4" x14ac:dyDescent="0.25">
      <c r="A4559" t="s">
        <v>37</v>
      </c>
      <c r="B4559">
        <v>0</v>
      </c>
      <c r="C4559">
        <v>1977</v>
      </c>
      <c r="D4559">
        <v>0</v>
      </c>
    </row>
    <row r="4560" spans="1:4" x14ac:dyDescent="0.25">
      <c r="A4560" t="s">
        <v>38</v>
      </c>
      <c r="B4560">
        <v>0</v>
      </c>
      <c r="C4560">
        <v>1977</v>
      </c>
      <c r="D4560">
        <v>0</v>
      </c>
    </row>
    <row r="4561" spans="1:4" x14ac:dyDescent="0.25">
      <c r="A4561" t="s">
        <v>39</v>
      </c>
      <c r="B4561">
        <v>0</v>
      </c>
      <c r="C4561">
        <v>1977</v>
      </c>
      <c r="D4561">
        <v>0</v>
      </c>
    </row>
    <row r="4562" spans="1:4" x14ac:dyDescent="0.25">
      <c r="A4562" t="s">
        <v>40</v>
      </c>
      <c r="B4562">
        <v>0</v>
      </c>
      <c r="C4562">
        <v>1977</v>
      </c>
      <c r="D4562">
        <v>0</v>
      </c>
    </row>
    <row r="4563" spans="1:4" x14ac:dyDescent="0.25">
      <c r="A4563" t="s">
        <v>41</v>
      </c>
      <c r="B4563">
        <v>0</v>
      </c>
      <c r="C4563">
        <v>1977</v>
      </c>
      <c r="D4563">
        <v>0</v>
      </c>
    </row>
    <row r="4564" spans="1:4" x14ac:dyDescent="0.25">
      <c r="A4564" t="s">
        <v>42</v>
      </c>
      <c r="B4564">
        <v>0</v>
      </c>
      <c r="C4564">
        <v>1977</v>
      </c>
      <c r="D4564">
        <v>0</v>
      </c>
    </row>
    <row r="4565" spans="1:4" x14ac:dyDescent="0.25">
      <c r="A4565" t="s">
        <v>43</v>
      </c>
      <c r="B4565">
        <v>0</v>
      </c>
      <c r="C4565">
        <v>1977</v>
      </c>
      <c r="D4565">
        <v>0</v>
      </c>
    </row>
    <row r="4566" spans="1:4" x14ac:dyDescent="0.25">
      <c r="A4566" t="s">
        <v>44</v>
      </c>
      <c r="B4566">
        <v>0</v>
      </c>
      <c r="C4566">
        <v>1977</v>
      </c>
      <c r="D4566">
        <v>0</v>
      </c>
    </row>
    <row r="4567" spans="1:4" x14ac:dyDescent="0.25">
      <c r="A4567" t="s">
        <v>45</v>
      </c>
      <c r="B4567">
        <v>0</v>
      </c>
      <c r="C4567">
        <v>1977</v>
      </c>
      <c r="D4567">
        <v>0</v>
      </c>
    </row>
    <row r="4568" spans="1:4" x14ac:dyDescent="0.25">
      <c r="A4568" t="s">
        <v>46</v>
      </c>
      <c r="B4568">
        <v>0</v>
      </c>
      <c r="C4568">
        <v>1977</v>
      </c>
      <c r="D4568">
        <v>0</v>
      </c>
    </row>
    <row r="4569" spans="1:4" x14ac:dyDescent="0.25">
      <c r="A4569" t="s">
        <v>47</v>
      </c>
      <c r="B4569">
        <v>0</v>
      </c>
      <c r="C4569">
        <v>1977</v>
      </c>
      <c r="D4569">
        <v>0</v>
      </c>
    </row>
    <row r="4570" spans="1:4" x14ac:dyDescent="0.25">
      <c r="A4570" t="s">
        <v>48</v>
      </c>
      <c r="B4570">
        <v>0</v>
      </c>
      <c r="C4570">
        <v>1977</v>
      </c>
      <c r="D4570">
        <v>0</v>
      </c>
    </row>
    <row r="4571" spans="1:4" x14ac:dyDescent="0.25">
      <c r="A4571" t="s">
        <v>49</v>
      </c>
      <c r="B4571">
        <v>0</v>
      </c>
      <c r="C4571">
        <v>1977</v>
      </c>
      <c r="D4571">
        <v>0</v>
      </c>
    </row>
    <row r="4572" spans="1:4" x14ac:dyDescent="0.25">
      <c r="A4572" t="s">
        <v>50</v>
      </c>
      <c r="B4572">
        <v>0</v>
      </c>
      <c r="C4572">
        <v>1977</v>
      </c>
      <c r="D4572">
        <v>0</v>
      </c>
    </row>
    <row r="4573" spans="1:4" x14ac:dyDescent="0.25">
      <c r="A4573" t="s">
        <v>51</v>
      </c>
      <c r="B4573">
        <v>0</v>
      </c>
      <c r="C4573">
        <v>1977</v>
      </c>
      <c r="D4573">
        <v>0</v>
      </c>
    </row>
    <row r="4574" spans="1:4" x14ac:dyDescent="0.25">
      <c r="A4574" t="s">
        <v>52</v>
      </c>
      <c r="B4574">
        <v>0</v>
      </c>
      <c r="C4574">
        <v>1977</v>
      </c>
      <c r="D4574">
        <v>0</v>
      </c>
    </row>
    <row r="4575" spans="1:4" x14ac:dyDescent="0.25">
      <c r="A4575" t="s">
        <v>53</v>
      </c>
      <c r="B4575">
        <v>0</v>
      </c>
      <c r="C4575">
        <v>1977</v>
      </c>
      <c r="D4575">
        <v>0</v>
      </c>
    </row>
    <row r="4576" spans="1:4" x14ac:dyDescent="0.25">
      <c r="A4576" t="s">
        <v>54</v>
      </c>
      <c r="B4576">
        <v>0</v>
      </c>
      <c r="C4576">
        <v>1977</v>
      </c>
      <c r="D4576">
        <v>0</v>
      </c>
    </row>
    <row r="4577" spans="1:4" x14ac:dyDescent="0.25">
      <c r="A4577" t="s">
        <v>55</v>
      </c>
      <c r="B4577">
        <v>0</v>
      </c>
      <c r="C4577">
        <v>1977</v>
      </c>
      <c r="D4577">
        <v>0</v>
      </c>
    </row>
    <row r="4578" spans="1:4" x14ac:dyDescent="0.25">
      <c r="A4578" t="s">
        <v>56</v>
      </c>
      <c r="B4578">
        <v>0</v>
      </c>
      <c r="C4578">
        <v>1977</v>
      </c>
      <c r="D4578">
        <v>0</v>
      </c>
    </row>
    <row r="4579" spans="1:4" x14ac:dyDescent="0.25">
      <c r="A4579" t="s">
        <v>57</v>
      </c>
      <c r="B4579">
        <v>0</v>
      </c>
      <c r="C4579">
        <v>1977</v>
      </c>
      <c r="D4579">
        <v>0</v>
      </c>
    </row>
    <row r="4580" spans="1:4" x14ac:dyDescent="0.25">
      <c r="A4580" t="s">
        <v>58</v>
      </c>
      <c r="B4580">
        <v>0</v>
      </c>
      <c r="C4580">
        <v>1977</v>
      </c>
      <c r="D4580">
        <v>0</v>
      </c>
    </row>
    <row r="4581" spans="1:4" x14ac:dyDescent="0.25">
      <c r="A4581" t="s">
        <v>59</v>
      </c>
      <c r="B4581">
        <v>0</v>
      </c>
      <c r="C4581">
        <v>1977</v>
      </c>
      <c r="D4581">
        <v>0</v>
      </c>
    </row>
    <row r="4582" spans="1:4" x14ac:dyDescent="0.25">
      <c r="A4582" t="s">
        <v>60</v>
      </c>
      <c r="B4582">
        <v>0</v>
      </c>
      <c r="C4582">
        <v>1977</v>
      </c>
      <c r="D4582">
        <v>0</v>
      </c>
    </row>
    <row r="4583" spans="1:4" x14ac:dyDescent="0.25">
      <c r="A4583" t="s">
        <v>61</v>
      </c>
      <c r="B4583">
        <v>0</v>
      </c>
      <c r="C4583">
        <v>1977</v>
      </c>
      <c r="D4583">
        <v>0</v>
      </c>
    </row>
    <row r="4584" spans="1:4" x14ac:dyDescent="0.25">
      <c r="A4584" t="s">
        <v>62</v>
      </c>
      <c r="B4584">
        <v>0</v>
      </c>
      <c r="C4584">
        <v>1977</v>
      </c>
      <c r="D4584">
        <v>0</v>
      </c>
    </row>
    <row r="4585" spans="1:4" x14ac:dyDescent="0.25">
      <c r="A4585" t="s">
        <v>63</v>
      </c>
      <c r="B4585">
        <v>0</v>
      </c>
      <c r="C4585">
        <v>1977</v>
      </c>
      <c r="D4585">
        <v>0</v>
      </c>
    </row>
    <row r="4586" spans="1:4" x14ac:dyDescent="0.25">
      <c r="A4586" t="s">
        <v>64</v>
      </c>
      <c r="B4586">
        <v>0</v>
      </c>
      <c r="C4586">
        <v>1977</v>
      </c>
      <c r="D4586">
        <v>0</v>
      </c>
    </row>
    <row r="4587" spans="1:4" x14ac:dyDescent="0.25">
      <c r="A4587" t="s">
        <v>65</v>
      </c>
      <c r="B4587">
        <v>0</v>
      </c>
      <c r="C4587">
        <v>1977</v>
      </c>
      <c r="D4587">
        <v>0</v>
      </c>
    </row>
    <row r="4588" spans="1:4" x14ac:dyDescent="0.25">
      <c r="A4588" t="s">
        <v>66</v>
      </c>
      <c r="B4588">
        <v>0</v>
      </c>
      <c r="C4588">
        <v>1977</v>
      </c>
      <c r="D4588">
        <v>0</v>
      </c>
    </row>
    <row r="4589" spans="1:4" x14ac:dyDescent="0.25">
      <c r="A4589" t="s">
        <v>67</v>
      </c>
      <c r="B4589">
        <v>0</v>
      </c>
      <c r="C4589">
        <v>1977</v>
      </c>
      <c r="D4589">
        <v>0</v>
      </c>
    </row>
    <row r="4590" spans="1:4" x14ac:dyDescent="0.25">
      <c r="A4590" t="s">
        <v>68</v>
      </c>
      <c r="B4590">
        <v>0</v>
      </c>
      <c r="C4590">
        <v>1977</v>
      </c>
      <c r="D4590">
        <v>0</v>
      </c>
    </row>
    <row r="4591" spans="1:4" x14ac:dyDescent="0.25">
      <c r="A4591" t="s">
        <v>69</v>
      </c>
      <c r="B4591">
        <v>0</v>
      </c>
      <c r="C4591">
        <v>1977</v>
      </c>
      <c r="D4591">
        <v>0</v>
      </c>
    </row>
    <row r="4592" spans="1:4" x14ac:dyDescent="0.25">
      <c r="A4592" t="s">
        <v>70</v>
      </c>
      <c r="B4592">
        <v>0</v>
      </c>
      <c r="C4592">
        <v>1977</v>
      </c>
      <c r="D4592">
        <v>0</v>
      </c>
    </row>
    <row r="4593" spans="1:4" x14ac:dyDescent="0.25">
      <c r="A4593" t="s">
        <v>71</v>
      </c>
      <c r="B4593">
        <v>0</v>
      </c>
      <c r="C4593">
        <v>1977</v>
      </c>
      <c r="D4593">
        <v>0</v>
      </c>
    </row>
    <row r="4594" spans="1:4" x14ac:dyDescent="0.25">
      <c r="A4594" t="s">
        <v>72</v>
      </c>
      <c r="B4594">
        <v>0</v>
      </c>
      <c r="C4594">
        <v>1977</v>
      </c>
      <c r="D4594">
        <v>0</v>
      </c>
    </row>
    <row r="4595" spans="1:4" x14ac:dyDescent="0.25">
      <c r="A4595" t="s">
        <v>73</v>
      </c>
      <c r="B4595">
        <v>0</v>
      </c>
      <c r="C4595">
        <v>1977</v>
      </c>
      <c r="D4595">
        <v>0</v>
      </c>
    </row>
    <row r="4596" spans="1:4" x14ac:dyDescent="0.25">
      <c r="A4596" t="s">
        <v>74</v>
      </c>
      <c r="B4596">
        <v>0</v>
      </c>
      <c r="C4596">
        <v>1977</v>
      </c>
      <c r="D4596">
        <v>0</v>
      </c>
    </row>
    <row r="4597" spans="1:4" x14ac:dyDescent="0.25">
      <c r="A4597" t="s">
        <v>75</v>
      </c>
      <c r="B4597">
        <v>0</v>
      </c>
      <c r="C4597">
        <v>1977</v>
      </c>
      <c r="D4597">
        <v>0</v>
      </c>
    </row>
    <row r="4598" spans="1:4" x14ac:dyDescent="0.25">
      <c r="A4598" t="s">
        <v>76</v>
      </c>
      <c r="B4598">
        <v>0</v>
      </c>
      <c r="C4598">
        <v>1977</v>
      </c>
      <c r="D4598">
        <v>0</v>
      </c>
    </row>
    <row r="4599" spans="1:4" x14ac:dyDescent="0.25">
      <c r="A4599" t="s">
        <v>77</v>
      </c>
      <c r="B4599">
        <v>0</v>
      </c>
      <c r="C4599">
        <v>1977</v>
      </c>
      <c r="D4599">
        <v>0</v>
      </c>
    </row>
    <row r="4600" spans="1:4" x14ac:dyDescent="0.25">
      <c r="A4600" t="s">
        <v>78</v>
      </c>
      <c r="B4600">
        <v>0</v>
      </c>
      <c r="C4600">
        <v>1977</v>
      </c>
      <c r="D4600">
        <v>0</v>
      </c>
    </row>
    <row r="4601" spans="1:4" x14ac:dyDescent="0.25">
      <c r="A4601" t="s">
        <v>79</v>
      </c>
      <c r="B4601">
        <v>0</v>
      </c>
      <c r="C4601">
        <v>1977</v>
      </c>
      <c r="D4601">
        <v>0</v>
      </c>
    </row>
    <row r="4602" spans="1:4" x14ac:dyDescent="0.25">
      <c r="A4602" t="s">
        <v>80</v>
      </c>
      <c r="B4602">
        <v>0</v>
      </c>
      <c r="C4602">
        <v>1977</v>
      </c>
      <c r="D4602">
        <v>0</v>
      </c>
    </row>
    <row r="4603" spans="1:4" x14ac:dyDescent="0.25">
      <c r="A4603" t="s">
        <v>81</v>
      </c>
      <c r="B4603">
        <v>0</v>
      </c>
      <c r="C4603">
        <v>1977</v>
      </c>
      <c r="D4603">
        <v>0</v>
      </c>
    </row>
    <row r="4604" spans="1:4" x14ac:dyDescent="0.25">
      <c r="A4604" t="s">
        <v>82</v>
      </c>
      <c r="B4604">
        <v>0</v>
      </c>
      <c r="C4604">
        <v>1977</v>
      </c>
      <c r="D4604">
        <v>0</v>
      </c>
    </row>
    <row r="4605" spans="1:4" x14ac:dyDescent="0.25">
      <c r="A4605" t="s">
        <v>83</v>
      </c>
      <c r="B4605">
        <v>0</v>
      </c>
      <c r="C4605">
        <v>1977</v>
      </c>
      <c r="D4605">
        <v>0</v>
      </c>
    </row>
    <row r="4606" spans="1:4" x14ac:dyDescent="0.25">
      <c r="A4606" t="s">
        <v>84</v>
      </c>
      <c r="B4606">
        <v>0</v>
      </c>
      <c r="C4606">
        <v>1977</v>
      </c>
      <c r="D4606">
        <v>0</v>
      </c>
    </row>
    <row r="4607" spans="1:4" x14ac:dyDescent="0.25">
      <c r="A4607" t="s">
        <v>85</v>
      </c>
      <c r="B4607">
        <v>0</v>
      </c>
      <c r="C4607">
        <v>1977</v>
      </c>
      <c r="D4607">
        <v>0</v>
      </c>
    </row>
    <row r="4608" spans="1:4" x14ac:dyDescent="0.25">
      <c r="A4608" t="s">
        <v>86</v>
      </c>
      <c r="B4608">
        <v>0</v>
      </c>
      <c r="C4608">
        <v>1977</v>
      </c>
      <c r="D4608">
        <v>0</v>
      </c>
    </row>
    <row r="4609" spans="1:4" x14ac:dyDescent="0.25">
      <c r="A4609" t="s">
        <v>87</v>
      </c>
      <c r="B4609">
        <v>0</v>
      </c>
      <c r="C4609">
        <v>1977</v>
      </c>
      <c r="D4609">
        <v>0</v>
      </c>
    </row>
    <row r="4610" spans="1:4" x14ac:dyDescent="0.25">
      <c r="A4610" t="s">
        <v>88</v>
      </c>
      <c r="B4610">
        <v>0</v>
      </c>
      <c r="C4610">
        <v>1977</v>
      </c>
      <c r="D4610">
        <v>0</v>
      </c>
    </row>
    <row r="4611" spans="1:4" x14ac:dyDescent="0.25">
      <c r="A4611" t="s">
        <v>89</v>
      </c>
      <c r="B4611">
        <v>0</v>
      </c>
      <c r="C4611">
        <v>1977</v>
      </c>
      <c r="D4611">
        <v>0</v>
      </c>
    </row>
    <row r="4612" spans="1:4" x14ac:dyDescent="0.25">
      <c r="A4612" t="s">
        <v>90</v>
      </c>
      <c r="B4612">
        <v>0</v>
      </c>
      <c r="C4612">
        <v>1977</v>
      </c>
      <c r="D4612">
        <v>0</v>
      </c>
    </row>
    <row r="4613" spans="1:4" x14ac:dyDescent="0.25">
      <c r="A4613" t="s">
        <v>91</v>
      </c>
      <c r="B4613">
        <v>0</v>
      </c>
      <c r="C4613">
        <v>1977</v>
      </c>
      <c r="D4613">
        <v>0</v>
      </c>
    </row>
    <row r="4614" spans="1:4" x14ac:dyDescent="0.25">
      <c r="A4614" t="s">
        <v>92</v>
      </c>
      <c r="B4614">
        <v>0</v>
      </c>
      <c r="C4614">
        <v>1977</v>
      </c>
      <c r="D4614">
        <v>0</v>
      </c>
    </row>
    <row r="4615" spans="1:4" x14ac:dyDescent="0.25">
      <c r="A4615" t="s">
        <v>93</v>
      </c>
      <c r="B4615">
        <v>0</v>
      </c>
      <c r="C4615">
        <v>1977</v>
      </c>
      <c r="D4615">
        <v>0</v>
      </c>
    </row>
    <row r="4616" spans="1:4" x14ac:dyDescent="0.25">
      <c r="A4616" t="s">
        <v>94</v>
      </c>
      <c r="B4616">
        <v>0</v>
      </c>
      <c r="C4616">
        <v>1977</v>
      </c>
      <c r="D4616">
        <v>0</v>
      </c>
    </row>
    <row r="4617" spans="1:4" x14ac:dyDescent="0.25">
      <c r="A4617" t="s">
        <v>95</v>
      </c>
      <c r="B4617">
        <v>0</v>
      </c>
      <c r="C4617">
        <v>1977</v>
      </c>
      <c r="D4617">
        <v>0</v>
      </c>
    </row>
    <row r="4618" spans="1:4" x14ac:dyDescent="0.25">
      <c r="A4618" t="s">
        <v>96</v>
      </c>
      <c r="B4618">
        <v>0</v>
      </c>
      <c r="C4618">
        <v>1977</v>
      </c>
      <c r="D4618">
        <v>0</v>
      </c>
    </row>
    <row r="4619" spans="1:4" x14ac:dyDescent="0.25">
      <c r="A4619" t="s">
        <v>97</v>
      </c>
      <c r="B4619">
        <v>0</v>
      </c>
      <c r="C4619">
        <v>1977</v>
      </c>
      <c r="D4619">
        <v>0</v>
      </c>
    </row>
    <row r="4620" spans="1:4" x14ac:dyDescent="0.25">
      <c r="A4620" t="s">
        <v>98</v>
      </c>
      <c r="B4620">
        <v>0</v>
      </c>
      <c r="C4620">
        <v>1977</v>
      </c>
      <c r="D4620">
        <v>0</v>
      </c>
    </row>
    <row r="4621" spans="1:4" x14ac:dyDescent="0.25">
      <c r="A4621" t="s">
        <v>99</v>
      </c>
      <c r="B4621">
        <v>0</v>
      </c>
      <c r="C4621">
        <v>1977</v>
      </c>
      <c r="D4621">
        <v>0</v>
      </c>
    </row>
    <row r="4622" spans="1:4" x14ac:dyDescent="0.25">
      <c r="A4622" t="s">
        <v>100</v>
      </c>
      <c r="B4622">
        <v>0</v>
      </c>
      <c r="C4622">
        <v>1977</v>
      </c>
      <c r="D4622">
        <v>0</v>
      </c>
    </row>
    <row r="4623" spans="1:4" x14ac:dyDescent="0.25">
      <c r="A4623" t="s">
        <v>101</v>
      </c>
      <c r="B4623">
        <v>0</v>
      </c>
      <c r="C4623">
        <v>1977</v>
      </c>
      <c r="D4623">
        <v>0</v>
      </c>
    </row>
    <row r="4624" spans="1:4" x14ac:dyDescent="0.25">
      <c r="A4624" t="s">
        <v>102</v>
      </c>
      <c r="B4624">
        <v>0</v>
      </c>
      <c r="C4624">
        <v>1977</v>
      </c>
      <c r="D4624">
        <v>0</v>
      </c>
    </row>
    <row r="4625" spans="1:4" x14ac:dyDescent="0.25">
      <c r="A4625" t="s">
        <v>103</v>
      </c>
      <c r="B4625">
        <v>0</v>
      </c>
      <c r="C4625">
        <v>1977</v>
      </c>
      <c r="D4625">
        <v>0</v>
      </c>
    </row>
    <row r="4626" spans="1:4" x14ac:dyDescent="0.25">
      <c r="A4626" t="s">
        <v>104</v>
      </c>
      <c r="B4626">
        <v>0</v>
      </c>
      <c r="C4626">
        <v>1977</v>
      </c>
      <c r="D4626">
        <v>0</v>
      </c>
    </row>
    <row r="4627" spans="1:4" x14ac:dyDescent="0.25">
      <c r="A4627" t="s">
        <v>105</v>
      </c>
      <c r="B4627">
        <v>0</v>
      </c>
      <c r="C4627">
        <v>1977</v>
      </c>
      <c r="D4627">
        <v>0</v>
      </c>
    </row>
    <row r="4628" spans="1:4" x14ac:dyDescent="0.25">
      <c r="A4628" t="s">
        <v>106</v>
      </c>
      <c r="B4628">
        <v>0</v>
      </c>
      <c r="C4628">
        <v>1977</v>
      </c>
      <c r="D4628">
        <v>0</v>
      </c>
    </row>
    <row r="4629" spans="1:4" x14ac:dyDescent="0.25">
      <c r="A4629" t="s">
        <v>107</v>
      </c>
      <c r="B4629">
        <v>0</v>
      </c>
      <c r="C4629">
        <v>1977</v>
      </c>
      <c r="D4629">
        <v>0</v>
      </c>
    </row>
    <row r="4630" spans="1:4" x14ac:dyDescent="0.25">
      <c r="A4630" t="s">
        <v>108</v>
      </c>
      <c r="B4630">
        <v>0</v>
      </c>
      <c r="C4630">
        <v>1977</v>
      </c>
      <c r="D4630">
        <v>0</v>
      </c>
    </row>
    <row r="4631" spans="1:4" x14ac:dyDescent="0.25">
      <c r="A4631" t="s">
        <v>109</v>
      </c>
      <c r="B4631">
        <v>0</v>
      </c>
      <c r="C4631">
        <v>1977</v>
      </c>
      <c r="D4631">
        <v>0</v>
      </c>
    </row>
    <row r="4632" spans="1:4" x14ac:dyDescent="0.25">
      <c r="A4632" t="s">
        <v>110</v>
      </c>
      <c r="B4632">
        <v>0</v>
      </c>
      <c r="C4632">
        <v>1977</v>
      </c>
      <c r="D4632">
        <v>0</v>
      </c>
    </row>
    <row r="4633" spans="1:4" x14ac:dyDescent="0.25">
      <c r="A4633" t="s">
        <v>111</v>
      </c>
      <c r="B4633">
        <v>0</v>
      </c>
      <c r="C4633">
        <v>1977</v>
      </c>
      <c r="D4633">
        <v>0</v>
      </c>
    </row>
    <row r="4634" spans="1:4" x14ac:dyDescent="0.25">
      <c r="A4634" t="s">
        <v>112</v>
      </c>
      <c r="B4634">
        <v>0</v>
      </c>
      <c r="C4634">
        <v>1977</v>
      </c>
      <c r="D4634">
        <v>0</v>
      </c>
    </row>
    <row r="4635" spans="1:4" x14ac:dyDescent="0.25">
      <c r="A4635" t="s">
        <v>113</v>
      </c>
      <c r="B4635">
        <v>0</v>
      </c>
      <c r="C4635">
        <v>1977</v>
      </c>
      <c r="D4635">
        <v>0</v>
      </c>
    </row>
    <row r="4636" spans="1:4" x14ac:dyDescent="0.25">
      <c r="A4636" t="s">
        <v>114</v>
      </c>
      <c r="B4636">
        <v>0</v>
      </c>
      <c r="C4636">
        <v>1977</v>
      </c>
      <c r="D4636">
        <v>0</v>
      </c>
    </row>
    <row r="4637" spans="1:4" x14ac:dyDescent="0.25">
      <c r="A4637" t="s">
        <v>115</v>
      </c>
      <c r="B4637">
        <v>0</v>
      </c>
      <c r="C4637">
        <v>1977</v>
      </c>
      <c r="D4637">
        <v>0</v>
      </c>
    </row>
    <row r="4638" spans="1:4" x14ac:dyDescent="0.25">
      <c r="A4638" t="s">
        <v>116</v>
      </c>
      <c r="B4638">
        <v>0</v>
      </c>
      <c r="C4638">
        <v>1977</v>
      </c>
      <c r="D4638">
        <v>0</v>
      </c>
    </row>
    <row r="4639" spans="1:4" x14ac:dyDescent="0.25">
      <c r="A4639" t="s">
        <v>117</v>
      </c>
      <c r="B4639">
        <v>0</v>
      </c>
      <c r="C4639">
        <v>1977</v>
      </c>
      <c r="D4639">
        <v>0</v>
      </c>
    </row>
    <row r="4640" spans="1:4" x14ac:dyDescent="0.25">
      <c r="A4640" t="s">
        <v>118</v>
      </c>
      <c r="B4640">
        <v>0</v>
      </c>
      <c r="C4640">
        <v>1977</v>
      </c>
      <c r="D4640">
        <v>0</v>
      </c>
    </row>
    <row r="4641" spans="1:4" x14ac:dyDescent="0.25">
      <c r="A4641" t="s">
        <v>119</v>
      </c>
      <c r="B4641">
        <v>0</v>
      </c>
      <c r="C4641">
        <v>1977</v>
      </c>
      <c r="D4641">
        <v>0</v>
      </c>
    </row>
    <row r="4642" spans="1:4" x14ac:dyDescent="0.25">
      <c r="A4642" t="s">
        <v>120</v>
      </c>
      <c r="B4642">
        <v>0</v>
      </c>
      <c r="C4642">
        <v>1977</v>
      </c>
      <c r="D4642">
        <v>0</v>
      </c>
    </row>
    <row r="4643" spans="1:4" x14ac:dyDescent="0.25">
      <c r="A4643" t="s">
        <v>121</v>
      </c>
      <c r="B4643">
        <v>0</v>
      </c>
      <c r="C4643">
        <v>1977</v>
      </c>
      <c r="D4643">
        <v>0</v>
      </c>
    </row>
    <row r="4644" spans="1:4" x14ac:dyDescent="0.25">
      <c r="A4644" t="s">
        <v>122</v>
      </c>
      <c r="B4644">
        <v>0</v>
      </c>
      <c r="C4644">
        <v>1977</v>
      </c>
      <c r="D4644">
        <v>0</v>
      </c>
    </row>
    <row r="4645" spans="1:4" x14ac:dyDescent="0.25">
      <c r="A4645" t="s">
        <v>123</v>
      </c>
      <c r="B4645">
        <v>0</v>
      </c>
      <c r="C4645">
        <v>1977</v>
      </c>
      <c r="D4645">
        <v>0</v>
      </c>
    </row>
    <row r="4646" spans="1:4" x14ac:dyDescent="0.25">
      <c r="A4646" t="s">
        <v>124</v>
      </c>
      <c r="B4646">
        <v>0</v>
      </c>
      <c r="C4646">
        <v>1977</v>
      </c>
      <c r="D4646">
        <v>0</v>
      </c>
    </row>
    <row r="4647" spans="1:4" x14ac:dyDescent="0.25">
      <c r="A4647" t="s">
        <v>125</v>
      </c>
      <c r="B4647">
        <v>0</v>
      </c>
      <c r="C4647">
        <v>1977</v>
      </c>
      <c r="D4647">
        <v>0</v>
      </c>
    </row>
    <row r="4648" spans="1:4" x14ac:dyDescent="0.25">
      <c r="A4648" t="s">
        <v>126</v>
      </c>
      <c r="B4648">
        <v>0</v>
      </c>
      <c r="C4648">
        <v>1977</v>
      </c>
      <c r="D4648">
        <v>0</v>
      </c>
    </row>
    <row r="4649" spans="1:4" x14ac:dyDescent="0.25">
      <c r="A4649" t="s">
        <v>127</v>
      </c>
      <c r="B4649">
        <v>0</v>
      </c>
      <c r="C4649">
        <v>1977</v>
      </c>
      <c r="D4649">
        <v>0</v>
      </c>
    </row>
    <row r="4650" spans="1:4" x14ac:dyDescent="0.25">
      <c r="A4650" t="s">
        <v>128</v>
      </c>
      <c r="B4650">
        <v>0</v>
      </c>
      <c r="C4650">
        <v>1977</v>
      </c>
      <c r="D4650">
        <v>0</v>
      </c>
    </row>
    <row r="4651" spans="1:4" x14ac:dyDescent="0.25">
      <c r="A4651" t="s">
        <v>129</v>
      </c>
      <c r="B4651">
        <v>0</v>
      </c>
      <c r="C4651">
        <v>1977</v>
      </c>
      <c r="D4651">
        <v>0</v>
      </c>
    </row>
    <row r="4652" spans="1:4" x14ac:dyDescent="0.25">
      <c r="A4652" t="s">
        <v>130</v>
      </c>
      <c r="B4652">
        <v>0</v>
      </c>
      <c r="C4652">
        <v>1977</v>
      </c>
      <c r="D4652">
        <v>0</v>
      </c>
    </row>
    <row r="4653" spans="1:4" x14ac:dyDescent="0.25">
      <c r="A4653" t="s">
        <v>131</v>
      </c>
      <c r="B4653">
        <v>0</v>
      </c>
      <c r="C4653">
        <v>1977</v>
      </c>
      <c r="D4653">
        <v>0</v>
      </c>
    </row>
    <row r="4654" spans="1:4" x14ac:dyDescent="0.25">
      <c r="A4654" t="s">
        <v>132</v>
      </c>
      <c r="B4654">
        <v>0</v>
      </c>
      <c r="C4654">
        <v>1977</v>
      </c>
      <c r="D4654">
        <v>0</v>
      </c>
    </row>
    <row r="4655" spans="1:4" x14ac:dyDescent="0.25">
      <c r="A4655" t="s">
        <v>133</v>
      </c>
      <c r="B4655">
        <v>0</v>
      </c>
      <c r="C4655">
        <v>1977</v>
      </c>
      <c r="D4655">
        <v>0</v>
      </c>
    </row>
    <row r="4656" spans="1:4" x14ac:dyDescent="0.25">
      <c r="A4656" t="s">
        <v>134</v>
      </c>
      <c r="B4656">
        <v>0</v>
      </c>
      <c r="C4656">
        <v>1977</v>
      </c>
      <c r="D4656">
        <v>0</v>
      </c>
    </row>
    <row r="4657" spans="1:4" x14ac:dyDescent="0.25">
      <c r="A4657" t="s">
        <v>135</v>
      </c>
      <c r="B4657">
        <v>0</v>
      </c>
      <c r="C4657">
        <v>1977</v>
      </c>
      <c r="D4657">
        <v>0</v>
      </c>
    </row>
    <row r="4658" spans="1:4" x14ac:dyDescent="0.25">
      <c r="A4658" t="s">
        <v>136</v>
      </c>
      <c r="B4658">
        <v>0</v>
      </c>
      <c r="C4658">
        <v>1977</v>
      </c>
      <c r="D4658">
        <v>0</v>
      </c>
    </row>
    <row r="4659" spans="1:4" x14ac:dyDescent="0.25">
      <c r="A4659" t="s">
        <v>137</v>
      </c>
      <c r="B4659">
        <v>0</v>
      </c>
      <c r="C4659">
        <v>1977</v>
      </c>
      <c r="D4659">
        <v>0</v>
      </c>
    </row>
    <row r="4660" spans="1:4" x14ac:dyDescent="0.25">
      <c r="A4660" t="s">
        <v>138</v>
      </c>
      <c r="B4660">
        <v>0</v>
      </c>
      <c r="C4660">
        <v>1977</v>
      </c>
      <c r="D4660">
        <v>0</v>
      </c>
    </row>
    <row r="4661" spans="1:4" x14ac:dyDescent="0.25">
      <c r="A4661" t="s">
        <v>139</v>
      </c>
      <c r="B4661">
        <v>0</v>
      </c>
      <c r="C4661">
        <v>1977</v>
      </c>
      <c r="D4661">
        <v>0</v>
      </c>
    </row>
    <row r="4662" spans="1:4" x14ac:dyDescent="0.25">
      <c r="A4662" t="s">
        <v>140</v>
      </c>
      <c r="B4662">
        <v>0</v>
      </c>
      <c r="C4662">
        <v>1977</v>
      </c>
      <c r="D4662">
        <v>0</v>
      </c>
    </row>
    <row r="4663" spans="1:4" x14ac:dyDescent="0.25">
      <c r="A4663" t="s">
        <v>141</v>
      </c>
      <c r="B4663">
        <v>0</v>
      </c>
      <c r="C4663">
        <v>1977</v>
      </c>
      <c r="D4663">
        <v>0</v>
      </c>
    </row>
    <row r="4664" spans="1:4" x14ac:dyDescent="0.25">
      <c r="A4664" t="s">
        <v>142</v>
      </c>
      <c r="B4664">
        <v>0</v>
      </c>
      <c r="C4664">
        <v>1977</v>
      </c>
      <c r="D4664">
        <v>0</v>
      </c>
    </row>
    <row r="4665" spans="1:4" x14ac:dyDescent="0.25">
      <c r="A4665" t="s">
        <v>143</v>
      </c>
      <c r="B4665">
        <v>0</v>
      </c>
      <c r="C4665">
        <v>1977</v>
      </c>
      <c r="D4665">
        <v>0</v>
      </c>
    </row>
    <row r="4666" spans="1:4" x14ac:dyDescent="0.25">
      <c r="A4666" t="s">
        <v>144</v>
      </c>
      <c r="B4666">
        <v>0</v>
      </c>
      <c r="C4666">
        <v>1977</v>
      </c>
      <c r="D4666">
        <v>0</v>
      </c>
    </row>
    <row r="4667" spans="1:4" x14ac:dyDescent="0.25">
      <c r="A4667" t="s">
        <v>145</v>
      </c>
      <c r="B4667">
        <v>0</v>
      </c>
      <c r="C4667">
        <v>1977</v>
      </c>
      <c r="D4667">
        <v>0</v>
      </c>
    </row>
    <row r="4668" spans="1:4" x14ac:dyDescent="0.25">
      <c r="A4668" t="s">
        <v>146</v>
      </c>
      <c r="B4668">
        <v>0</v>
      </c>
      <c r="C4668">
        <v>1977</v>
      </c>
      <c r="D4668">
        <v>0</v>
      </c>
    </row>
    <row r="4669" spans="1:4" x14ac:dyDescent="0.25">
      <c r="A4669" t="s">
        <v>147</v>
      </c>
      <c r="B4669">
        <v>0</v>
      </c>
      <c r="C4669">
        <v>1977</v>
      </c>
      <c r="D4669">
        <v>0</v>
      </c>
    </row>
    <row r="4670" spans="1:4" x14ac:dyDescent="0.25">
      <c r="A4670" t="s">
        <v>148</v>
      </c>
      <c r="B4670">
        <v>0</v>
      </c>
      <c r="C4670">
        <v>1977</v>
      </c>
      <c r="D4670">
        <v>0</v>
      </c>
    </row>
    <row r="4671" spans="1:4" x14ac:dyDescent="0.25">
      <c r="A4671" t="s">
        <v>149</v>
      </c>
      <c r="B4671">
        <v>0</v>
      </c>
      <c r="C4671">
        <v>1977</v>
      </c>
      <c r="D4671">
        <v>0</v>
      </c>
    </row>
    <row r="4672" spans="1:4" x14ac:dyDescent="0.25">
      <c r="A4672" t="s">
        <v>150</v>
      </c>
      <c r="B4672">
        <v>0</v>
      </c>
      <c r="C4672">
        <v>1977</v>
      </c>
      <c r="D4672">
        <v>0</v>
      </c>
    </row>
    <row r="4673" spans="1:4" x14ac:dyDescent="0.25">
      <c r="A4673" t="s">
        <v>151</v>
      </c>
      <c r="B4673">
        <v>0</v>
      </c>
      <c r="C4673">
        <v>1977</v>
      </c>
      <c r="D4673">
        <v>0</v>
      </c>
    </row>
    <row r="4674" spans="1:4" x14ac:dyDescent="0.25">
      <c r="A4674" t="s">
        <v>152</v>
      </c>
      <c r="B4674">
        <v>0</v>
      </c>
      <c r="C4674">
        <v>1977</v>
      </c>
      <c r="D4674">
        <v>0</v>
      </c>
    </row>
    <row r="4675" spans="1:4" x14ac:dyDescent="0.25">
      <c r="A4675" t="s">
        <v>153</v>
      </c>
      <c r="B4675">
        <v>0</v>
      </c>
      <c r="C4675">
        <v>1977</v>
      </c>
      <c r="D4675">
        <v>0</v>
      </c>
    </row>
    <row r="4676" spans="1:4" x14ac:dyDescent="0.25">
      <c r="A4676" t="s">
        <v>154</v>
      </c>
      <c r="B4676">
        <v>0</v>
      </c>
      <c r="C4676">
        <v>1977</v>
      </c>
      <c r="D4676">
        <v>0</v>
      </c>
    </row>
    <row r="4677" spans="1:4" x14ac:dyDescent="0.25">
      <c r="A4677" t="s">
        <v>155</v>
      </c>
      <c r="B4677">
        <v>0</v>
      </c>
      <c r="C4677">
        <v>1977</v>
      </c>
      <c r="D4677">
        <v>0</v>
      </c>
    </row>
    <row r="4678" spans="1:4" x14ac:dyDescent="0.25">
      <c r="A4678" t="s">
        <v>156</v>
      </c>
      <c r="B4678">
        <v>0</v>
      </c>
      <c r="C4678">
        <v>1977</v>
      </c>
      <c r="D4678">
        <v>0</v>
      </c>
    </row>
    <row r="4679" spans="1:4" x14ac:dyDescent="0.25">
      <c r="A4679" t="s">
        <v>157</v>
      </c>
      <c r="B4679">
        <v>0</v>
      </c>
      <c r="C4679">
        <v>1977</v>
      </c>
      <c r="D4679">
        <v>0</v>
      </c>
    </row>
    <row r="4680" spans="1:4" x14ac:dyDescent="0.25">
      <c r="A4680" t="s">
        <v>158</v>
      </c>
      <c r="B4680">
        <v>0</v>
      </c>
      <c r="C4680">
        <v>1977</v>
      </c>
      <c r="D4680">
        <v>0</v>
      </c>
    </row>
    <row r="4681" spans="1:4" x14ac:dyDescent="0.25">
      <c r="A4681" t="s">
        <v>159</v>
      </c>
      <c r="B4681">
        <v>0</v>
      </c>
      <c r="C4681">
        <v>1977</v>
      </c>
      <c r="D4681">
        <v>0</v>
      </c>
    </row>
    <row r="4682" spans="1:4" x14ac:dyDescent="0.25">
      <c r="A4682" t="s">
        <v>160</v>
      </c>
      <c r="B4682">
        <v>0</v>
      </c>
      <c r="C4682">
        <v>1977</v>
      </c>
      <c r="D4682">
        <v>0</v>
      </c>
    </row>
    <row r="4683" spans="1:4" x14ac:dyDescent="0.25">
      <c r="A4683" t="s">
        <v>161</v>
      </c>
      <c r="B4683">
        <v>0</v>
      </c>
      <c r="C4683">
        <v>1977</v>
      </c>
      <c r="D4683">
        <v>0</v>
      </c>
    </row>
    <row r="4684" spans="1:4" x14ac:dyDescent="0.25">
      <c r="A4684" t="s">
        <v>162</v>
      </c>
      <c r="B4684">
        <v>0</v>
      </c>
      <c r="C4684">
        <v>1977</v>
      </c>
      <c r="D4684">
        <v>0</v>
      </c>
    </row>
    <row r="4685" spans="1:4" x14ac:dyDescent="0.25">
      <c r="A4685" t="s">
        <v>163</v>
      </c>
      <c r="B4685">
        <v>0</v>
      </c>
      <c r="C4685">
        <v>1977</v>
      </c>
      <c r="D4685">
        <v>0</v>
      </c>
    </row>
    <row r="4686" spans="1:4" x14ac:dyDescent="0.25">
      <c r="A4686" t="s">
        <v>164</v>
      </c>
      <c r="B4686">
        <v>0</v>
      </c>
      <c r="C4686">
        <v>1977</v>
      </c>
      <c r="D4686">
        <v>0</v>
      </c>
    </row>
    <row r="4687" spans="1:4" x14ac:dyDescent="0.25">
      <c r="A4687" t="s">
        <v>165</v>
      </c>
      <c r="B4687">
        <v>0</v>
      </c>
      <c r="C4687">
        <v>1977</v>
      </c>
      <c r="D4687">
        <v>0</v>
      </c>
    </row>
    <row r="4688" spans="1:4" x14ac:dyDescent="0.25">
      <c r="A4688" t="s">
        <v>166</v>
      </c>
      <c r="B4688">
        <v>0</v>
      </c>
      <c r="C4688">
        <v>1977</v>
      </c>
      <c r="D4688">
        <v>0</v>
      </c>
    </row>
    <row r="4689" spans="1:4" x14ac:dyDescent="0.25">
      <c r="A4689" t="s">
        <v>167</v>
      </c>
      <c r="B4689">
        <v>0</v>
      </c>
      <c r="C4689">
        <v>1977</v>
      </c>
      <c r="D4689">
        <v>0</v>
      </c>
    </row>
    <row r="4690" spans="1:4" x14ac:dyDescent="0.25">
      <c r="A4690" t="s">
        <v>168</v>
      </c>
      <c r="B4690">
        <v>0</v>
      </c>
      <c r="C4690">
        <v>1977</v>
      </c>
      <c r="D4690">
        <v>0</v>
      </c>
    </row>
    <row r="4691" spans="1:4" x14ac:dyDescent="0.25">
      <c r="A4691" t="s">
        <v>169</v>
      </c>
      <c r="B4691">
        <v>0</v>
      </c>
      <c r="C4691">
        <v>1977</v>
      </c>
      <c r="D4691">
        <v>0</v>
      </c>
    </row>
    <row r="4692" spans="1:4" x14ac:dyDescent="0.25">
      <c r="A4692" t="s">
        <v>170</v>
      </c>
      <c r="B4692">
        <v>0</v>
      </c>
      <c r="C4692">
        <v>1977</v>
      </c>
      <c r="D4692">
        <v>0</v>
      </c>
    </row>
    <row r="4693" spans="1:4" x14ac:dyDescent="0.25">
      <c r="A4693" t="s">
        <v>171</v>
      </c>
      <c r="B4693">
        <v>0</v>
      </c>
      <c r="C4693">
        <v>1977</v>
      </c>
      <c r="D4693">
        <v>0</v>
      </c>
    </row>
    <row r="4694" spans="1:4" x14ac:dyDescent="0.25">
      <c r="A4694" t="s">
        <v>172</v>
      </c>
      <c r="B4694">
        <v>0</v>
      </c>
      <c r="C4694">
        <v>1977</v>
      </c>
      <c r="D4694">
        <v>0</v>
      </c>
    </row>
    <row r="4695" spans="1:4" x14ac:dyDescent="0.25">
      <c r="A4695" t="s">
        <v>173</v>
      </c>
      <c r="B4695">
        <v>0</v>
      </c>
      <c r="C4695">
        <v>1977</v>
      </c>
      <c r="D4695">
        <v>0</v>
      </c>
    </row>
    <row r="4696" spans="1:4" x14ac:dyDescent="0.25">
      <c r="A4696" t="s">
        <v>174</v>
      </c>
      <c r="B4696">
        <v>0</v>
      </c>
      <c r="C4696">
        <v>1977</v>
      </c>
      <c r="D4696">
        <v>0</v>
      </c>
    </row>
    <row r="4697" spans="1:4" x14ac:dyDescent="0.25">
      <c r="A4697" t="s">
        <v>175</v>
      </c>
      <c r="B4697">
        <v>0</v>
      </c>
      <c r="C4697">
        <v>1977</v>
      </c>
      <c r="D4697">
        <v>0</v>
      </c>
    </row>
    <row r="4698" spans="1:4" x14ac:dyDescent="0.25">
      <c r="A4698" t="s">
        <v>176</v>
      </c>
      <c r="B4698">
        <v>0</v>
      </c>
      <c r="C4698">
        <v>1977</v>
      </c>
      <c r="D4698">
        <v>0</v>
      </c>
    </row>
    <row r="4699" spans="1:4" x14ac:dyDescent="0.25">
      <c r="A4699" t="s">
        <v>177</v>
      </c>
      <c r="B4699">
        <v>0</v>
      </c>
      <c r="C4699">
        <v>1977</v>
      </c>
      <c r="D4699">
        <v>0</v>
      </c>
    </row>
    <row r="4700" spans="1:4" x14ac:dyDescent="0.25">
      <c r="A4700" t="s">
        <v>178</v>
      </c>
      <c r="B4700">
        <v>0</v>
      </c>
      <c r="C4700">
        <v>1977</v>
      </c>
      <c r="D4700">
        <v>0</v>
      </c>
    </row>
    <row r="4701" spans="1:4" x14ac:dyDescent="0.25">
      <c r="A4701" t="s">
        <v>179</v>
      </c>
      <c r="B4701">
        <v>0</v>
      </c>
      <c r="C4701">
        <v>1977</v>
      </c>
      <c r="D4701">
        <v>0</v>
      </c>
    </row>
    <row r="4702" spans="1:4" x14ac:dyDescent="0.25">
      <c r="A4702" t="s">
        <v>180</v>
      </c>
      <c r="B4702">
        <v>0</v>
      </c>
      <c r="C4702">
        <v>1977</v>
      </c>
      <c r="D4702">
        <v>0</v>
      </c>
    </row>
    <row r="4703" spans="1:4" x14ac:dyDescent="0.25">
      <c r="A4703" t="s">
        <v>181</v>
      </c>
      <c r="B4703">
        <v>0</v>
      </c>
      <c r="C4703">
        <v>1977</v>
      </c>
      <c r="D4703">
        <v>0</v>
      </c>
    </row>
    <row r="4704" spans="1:4" x14ac:dyDescent="0.25">
      <c r="A4704" t="s">
        <v>182</v>
      </c>
      <c r="B4704">
        <v>0</v>
      </c>
      <c r="C4704">
        <v>1977</v>
      </c>
      <c r="D4704">
        <v>0</v>
      </c>
    </row>
    <row r="4705" spans="1:4" x14ac:dyDescent="0.25">
      <c r="A4705" t="s">
        <v>183</v>
      </c>
      <c r="B4705">
        <v>0</v>
      </c>
      <c r="C4705">
        <v>1977</v>
      </c>
      <c r="D4705">
        <v>0</v>
      </c>
    </row>
    <row r="4706" spans="1:4" x14ac:dyDescent="0.25">
      <c r="A4706" t="s">
        <v>184</v>
      </c>
      <c r="B4706">
        <v>0</v>
      </c>
      <c r="C4706">
        <v>1977</v>
      </c>
      <c r="D4706">
        <v>0</v>
      </c>
    </row>
    <row r="4707" spans="1:4" x14ac:dyDescent="0.25">
      <c r="A4707" t="s">
        <v>185</v>
      </c>
      <c r="B4707">
        <v>0</v>
      </c>
      <c r="C4707">
        <v>1977</v>
      </c>
      <c r="D4707">
        <v>0</v>
      </c>
    </row>
    <row r="4708" spans="1:4" x14ac:dyDescent="0.25">
      <c r="A4708" t="s">
        <v>186</v>
      </c>
      <c r="B4708">
        <v>0</v>
      </c>
      <c r="C4708">
        <v>1977</v>
      </c>
      <c r="D4708">
        <v>0</v>
      </c>
    </row>
    <row r="4709" spans="1:4" x14ac:dyDescent="0.25">
      <c r="A4709" t="s">
        <v>187</v>
      </c>
      <c r="B4709">
        <v>0</v>
      </c>
      <c r="C4709">
        <v>1977</v>
      </c>
      <c r="D4709">
        <v>0</v>
      </c>
    </row>
    <row r="4710" spans="1:4" x14ac:dyDescent="0.25">
      <c r="A4710" t="s">
        <v>188</v>
      </c>
      <c r="B4710">
        <v>0</v>
      </c>
      <c r="C4710">
        <v>1977</v>
      </c>
      <c r="D4710">
        <v>0</v>
      </c>
    </row>
    <row r="4711" spans="1:4" x14ac:dyDescent="0.25">
      <c r="A4711" t="s">
        <v>189</v>
      </c>
      <c r="B4711">
        <v>0</v>
      </c>
      <c r="C4711">
        <v>1977</v>
      </c>
      <c r="D4711">
        <v>0</v>
      </c>
    </row>
    <row r="4712" spans="1:4" x14ac:dyDescent="0.25">
      <c r="A4712" t="s">
        <v>190</v>
      </c>
      <c r="B4712">
        <v>0</v>
      </c>
      <c r="C4712">
        <v>1977</v>
      </c>
      <c r="D4712">
        <v>0</v>
      </c>
    </row>
    <row r="4713" spans="1:4" x14ac:dyDescent="0.25">
      <c r="A4713" t="s">
        <v>191</v>
      </c>
      <c r="B4713">
        <v>0</v>
      </c>
      <c r="C4713">
        <v>1977</v>
      </c>
      <c r="D4713">
        <v>0</v>
      </c>
    </row>
    <row r="4714" spans="1:4" x14ac:dyDescent="0.25">
      <c r="A4714" t="s">
        <v>192</v>
      </c>
      <c r="B4714">
        <v>0</v>
      </c>
      <c r="C4714">
        <v>1977</v>
      </c>
      <c r="D4714">
        <v>0</v>
      </c>
    </row>
    <row r="4715" spans="1:4" x14ac:dyDescent="0.25">
      <c r="A4715" t="s">
        <v>193</v>
      </c>
      <c r="B4715">
        <v>0</v>
      </c>
      <c r="C4715">
        <v>1977</v>
      </c>
      <c r="D4715">
        <v>0</v>
      </c>
    </row>
    <row r="4716" spans="1:4" x14ac:dyDescent="0.25">
      <c r="A4716" t="s">
        <v>194</v>
      </c>
      <c r="B4716">
        <v>0</v>
      </c>
      <c r="C4716">
        <v>1977</v>
      </c>
      <c r="D4716">
        <v>0</v>
      </c>
    </row>
    <row r="4717" spans="1:4" x14ac:dyDescent="0.25">
      <c r="A4717" t="s">
        <v>195</v>
      </c>
      <c r="B4717">
        <v>0</v>
      </c>
      <c r="C4717">
        <v>1977</v>
      </c>
      <c r="D4717">
        <v>0</v>
      </c>
    </row>
    <row r="4718" spans="1:4" x14ac:dyDescent="0.25">
      <c r="A4718" t="s">
        <v>196</v>
      </c>
      <c r="B4718">
        <v>0</v>
      </c>
      <c r="C4718">
        <v>1977</v>
      </c>
      <c r="D4718">
        <v>0</v>
      </c>
    </row>
    <row r="4719" spans="1:4" x14ac:dyDescent="0.25">
      <c r="A4719" t="s">
        <v>197</v>
      </c>
      <c r="B4719">
        <v>0</v>
      </c>
      <c r="C4719">
        <v>1977</v>
      </c>
      <c r="D4719">
        <v>0</v>
      </c>
    </row>
    <row r="4720" spans="1:4" x14ac:dyDescent="0.25">
      <c r="A4720" t="s">
        <v>198</v>
      </c>
      <c r="B4720">
        <v>0</v>
      </c>
      <c r="C4720">
        <v>1977</v>
      </c>
      <c r="D4720">
        <v>0</v>
      </c>
    </row>
    <row r="4721" spans="1:4" x14ac:dyDescent="0.25">
      <c r="A4721" t="s">
        <v>199</v>
      </c>
      <c r="B4721">
        <v>0</v>
      </c>
      <c r="C4721">
        <v>1977</v>
      </c>
      <c r="D4721">
        <v>0</v>
      </c>
    </row>
    <row r="4722" spans="1:4" x14ac:dyDescent="0.25">
      <c r="A4722" t="s">
        <v>200</v>
      </c>
      <c r="B4722">
        <v>0</v>
      </c>
      <c r="C4722">
        <v>1977</v>
      </c>
      <c r="D4722">
        <v>0</v>
      </c>
    </row>
    <row r="4723" spans="1:4" x14ac:dyDescent="0.25">
      <c r="A4723" t="s">
        <v>201</v>
      </c>
      <c r="B4723">
        <v>0</v>
      </c>
      <c r="C4723">
        <v>1977</v>
      </c>
      <c r="D4723">
        <v>0</v>
      </c>
    </row>
    <row r="4724" spans="1:4" x14ac:dyDescent="0.25">
      <c r="A4724" t="s">
        <v>202</v>
      </c>
      <c r="B4724">
        <v>0</v>
      </c>
      <c r="C4724">
        <v>1977</v>
      </c>
      <c r="D4724">
        <v>0</v>
      </c>
    </row>
    <row r="4725" spans="1:4" x14ac:dyDescent="0.25">
      <c r="A4725" t="s">
        <v>203</v>
      </c>
      <c r="B4725">
        <v>0</v>
      </c>
      <c r="C4725">
        <v>1977</v>
      </c>
      <c r="D4725">
        <v>0</v>
      </c>
    </row>
    <row r="4726" spans="1:4" x14ac:dyDescent="0.25">
      <c r="A4726" t="s">
        <v>204</v>
      </c>
      <c r="B4726">
        <v>0</v>
      </c>
      <c r="C4726">
        <v>1977</v>
      </c>
      <c r="D4726">
        <v>0</v>
      </c>
    </row>
    <row r="4727" spans="1:4" x14ac:dyDescent="0.25">
      <c r="A4727" t="s">
        <v>205</v>
      </c>
      <c r="B4727">
        <v>0</v>
      </c>
      <c r="C4727">
        <v>1977</v>
      </c>
      <c r="D4727">
        <v>0</v>
      </c>
    </row>
    <row r="4728" spans="1:4" x14ac:dyDescent="0.25">
      <c r="A4728" t="s">
        <v>206</v>
      </c>
      <c r="B4728">
        <v>0</v>
      </c>
      <c r="C4728">
        <v>1977</v>
      </c>
      <c r="D4728">
        <v>0</v>
      </c>
    </row>
    <row r="4729" spans="1:4" x14ac:dyDescent="0.25">
      <c r="A4729" t="s">
        <v>207</v>
      </c>
      <c r="B4729">
        <v>0</v>
      </c>
      <c r="C4729">
        <v>1977</v>
      </c>
      <c r="D4729">
        <v>0</v>
      </c>
    </row>
    <row r="4730" spans="1:4" x14ac:dyDescent="0.25">
      <c r="A4730" t="s">
        <v>208</v>
      </c>
      <c r="B4730">
        <v>0</v>
      </c>
      <c r="C4730">
        <v>1977</v>
      </c>
      <c r="D4730">
        <v>0</v>
      </c>
    </row>
    <row r="4731" spans="1:4" x14ac:dyDescent="0.25">
      <c r="A4731" t="s">
        <v>209</v>
      </c>
      <c r="B4731">
        <v>0</v>
      </c>
      <c r="C4731">
        <v>1977</v>
      </c>
      <c r="D4731">
        <v>0</v>
      </c>
    </row>
    <row r="4732" spans="1:4" x14ac:dyDescent="0.25">
      <c r="A4732" t="s">
        <v>210</v>
      </c>
      <c r="B4732">
        <v>0</v>
      </c>
      <c r="C4732">
        <v>1977</v>
      </c>
      <c r="D4732">
        <v>0</v>
      </c>
    </row>
    <row r="4733" spans="1:4" x14ac:dyDescent="0.25">
      <c r="A4733" t="s">
        <v>211</v>
      </c>
      <c r="B4733">
        <v>0</v>
      </c>
      <c r="C4733">
        <v>1977</v>
      </c>
      <c r="D4733">
        <v>0</v>
      </c>
    </row>
    <row r="4734" spans="1:4" x14ac:dyDescent="0.25">
      <c r="A4734" t="s">
        <v>212</v>
      </c>
      <c r="B4734">
        <v>0</v>
      </c>
      <c r="C4734">
        <v>1977</v>
      </c>
      <c r="D4734">
        <v>0</v>
      </c>
    </row>
    <row r="4735" spans="1:4" x14ac:dyDescent="0.25">
      <c r="A4735" t="s">
        <v>213</v>
      </c>
      <c r="B4735">
        <v>0</v>
      </c>
      <c r="C4735">
        <v>1977</v>
      </c>
      <c r="D4735">
        <v>0</v>
      </c>
    </row>
    <row r="4736" spans="1:4" x14ac:dyDescent="0.25">
      <c r="A4736" t="s">
        <v>214</v>
      </c>
      <c r="B4736">
        <v>0</v>
      </c>
      <c r="C4736">
        <v>1977</v>
      </c>
      <c r="D4736">
        <v>0</v>
      </c>
    </row>
    <row r="4737" spans="1:4" x14ac:dyDescent="0.25">
      <c r="A4737" t="s">
        <v>215</v>
      </c>
      <c r="B4737">
        <v>0</v>
      </c>
      <c r="C4737">
        <v>1977</v>
      </c>
      <c r="D4737">
        <v>0</v>
      </c>
    </row>
    <row r="4738" spans="1:4" x14ac:dyDescent="0.25">
      <c r="A4738" t="s">
        <v>216</v>
      </c>
      <c r="B4738">
        <v>0</v>
      </c>
      <c r="C4738">
        <v>1977</v>
      </c>
      <c r="D4738">
        <v>0</v>
      </c>
    </row>
    <row r="4739" spans="1:4" x14ac:dyDescent="0.25">
      <c r="A4739" t="s">
        <v>217</v>
      </c>
      <c r="B4739">
        <v>0</v>
      </c>
      <c r="C4739">
        <v>1977</v>
      </c>
      <c r="D4739">
        <v>0</v>
      </c>
    </row>
    <row r="4740" spans="1:4" x14ac:dyDescent="0.25">
      <c r="A4740" t="s">
        <v>218</v>
      </c>
      <c r="B4740">
        <v>0</v>
      </c>
      <c r="C4740">
        <v>1977</v>
      </c>
      <c r="D4740">
        <v>0</v>
      </c>
    </row>
    <row r="4741" spans="1:4" x14ac:dyDescent="0.25">
      <c r="A4741" t="s">
        <v>219</v>
      </c>
      <c r="B4741">
        <v>0</v>
      </c>
      <c r="C4741">
        <v>1977</v>
      </c>
      <c r="D4741">
        <v>0</v>
      </c>
    </row>
    <row r="4742" spans="1:4" x14ac:dyDescent="0.25">
      <c r="A4742" t="s">
        <v>220</v>
      </c>
      <c r="B4742">
        <v>0</v>
      </c>
      <c r="C4742">
        <v>1977</v>
      </c>
      <c r="D4742">
        <v>0</v>
      </c>
    </row>
    <row r="4743" spans="1:4" x14ac:dyDescent="0.25">
      <c r="A4743" t="s">
        <v>221</v>
      </c>
      <c r="B4743">
        <v>0</v>
      </c>
      <c r="C4743">
        <v>1977</v>
      </c>
      <c r="D4743">
        <v>0</v>
      </c>
    </row>
    <row r="4744" spans="1:4" x14ac:dyDescent="0.25">
      <c r="A4744" t="s">
        <v>222</v>
      </c>
      <c r="B4744">
        <v>0</v>
      </c>
      <c r="C4744">
        <v>1977</v>
      </c>
      <c r="D4744">
        <v>0</v>
      </c>
    </row>
    <row r="4745" spans="1:4" x14ac:dyDescent="0.25">
      <c r="A4745" t="s">
        <v>223</v>
      </c>
      <c r="B4745">
        <v>0</v>
      </c>
      <c r="C4745">
        <v>1977</v>
      </c>
      <c r="D4745">
        <v>0</v>
      </c>
    </row>
    <row r="4746" spans="1:4" x14ac:dyDescent="0.25">
      <c r="A4746" t="s">
        <v>224</v>
      </c>
      <c r="B4746">
        <v>0</v>
      </c>
      <c r="C4746">
        <v>1977</v>
      </c>
      <c r="D4746">
        <v>0</v>
      </c>
    </row>
    <row r="4747" spans="1:4" x14ac:dyDescent="0.25">
      <c r="A4747" t="s">
        <v>225</v>
      </c>
      <c r="B4747">
        <v>0</v>
      </c>
      <c r="C4747">
        <v>1977</v>
      </c>
      <c r="D4747">
        <v>0</v>
      </c>
    </row>
    <row r="4748" spans="1:4" x14ac:dyDescent="0.25">
      <c r="A4748" t="s">
        <v>226</v>
      </c>
      <c r="B4748">
        <v>0</v>
      </c>
      <c r="C4748">
        <v>1977</v>
      </c>
      <c r="D4748">
        <v>0</v>
      </c>
    </row>
    <row r="4749" spans="1:4" x14ac:dyDescent="0.25">
      <c r="A4749" t="s">
        <v>227</v>
      </c>
      <c r="B4749">
        <v>0</v>
      </c>
      <c r="C4749">
        <v>1977</v>
      </c>
      <c r="D4749">
        <v>0</v>
      </c>
    </row>
    <row r="4750" spans="1:4" x14ac:dyDescent="0.25">
      <c r="A4750" t="s">
        <v>228</v>
      </c>
      <c r="B4750">
        <v>0</v>
      </c>
      <c r="C4750">
        <v>1977</v>
      </c>
      <c r="D4750">
        <v>0</v>
      </c>
    </row>
    <row r="4751" spans="1:4" x14ac:dyDescent="0.25">
      <c r="A4751" t="s">
        <v>229</v>
      </c>
      <c r="B4751">
        <v>0</v>
      </c>
      <c r="C4751">
        <v>1977</v>
      </c>
      <c r="D4751">
        <v>0</v>
      </c>
    </row>
    <row r="4752" spans="1:4" x14ac:dyDescent="0.25">
      <c r="A4752" t="s">
        <v>230</v>
      </c>
      <c r="B4752">
        <v>0</v>
      </c>
      <c r="C4752">
        <v>1977</v>
      </c>
      <c r="D4752">
        <v>0</v>
      </c>
    </row>
    <row r="4753" spans="1:4" x14ac:dyDescent="0.25">
      <c r="A4753" t="s">
        <v>231</v>
      </c>
      <c r="B4753">
        <v>0</v>
      </c>
      <c r="C4753">
        <v>1977</v>
      </c>
      <c r="D4753">
        <v>0</v>
      </c>
    </row>
    <row r="4754" spans="1:4" x14ac:dyDescent="0.25">
      <c r="A4754" t="s">
        <v>232</v>
      </c>
      <c r="B4754">
        <v>0</v>
      </c>
      <c r="C4754">
        <v>1977</v>
      </c>
      <c r="D4754">
        <v>0</v>
      </c>
    </row>
    <row r="4755" spans="1:4" x14ac:dyDescent="0.25">
      <c r="A4755" t="s">
        <v>233</v>
      </c>
      <c r="B4755">
        <v>0</v>
      </c>
      <c r="C4755">
        <v>1977</v>
      </c>
      <c r="D4755">
        <v>0</v>
      </c>
    </row>
    <row r="4756" spans="1:4" x14ac:dyDescent="0.25">
      <c r="A4756" t="s">
        <v>234</v>
      </c>
      <c r="B4756">
        <v>0</v>
      </c>
      <c r="C4756">
        <v>1977</v>
      </c>
      <c r="D4756">
        <v>0</v>
      </c>
    </row>
    <row r="4757" spans="1:4" x14ac:dyDescent="0.25">
      <c r="A4757" t="s">
        <v>235</v>
      </c>
      <c r="B4757">
        <v>0</v>
      </c>
      <c r="C4757">
        <v>1977</v>
      </c>
      <c r="D4757">
        <v>0</v>
      </c>
    </row>
    <row r="4758" spans="1:4" x14ac:dyDescent="0.25">
      <c r="A4758" t="s">
        <v>236</v>
      </c>
      <c r="B4758">
        <v>0</v>
      </c>
      <c r="C4758">
        <v>1977</v>
      </c>
      <c r="D4758">
        <v>0</v>
      </c>
    </row>
    <row r="4759" spans="1:4" x14ac:dyDescent="0.25">
      <c r="A4759" t="s">
        <v>237</v>
      </c>
      <c r="B4759">
        <v>0</v>
      </c>
      <c r="C4759">
        <v>1977</v>
      </c>
      <c r="D4759">
        <v>0</v>
      </c>
    </row>
    <row r="4760" spans="1:4" x14ac:dyDescent="0.25">
      <c r="A4760" t="s">
        <v>238</v>
      </c>
      <c r="B4760">
        <v>0</v>
      </c>
      <c r="C4760">
        <v>1977</v>
      </c>
      <c r="D4760">
        <v>0</v>
      </c>
    </row>
    <row r="4761" spans="1:4" x14ac:dyDescent="0.25">
      <c r="A4761" t="s">
        <v>239</v>
      </c>
      <c r="B4761">
        <v>0</v>
      </c>
      <c r="C4761">
        <v>1977</v>
      </c>
      <c r="D4761">
        <v>0</v>
      </c>
    </row>
    <row r="4762" spans="1:4" x14ac:dyDescent="0.25">
      <c r="A4762" t="s">
        <v>240</v>
      </c>
      <c r="B4762">
        <v>0</v>
      </c>
      <c r="C4762">
        <v>1977</v>
      </c>
      <c r="D4762">
        <v>0</v>
      </c>
    </row>
    <row r="4763" spans="1:4" x14ac:dyDescent="0.25">
      <c r="A4763" t="s">
        <v>241</v>
      </c>
      <c r="B4763">
        <v>0</v>
      </c>
      <c r="C4763">
        <v>1977</v>
      </c>
      <c r="D4763">
        <v>0</v>
      </c>
    </row>
    <row r="4764" spans="1:4" x14ac:dyDescent="0.25">
      <c r="A4764" t="s">
        <v>242</v>
      </c>
      <c r="B4764">
        <v>0</v>
      </c>
      <c r="C4764">
        <v>1977</v>
      </c>
      <c r="D4764">
        <v>0</v>
      </c>
    </row>
    <row r="4765" spans="1:4" x14ac:dyDescent="0.25">
      <c r="A4765" t="s">
        <v>243</v>
      </c>
      <c r="B4765">
        <v>0</v>
      </c>
      <c r="C4765">
        <v>1977</v>
      </c>
      <c r="D4765">
        <v>0</v>
      </c>
    </row>
    <row r="4766" spans="1:4" x14ac:dyDescent="0.25">
      <c r="A4766" t="s">
        <v>244</v>
      </c>
      <c r="B4766">
        <v>0</v>
      </c>
      <c r="C4766">
        <v>1977</v>
      </c>
      <c r="D4766">
        <v>0</v>
      </c>
    </row>
    <row r="4767" spans="1:4" x14ac:dyDescent="0.25">
      <c r="A4767" t="s">
        <v>245</v>
      </c>
      <c r="B4767">
        <v>0</v>
      </c>
      <c r="C4767">
        <v>1977</v>
      </c>
      <c r="D4767">
        <v>0</v>
      </c>
    </row>
    <row r="4768" spans="1:4" x14ac:dyDescent="0.25">
      <c r="A4768" t="s">
        <v>246</v>
      </c>
      <c r="B4768">
        <v>0</v>
      </c>
      <c r="C4768">
        <v>1977</v>
      </c>
      <c r="D4768">
        <v>0</v>
      </c>
    </row>
    <row r="4769" spans="1:4" x14ac:dyDescent="0.25">
      <c r="A4769" t="s">
        <v>247</v>
      </c>
      <c r="B4769">
        <v>0</v>
      </c>
      <c r="C4769">
        <v>1977</v>
      </c>
      <c r="D4769">
        <v>0</v>
      </c>
    </row>
    <row r="4770" spans="1:4" x14ac:dyDescent="0.25">
      <c r="A4770" t="s">
        <v>248</v>
      </c>
      <c r="B4770">
        <v>0</v>
      </c>
      <c r="C4770">
        <v>1977</v>
      </c>
      <c r="D4770">
        <v>0</v>
      </c>
    </row>
    <row r="4771" spans="1:4" x14ac:dyDescent="0.25">
      <c r="A4771" t="s">
        <v>249</v>
      </c>
      <c r="B4771">
        <v>0</v>
      </c>
      <c r="C4771">
        <v>1977</v>
      </c>
      <c r="D4771">
        <v>0</v>
      </c>
    </row>
    <row r="4772" spans="1:4" x14ac:dyDescent="0.25">
      <c r="A4772" t="s">
        <v>250</v>
      </c>
      <c r="B4772">
        <v>0</v>
      </c>
      <c r="C4772">
        <v>1977</v>
      </c>
      <c r="D4772">
        <v>0</v>
      </c>
    </row>
    <row r="4773" spans="1:4" x14ac:dyDescent="0.25">
      <c r="A4773" t="s">
        <v>251</v>
      </c>
      <c r="B4773">
        <v>0</v>
      </c>
      <c r="C4773">
        <v>1977</v>
      </c>
      <c r="D4773">
        <v>0</v>
      </c>
    </row>
    <row r="4774" spans="1:4" x14ac:dyDescent="0.25">
      <c r="A4774" t="s">
        <v>252</v>
      </c>
      <c r="B4774">
        <v>0</v>
      </c>
      <c r="C4774">
        <v>1977</v>
      </c>
      <c r="D4774">
        <v>0</v>
      </c>
    </row>
    <row r="4775" spans="1:4" x14ac:dyDescent="0.25">
      <c r="A4775" t="s">
        <v>253</v>
      </c>
      <c r="B4775">
        <v>0</v>
      </c>
      <c r="C4775">
        <v>1977</v>
      </c>
      <c r="D4775">
        <v>0</v>
      </c>
    </row>
    <row r="4776" spans="1:4" x14ac:dyDescent="0.25">
      <c r="A4776" t="s">
        <v>254</v>
      </c>
      <c r="B4776">
        <v>0</v>
      </c>
      <c r="C4776">
        <v>1977</v>
      </c>
      <c r="D4776">
        <v>0</v>
      </c>
    </row>
    <row r="4777" spans="1:4" x14ac:dyDescent="0.25">
      <c r="A4777" t="s">
        <v>255</v>
      </c>
      <c r="B4777">
        <v>0</v>
      </c>
      <c r="C4777">
        <v>1977</v>
      </c>
      <c r="D4777">
        <v>0</v>
      </c>
    </row>
    <row r="4778" spans="1:4" x14ac:dyDescent="0.25">
      <c r="A4778" t="s">
        <v>256</v>
      </c>
      <c r="B4778">
        <v>0</v>
      </c>
      <c r="C4778">
        <v>1977</v>
      </c>
      <c r="D4778">
        <v>0</v>
      </c>
    </row>
    <row r="4779" spans="1:4" x14ac:dyDescent="0.25">
      <c r="A4779" t="s">
        <v>257</v>
      </c>
      <c r="B4779">
        <v>0</v>
      </c>
      <c r="C4779">
        <v>1977</v>
      </c>
      <c r="D4779">
        <v>0</v>
      </c>
    </row>
    <row r="4780" spans="1:4" x14ac:dyDescent="0.25">
      <c r="A4780" t="s">
        <v>258</v>
      </c>
      <c r="B4780">
        <v>0</v>
      </c>
      <c r="C4780">
        <v>1977</v>
      </c>
      <c r="D4780">
        <v>0</v>
      </c>
    </row>
    <row r="4781" spans="1:4" x14ac:dyDescent="0.25">
      <c r="A4781" t="s">
        <v>259</v>
      </c>
      <c r="B4781">
        <v>0</v>
      </c>
      <c r="C4781">
        <v>1977</v>
      </c>
      <c r="D4781">
        <v>0</v>
      </c>
    </row>
    <row r="4782" spans="1:4" x14ac:dyDescent="0.25">
      <c r="A4782" t="s">
        <v>260</v>
      </c>
      <c r="B4782">
        <v>0</v>
      </c>
      <c r="C4782">
        <v>1977</v>
      </c>
      <c r="D4782">
        <v>0</v>
      </c>
    </row>
    <row r="4783" spans="1:4" x14ac:dyDescent="0.25">
      <c r="A4783" t="s">
        <v>261</v>
      </c>
      <c r="B4783">
        <v>0</v>
      </c>
      <c r="C4783">
        <v>1977</v>
      </c>
      <c r="D4783">
        <v>0</v>
      </c>
    </row>
    <row r="4784" spans="1:4" x14ac:dyDescent="0.25">
      <c r="A4784" t="s">
        <v>262</v>
      </c>
      <c r="B4784">
        <v>0</v>
      </c>
      <c r="C4784">
        <v>1977</v>
      </c>
      <c r="D4784">
        <v>0</v>
      </c>
    </row>
    <row r="4785" spans="1:4" x14ac:dyDescent="0.25">
      <c r="A4785" t="s">
        <v>263</v>
      </c>
      <c r="B4785">
        <v>0</v>
      </c>
      <c r="C4785">
        <v>1977</v>
      </c>
      <c r="D4785">
        <v>0</v>
      </c>
    </row>
    <row r="4786" spans="1:4" x14ac:dyDescent="0.25">
      <c r="A4786" t="s">
        <v>264</v>
      </c>
      <c r="B4786">
        <v>0</v>
      </c>
      <c r="C4786">
        <v>1977</v>
      </c>
      <c r="D4786">
        <v>0</v>
      </c>
    </row>
    <row r="4787" spans="1:4" x14ac:dyDescent="0.25">
      <c r="A4787" t="s">
        <v>265</v>
      </c>
      <c r="B4787">
        <v>0</v>
      </c>
      <c r="C4787">
        <v>1977</v>
      </c>
      <c r="D4787">
        <v>0</v>
      </c>
    </row>
    <row r="4788" spans="1:4" x14ac:dyDescent="0.25">
      <c r="A4788" t="s">
        <v>266</v>
      </c>
      <c r="B4788">
        <v>0</v>
      </c>
      <c r="C4788">
        <v>1977</v>
      </c>
      <c r="D4788">
        <v>0</v>
      </c>
    </row>
    <row r="4789" spans="1:4" x14ac:dyDescent="0.25">
      <c r="A4789" t="s">
        <v>267</v>
      </c>
      <c r="B4789">
        <v>0</v>
      </c>
      <c r="C4789">
        <v>1977</v>
      </c>
      <c r="D4789">
        <v>0</v>
      </c>
    </row>
    <row r="4790" spans="1:4" x14ac:dyDescent="0.25">
      <c r="A4790" t="s">
        <v>2</v>
      </c>
      <c r="B4790">
        <v>0</v>
      </c>
      <c r="C4790">
        <v>1978</v>
      </c>
      <c r="D4790">
        <v>0</v>
      </c>
    </row>
    <row r="4791" spans="1:4" x14ac:dyDescent="0.25">
      <c r="A4791" t="s">
        <v>3</v>
      </c>
      <c r="B4791">
        <v>0</v>
      </c>
      <c r="C4791">
        <v>1978</v>
      </c>
      <c r="D4791">
        <v>0</v>
      </c>
    </row>
    <row r="4792" spans="1:4" x14ac:dyDescent="0.25">
      <c r="A4792" t="s">
        <v>4</v>
      </c>
      <c r="B4792">
        <v>0</v>
      </c>
      <c r="C4792">
        <v>1978</v>
      </c>
      <c r="D4792">
        <v>0</v>
      </c>
    </row>
    <row r="4793" spans="1:4" x14ac:dyDescent="0.25">
      <c r="A4793" t="s">
        <v>5</v>
      </c>
      <c r="B4793">
        <v>0</v>
      </c>
      <c r="C4793">
        <v>1978</v>
      </c>
      <c r="D4793">
        <v>0</v>
      </c>
    </row>
    <row r="4794" spans="1:4" x14ac:dyDescent="0.25">
      <c r="A4794" t="s">
        <v>6</v>
      </c>
      <c r="B4794">
        <v>0</v>
      </c>
      <c r="C4794">
        <v>1978</v>
      </c>
      <c r="D4794">
        <v>0</v>
      </c>
    </row>
    <row r="4795" spans="1:4" x14ac:dyDescent="0.25">
      <c r="A4795" t="s">
        <v>7</v>
      </c>
      <c r="B4795">
        <v>0</v>
      </c>
      <c r="C4795">
        <v>1978</v>
      </c>
      <c r="D4795">
        <v>0</v>
      </c>
    </row>
    <row r="4796" spans="1:4" x14ac:dyDescent="0.25">
      <c r="A4796" t="s">
        <v>8</v>
      </c>
      <c r="B4796">
        <v>0</v>
      </c>
      <c r="C4796">
        <v>1978</v>
      </c>
      <c r="D4796">
        <v>0</v>
      </c>
    </row>
    <row r="4797" spans="1:4" x14ac:dyDescent="0.25">
      <c r="A4797" t="s">
        <v>9</v>
      </c>
      <c r="B4797">
        <v>0</v>
      </c>
      <c r="C4797">
        <v>1978</v>
      </c>
      <c r="D4797">
        <v>0</v>
      </c>
    </row>
    <row r="4798" spans="1:4" x14ac:dyDescent="0.25">
      <c r="A4798" t="s">
        <v>10</v>
      </c>
      <c r="B4798">
        <v>0</v>
      </c>
      <c r="C4798">
        <v>1978</v>
      </c>
      <c r="D4798">
        <v>0</v>
      </c>
    </row>
    <row r="4799" spans="1:4" x14ac:dyDescent="0.25">
      <c r="A4799" t="s">
        <v>11</v>
      </c>
      <c r="B4799">
        <v>0</v>
      </c>
      <c r="C4799">
        <v>1978</v>
      </c>
      <c r="D4799">
        <v>0</v>
      </c>
    </row>
    <row r="4800" spans="1:4" x14ac:dyDescent="0.25">
      <c r="A4800" t="s">
        <v>12</v>
      </c>
      <c r="B4800">
        <v>0</v>
      </c>
      <c r="C4800">
        <v>1978</v>
      </c>
      <c r="D4800">
        <v>0</v>
      </c>
    </row>
    <row r="4801" spans="1:4" x14ac:dyDescent="0.25">
      <c r="A4801" t="s">
        <v>13</v>
      </c>
      <c r="B4801">
        <v>0</v>
      </c>
      <c r="C4801">
        <v>1978</v>
      </c>
      <c r="D4801">
        <v>0</v>
      </c>
    </row>
    <row r="4802" spans="1:4" x14ac:dyDescent="0.25">
      <c r="A4802" t="s">
        <v>14</v>
      </c>
      <c r="B4802">
        <v>0</v>
      </c>
      <c r="C4802">
        <v>1978</v>
      </c>
      <c r="D4802">
        <v>0</v>
      </c>
    </row>
    <row r="4803" spans="1:4" x14ac:dyDescent="0.25">
      <c r="A4803" t="s">
        <v>15</v>
      </c>
      <c r="B4803">
        <v>0</v>
      </c>
      <c r="C4803">
        <v>1978</v>
      </c>
      <c r="D4803">
        <v>0</v>
      </c>
    </row>
    <row r="4804" spans="1:4" x14ac:dyDescent="0.25">
      <c r="A4804" t="s">
        <v>16</v>
      </c>
      <c r="B4804">
        <v>0</v>
      </c>
      <c r="C4804">
        <v>1978</v>
      </c>
      <c r="D4804">
        <v>0</v>
      </c>
    </row>
    <row r="4805" spans="1:4" x14ac:dyDescent="0.25">
      <c r="A4805" t="s">
        <v>17</v>
      </c>
      <c r="B4805">
        <v>0</v>
      </c>
      <c r="C4805">
        <v>1978</v>
      </c>
      <c r="D4805">
        <v>0</v>
      </c>
    </row>
    <row r="4806" spans="1:4" x14ac:dyDescent="0.25">
      <c r="A4806" t="s">
        <v>18</v>
      </c>
      <c r="B4806">
        <v>0</v>
      </c>
      <c r="C4806">
        <v>1978</v>
      </c>
      <c r="D4806">
        <v>0</v>
      </c>
    </row>
    <row r="4807" spans="1:4" x14ac:dyDescent="0.25">
      <c r="A4807" t="s">
        <v>19</v>
      </c>
      <c r="B4807">
        <v>0</v>
      </c>
      <c r="C4807">
        <v>1978</v>
      </c>
      <c r="D4807">
        <v>0</v>
      </c>
    </row>
    <row r="4808" spans="1:4" x14ac:dyDescent="0.25">
      <c r="A4808" t="s">
        <v>20</v>
      </c>
      <c r="B4808">
        <v>0</v>
      </c>
      <c r="C4808">
        <v>1978</v>
      </c>
      <c r="D4808">
        <v>0</v>
      </c>
    </row>
    <row r="4809" spans="1:4" x14ac:dyDescent="0.25">
      <c r="A4809" t="s">
        <v>21</v>
      </c>
      <c r="B4809">
        <v>0</v>
      </c>
      <c r="C4809">
        <v>1978</v>
      </c>
      <c r="D4809">
        <v>0</v>
      </c>
    </row>
    <row r="4810" spans="1:4" x14ac:dyDescent="0.25">
      <c r="A4810" t="s">
        <v>22</v>
      </c>
      <c r="B4810">
        <v>0</v>
      </c>
      <c r="C4810">
        <v>1978</v>
      </c>
      <c r="D4810">
        <v>0</v>
      </c>
    </row>
    <row r="4811" spans="1:4" x14ac:dyDescent="0.25">
      <c r="A4811" t="s">
        <v>23</v>
      </c>
      <c r="B4811">
        <v>0</v>
      </c>
      <c r="C4811">
        <v>1978</v>
      </c>
      <c r="D4811">
        <v>0</v>
      </c>
    </row>
    <row r="4812" spans="1:4" x14ac:dyDescent="0.25">
      <c r="A4812" t="s">
        <v>24</v>
      </c>
      <c r="B4812">
        <v>0</v>
      </c>
      <c r="C4812">
        <v>1978</v>
      </c>
      <c r="D4812">
        <v>0</v>
      </c>
    </row>
    <row r="4813" spans="1:4" x14ac:dyDescent="0.25">
      <c r="A4813" t="s">
        <v>25</v>
      </c>
      <c r="B4813">
        <v>0</v>
      </c>
      <c r="C4813">
        <v>1978</v>
      </c>
      <c r="D4813">
        <v>0</v>
      </c>
    </row>
    <row r="4814" spans="1:4" x14ac:dyDescent="0.25">
      <c r="A4814" t="s">
        <v>26</v>
      </c>
      <c r="B4814">
        <v>0</v>
      </c>
      <c r="C4814">
        <v>1978</v>
      </c>
      <c r="D4814">
        <v>0</v>
      </c>
    </row>
    <row r="4815" spans="1:4" x14ac:dyDescent="0.25">
      <c r="A4815" t="s">
        <v>27</v>
      </c>
      <c r="B4815">
        <v>0</v>
      </c>
      <c r="C4815">
        <v>1978</v>
      </c>
      <c r="D4815">
        <v>0</v>
      </c>
    </row>
    <row r="4816" spans="1:4" x14ac:dyDescent="0.25">
      <c r="A4816" t="s">
        <v>28</v>
      </c>
      <c r="B4816">
        <v>0</v>
      </c>
      <c r="C4816">
        <v>1978</v>
      </c>
      <c r="D4816">
        <v>0</v>
      </c>
    </row>
    <row r="4817" spans="1:4" x14ac:dyDescent="0.25">
      <c r="A4817" t="s">
        <v>29</v>
      </c>
      <c r="B4817">
        <v>0</v>
      </c>
      <c r="C4817">
        <v>1978</v>
      </c>
      <c r="D4817">
        <v>0</v>
      </c>
    </row>
    <row r="4818" spans="1:4" x14ac:dyDescent="0.25">
      <c r="A4818" t="s">
        <v>30</v>
      </c>
      <c r="B4818">
        <v>0</v>
      </c>
      <c r="C4818">
        <v>1978</v>
      </c>
      <c r="D4818">
        <v>0</v>
      </c>
    </row>
    <row r="4819" spans="1:4" x14ac:dyDescent="0.25">
      <c r="A4819" t="s">
        <v>31</v>
      </c>
      <c r="B4819">
        <v>0</v>
      </c>
      <c r="C4819">
        <v>1978</v>
      </c>
      <c r="D4819">
        <v>0</v>
      </c>
    </row>
    <row r="4820" spans="1:4" x14ac:dyDescent="0.25">
      <c r="A4820" t="s">
        <v>32</v>
      </c>
      <c r="B4820">
        <v>0</v>
      </c>
      <c r="C4820">
        <v>1978</v>
      </c>
      <c r="D4820">
        <v>0</v>
      </c>
    </row>
    <row r="4821" spans="1:4" x14ac:dyDescent="0.25">
      <c r="A4821" t="s">
        <v>33</v>
      </c>
      <c r="B4821">
        <v>0</v>
      </c>
      <c r="C4821">
        <v>1978</v>
      </c>
      <c r="D4821">
        <v>0</v>
      </c>
    </row>
    <row r="4822" spans="1:4" x14ac:dyDescent="0.25">
      <c r="A4822" t="s">
        <v>34</v>
      </c>
      <c r="B4822">
        <v>0</v>
      </c>
      <c r="C4822">
        <v>1978</v>
      </c>
      <c r="D4822">
        <v>0</v>
      </c>
    </row>
    <row r="4823" spans="1:4" x14ac:dyDescent="0.25">
      <c r="A4823" t="s">
        <v>35</v>
      </c>
      <c r="B4823">
        <v>0</v>
      </c>
      <c r="C4823">
        <v>1978</v>
      </c>
      <c r="D4823">
        <v>0</v>
      </c>
    </row>
    <row r="4824" spans="1:4" x14ac:dyDescent="0.25">
      <c r="A4824" t="s">
        <v>36</v>
      </c>
      <c r="B4824">
        <v>0</v>
      </c>
      <c r="C4824">
        <v>1978</v>
      </c>
      <c r="D4824">
        <v>0</v>
      </c>
    </row>
    <row r="4825" spans="1:4" x14ac:dyDescent="0.25">
      <c r="A4825" t="s">
        <v>37</v>
      </c>
      <c r="B4825">
        <v>0</v>
      </c>
      <c r="C4825">
        <v>1978</v>
      </c>
      <c r="D4825">
        <v>0</v>
      </c>
    </row>
    <row r="4826" spans="1:4" x14ac:dyDescent="0.25">
      <c r="A4826" t="s">
        <v>38</v>
      </c>
      <c r="B4826">
        <v>0</v>
      </c>
      <c r="C4826">
        <v>1978</v>
      </c>
      <c r="D4826">
        <v>0</v>
      </c>
    </row>
    <row r="4827" spans="1:4" x14ac:dyDescent="0.25">
      <c r="A4827" t="s">
        <v>39</v>
      </c>
      <c r="B4827">
        <v>0</v>
      </c>
      <c r="C4827">
        <v>1978</v>
      </c>
      <c r="D4827">
        <v>0</v>
      </c>
    </row>
    <row r="4828" spans="1:4" x14ac:dyDescent="0.25">
      <c r="A4828" t="s">
        <v>40</v>
      </c>
      <c r="B4828">
        <v>0</v>
      </c>
      <c r="C4828">
        <v>1978</v>
      </c>
      <c r="D4828">
        <v>0</v>
      </c>
    </row>
    <row r="4829" spans="1:4" x14ac:dyDescent="0.25">
      <c r="A4829" t="s">
        <v>41</v>
      </c>
      <c r="B4829">
        <v>0</v>
      </c>
      <c r="C4829">
        <v>1978</v>
      </c>
      <c r="D4829">
        <v>0</v>
      </c>
    </row>
    <row r="4830" spans="1:4" x14ac:dyDescent="0.25">
      <c r="A4830" t="s">
        <v>42</v>
      </c>
      <c r="B4830">
        <v>0</v>
      </c>
      <c r="C4830">
        <v>1978</v>
      </c>
      <c r="D4830">
        <v>0</v>
      </c>
    </row>
    <row r="4831" spans="1:4" x14ac:dyDescent="0.25">
      <c r="A4831" t="s">
        <v>43</v>
      </c>
      <c r="B4831">
        <v>0</v>
      </c>
      <c r="C4831">
        <v>1978</v>
      </c>
      <c r="D4831">
        <v>0</v>
      </c>
    </row>
    <row r="4832" spans="1:4" x14ac:dyDescent="0.25">
      <c r="A4832" t="s">
        <v>44</v>
      </c>
      <c r="B4832">
        <v>0</v>
      </c>
      <c r="C4832">
        <v>1978</v>
      </c>
      <c r="D4832">
        <v>0</v>
      </c>
    </row>
    <row r="4833" spans="1:4" x14ac:dyDescent="0.25">
      <c r="A4833" t="s">
        <v>45</v>
      </c>
      <c r="B4833">
        <v>0</v>
      </c>
      <c r="C4833">
        <v>1978</v>
      </c>
      <c r="D4833">
        <v>0</v>
      </c>
    </row>
    <row r="4834" spans="1:4" x14ac:dyDescent="0.25">
      <c r="A4834" t="s">
        <v>46</v>
      </c>
      <c r="B4834">
        <v>0</v>
      </c>
      <c r="C4834">
        <v>1978</v>
      </c>
      <c r="D4834">
        <v>0</v>
      </c>
    </row>
    <row r="4835" spans="1:4" x14ac:dyDescent="0.25">
      <c r="A4835" t="s">
        <v>47</v>
      </c>
      <c r="B4835">
        <v>0</v>
      </c>
      <c r="C4835">
        <v>1978</v>
      </c>
      <c r="D4835">
        <v>0</v>
      </c>
    </row>
    <row r="4836" spans="1:4" x14ac:dyDescent="0.25">
      <c r="A4836" t="s">
        <v>48</v>
      </c>
      <c r="B4836">
        <v>0</v>
      </c>
      <c r="C4836">
        <v>1978</v>
      </c>
      <c r="D4836">
        <v>0</v>
      </c>
    </row>
    <row r="4837" spans="1:4" x14ac:dyDescent="0.25">
      <c r="A4837" t="s">
        <v>49</v>
      </c>
      <c r="B4837">
        <v>0</v>
      </c>
      <c r="C4837">
        <v>1978</v>
      </c>
      <c r="D4837">
        <v>0</v>
      </c>
    </row>
    <row r="4838" spans="1:4" x14ac:dyDescent="0.25">
      <c r="A4838" t="s">
        <v>50</v>
      </c>
      <c r="B4838">
        <v>0</v>
      </c>
      <c r="C4838">
        <v>1978</v>
      </c>
      <c r="D4838">
        <v>0</v>
      </c>
    </row>
    <row r="4839" spans="1:4" x14ac:dyDescent="0.25">
      <c r="A4839" t="s">
        <v>51</v>
      </c>
      <c r="B4839">
        <v>0</v>
      </c>
      <c r="C4839">
        <v>1978</v>
      </c>
      <c r="D4839">
        <v>0</v>
      </c>
    </row>
    <row r="4840" spans="1:4" x14ac:dyDescent="0.25">
      <c r="A4840" t="s">
        <v>52</v>
      </c>
      <c r="B4840">
        <v>0</v>
      </c>
      <c r="C4840">
        <v>1978</v>
      </c>
      <c r="D4840">
        <v>0</v>
      </c>
    </row>
    <row r="4841" spans="1:4" x14ac:dyDescent="0.25">
      <c r="A4841" t="s">
        <v>53</v>
      </c>
      <c r="B4841">
        <v>0</v>
      </c>
      <c r="C4841">
        <v>1978</v>
      </c>
      <c r="D4841">
        <v>0</v>
      </c>
    </row>
    <row r="4842" spans="1:4" x14ac:dyDescent="0.25">
      <c r="A4842" t="s">
        <v>54</v>
      </c>
      <c r="B4842">
        <v>0</v>
      </c>
      <c r="C4842">
        <v>1978</v>
      </c>
      <c r="D4842">
        <v>0</v>
      </c>
    </row>
    <row r="4843" spans="1:4" x14ac:dyDescent="0.25">
      <c r="A4843" t="s">
        <v>55</v>
      </c>
      <c r="B4843">
        <v>0</v>
      </c>
      <c r="C4843">
        <v>1978</v>
      </c>
      <c r="D4843">
        <v>0</v>
      </c>
    </row>
    <row r="4844" spans="1:4" x14ac:dyDescent="0.25">
      <c r="A4844" t="s">
        <v>56</v>
      </c>
      <c r="B4844">
        <v>0</v>
      </c>
      <c r="C4844">
        <v>1978</v>
      </c>
      <c r="D4844">
        <v>0</v>
      </c>
    </row>
    <row r="4845" spans="1:4" x14ac:dyDescent="0.25">
      <c r="A4845" t="s">
        <v>57</v>
      </c>
      <c r="B4845">
        <v>0</v>
      </c>
      <c r="C4845">
        <v>1978</v>
      </c>
      <c r="D4845">
        <v>0</v>
      </c>
    </row>
    <row r="4846" spans="1:4" x14ac:dyDescent="0.25">
      <c r="A4846" t="s">
        <v>58</v>
      </c>
      <c r="B4846">
        <v>0</v>
      </c>
      <c r="C4846">
        <v>1978</v>
      </c>
      <c r="D4846">
        <v>0</v>
      </c>
    </row>
    <row r="4847" spans="1:4" x14ac:dyDescent="0.25">
      <c r="A4847" t="s">
        <v>59</v>
      </c>
      <c r="B4847">
        <v>0</v>
      </c>
      <c r="C4847">
        <v>1978</v>
      </c>
      <c r="D4847">
        <v>0</v>
      </c>
    </row>
    <row r="4848" spans="1:4" x14ac:dyDescent="0.25">
      <c r="A4848" t="s">
        <v>60</v>
      </c>
      <c r="B4848">
        <v>0</v>
      </c>
      <c r="C4848">
        <v>1978</v>
      </c>
      <c r="D4848">
        <v>0</v>
      </c>
    </row>
    <row r="4849" spans="1:4" x14ac:dyDescent="0.25">
      <c r="A4849" t="s">
        <v>61</v>
      </c>
      <c r="B4849">
        <v>0</v>
      </c>
      <c r="C4849">
        <v>1978</v>
      </c>
      <c r="D4849">
        <v>0</v>
      </c>
    </row>
    <row r="4850" spans="1:4" x14ac:dyDescent="0.25">
      <c r="A4850" t="s">
        <v>62</v>
      </c>
      <c r="B4850">
        <v>0</v>
      </c>
      <c r="C4850">
        <v>1978</v>
      </c>
      <c r="D4850">
        <v>0</v>
      </c>
    </row>
    <row r="4851" spans="1:4" x14ac:dyDescent="0.25">
      <c r="A4851" t="s">
        <v>63</v>
      </c>
      <c r="B4851">
        <v>0</v>
      </c>
      <c r="C4851">
        <v>1978</v>
      </c>
      <c r="D4851">
        <v>0</v>
      </c>
    </row>
    <row r="4852" spans="1:4" x14ac:dyDescent="0.25">
      <c r="A4852" t="s">
        <v>64</v>
      </c>
      <c r="B4852">
        <v>0</v>
      </c>
      <c r="C4852">
        <v>1978</v>
      </c>
      <c r="D4852">
        <v>0</v>
      </c>
    </row>
    <row r="4853" spans="1:4" x14ac:dyDescent="0.25">
      <c r="A4853" t="s">
        <v>65</v>
      </c>
      <c r="B4853">
        <v>0</v>
      </c>
      <c r="C4853">
        <v>1978</v>
      </c>
      <c r="D4853">
        <v>0</v>
      </c>
    </row>
    <row r="4854" spans="1:4" x14ac:dyDescent="0.25">
      <c r="A4854" t="s">
        <v>66</v>
      </c>
      <c r="B4854">
        <v>0</v>
      </c>
      <c r="C4854">
        <v>1978</v>
      </c>
      <c r="D4854">
        <v>0</v>
      </c>
    </row>
    <row r="4855" spans="1:4" x14ac:dyDescent="0.25">
      <c r="A4855" t="s">
        <v>67</v>
      </c>
      <c r="B4855">
        <v>0</v>
      </c>
      <c r="C4855">
        <v>1978</v>
      </c>
      <c r="D4855">
        <v>0</v>
      </c>
    </row>
    <row r="4856" spans="1:4" x14ac:dyDescent="0.25">
      <c r="A4856" t="s">
        <v>68</v>
      </c>
      <c r="B4856">
        <v>0</v>
      </c>
      <c r="C4856">
        <v>1978</v>
      </c>
      <c r="D4856">
        <v>0</v>
      </c>
    </row>
    <row r="4857" spans="1:4" x14ac:dyDescent="0.25">
      <c r="A4857" t="s">
        <v>69</v>
      </c>
      <c r="B4857">
        <v>0</v>
      </c>
      <c r="C4857">
        <v>1978</v>
      </c>
      <c r="D4857">
        <v>0</v>
      </c>
    </row>
    <row r="4858" spans="1:4" x14ac:dyDescent="0.25">
      <c r="A4858" t="s">
        <v>70</v>
      </c>
      <c r="B4858">
        <v>0</v>
      </c>
      <c r="C4858">
        <v>1978</v>
      </c>
      <c r="D4858">
        <v>0</v>
      </c>
    </row>
    <row r="4859" spans="1:4" x14ac:dyDescent="0.25">
      <c r="A4859" t="s">
        <v>71</v>
      </c>
      <c r="B4859">
        <v>0</v>
      </c>
      <c r="C4859">
        <v>1978</v>
      </c>
      <c r="D4859">
        <v>0</v>
      </c>
    </row>
    <row r="4860" spans="1:4" x14ac:dyDescent="0.25">
      <c r="A4860" t="s">
        <v>72</v>
      </c>
      <c r="B4860">
        <v>0</v>
      </c>
      <c r="C4860">
        <v>1978</v>
      </c>
      <c r="D4860">
        <v>0</v>
      </c>
    </row>
    <row r="4861" spans="1:4" x14ac:dyDescent="0.25">
      <c r="A4861" t="s">
        <v>73</v>
      </c>
      <c r="B4861">
        <v>0</v>
      </c>
      <c r="C4861">
        <v>1978</v>
      </c>
      <c r="D4861">
        <v>0</v>
      </c>
    </row>
    <row r="4862" spans="1:4" x14ac:dyDescent="0.25">
      <c r="A4862" t="s">
        <v>74</v>
      </c>
      <c r="B4862">
        <v>0</v>
      </c>
      <c r="C4862">
        <v>1978</v>
      </c>
      <c r="D4862">
        <v>0</v>
      </c>
    </row>
    <row r="4863" spans="1:4" x14ac:dyDescent="0.25">
      <c r="A4863" t="s">
        <v>75</v>
      </c>
      <c r="B4863">
        <v>0</v>
      </c>
      <c r="C4863">
        <v>1978</v>
      </c>
      <c r="D4863">
        <v>0</v>
      </c>
    </row>
    <row r="4864" spans="1:4" x14ac:dyDescent="0.25">
      <c r="A4864" t="s">
        <v>76</v>
      </c>
      <c r="B4864">
        <v>0</v>
      </c>
      <c r="C4864">
        <v>1978</v>
      </c>
      <c r="D4864">
        <v>0</v>
      </c>
    </row>
    <row r="4865" spans="1:4" x14ac:dyDescent="0.25">
      <c r="A4865" t="s">
        <v>77</v>
      </c>
      <c r="B4865">
        <v>0</v>
      </c>
      <c r="C4865">
        <v>1978</v>
      </c>
      <c r="D4865">
        <v>0</v>
      </c>
    </row>
    <row r="4866" spans="1:4" x14ac:dyDescent="0.25">
      <c r="A4866" t="s">
        <v>78</v>
      </c>
      <c r="B4866">
        <v>0</v>
      </c>
      <c r="C4866">
        <v>1978</v>
      </c>
      <c r="D4866">
        <v>0</v>
      </c>
    </row>
    <row r="4867" spans="1:4" x14ac:dyDescent="0.25">
      <c r="A4867" t="s">
        <v>79</v>
      </c>
      <c r="B4867">
        <v>0</v>
      </c>
      <c r="C4867">
        <v>1978</v>
      </c>
      <c r="D4867">
        <v>0</v>
      </c>
    </row>
    <row r="4868" spans="1:4" x14ac:dyDescent="0.25">
      <c r="A4868" t="s">
        <v>80</v>
      </c>
      <c r="B4868">
        <v>0</v>
      </c>
      <c r="C4868">
        <v>1978</v>
      </c>
      <c r="D4868">
        <v>0</v>
      </c>
    </row>
    <row r="4869" spans="1:4" x14ac:dyDescent="0.25">
      <c r="A4869" t="s">
        <v>81</v>
      </c>
      <c r="B4869">
        <v>0</v>
      </c>
      <c r="C4869">
        <v>1978</v>
      </c>
      <c r="D4869">
        <v>0</v>
      </c>
    </row>
    <row r="4870" spans="1:4" x14ac:dyDescent="0.25">
      <c r="A4870" t="s">
        <v>82</v>
      </c>
      <c r="B4870">
        <v>0</v>
      </c>
      <c r="C4870">
        <v>1978</v>
      </c>
      <c r="D4870">
        <v>0</v>
      </c>
    </row>
    <row r="4871" spans="1:4" x14ac:dyDescent="0.25">
      <c r="A4871" t="s">
        <v>83</v>
      </c>
      <c r="B4871">
        <v>0</v>
      </c>
      <c r="C4871">
        <v>1978</v>
      </c>
      <c r="D4871">
        <v>0</v>
      </c>
    </row>
    <row r="4872" spans="1:4" x14ac:dyDescent="0.25">
      <c r="A4872" t="s">
        <v>84</v>
      </c>
      <c r="B4872">
        <v>0</v>
      </c>
      <c r="C4872">
        <v>1978</v>
      </c>
      <c r="D4872">
        <v>0</v>
      </c>
    </row>
    <row r="4873" spans="1:4" x14ac:dyDescent="0.25">
      <c r="A4873" t="s">
        <v>85</v>
      </c>
      <c r="B4873">
        <v>0</v>
      </c>
      <c r="C4873">
        <v>1978</v>
      </c>
      <c r="D4873">
        <v>0</v>
      </c>
    </row>
    <row r="4874" spans="1:4" x14ac:dyDescent="0.25">
      <c r="A4874" t="s">
        <v>86</v>
      </c>
      <c r="B4874">
        <v>0</v>
      </c>
      <c r="C4874">
        <v>1978</v>
      </c>
      <c r="D4874">
        <v>0</v>
      </c>
    </row>
    <row r="4875" spans="1:4" x14ac:dyDescent="0.25">
      <c r="A4875" t="s">
        <v>87</v>
      </c>
      <c r="B4875">
        <v>0</v>
      </c>
      <c r="C4875">
        <v>1978</v>
      </c>
      <c r="D4875">
        <v>0</v>
      </c>
    </row>
    <row r="4876" spans="1:4" x14ac:dyDescent="0.25">
      <c r="A4876" t="s">
        <v>88</v>
      </c>
      <c r="B4876">
        <v>0</v>
      </c>
      <c r="C4876">
        <v>1978</v>
      </c>
      <c r="D4876">
        <v>0</v>
      </c>
    </row>
    <row r="4877" spans="1:4" x14ac:dyDescent="0.25">
      <c r="A4877" t="s">
        <v>89</v>
      </c>
      <c r="B4877">
        <v>0</v>
      </c>
      <c r="C4877">
        <v>1978</v>
      </c>
      <c r="D4877">
        <v>0</v>
      </c>
    </row>
    <row r="4878" spans="1:4" x14ac:dyDescent="0.25">
      <c r="A4878" t="s">
        <v>90</v>
      </c>
      <c r="B4878">
        <v>0</v>
      </c>
      <c r="C4878">
        <v>1978</v>
      </c>
      <c r="D4878">
        <v>0</v>
      </c>
    </row>
    <row r="4879" spans="1:4" x14ac:dyDescent="0.25">
      <c r="A4879" t="s">
        <v>91</v>
      </c>
      <c r="B4879">
        <v>0</v>
      </c>
      <c r="C4879">
        <v>1978</v>
      </c>
      <c r="D4879">
        <v>0</v>
      </c>
    </row>
    <row r="4880" spans="1:4" x14ac:dyDescent="0.25">
      <c r="A4880" t="s">
        <v>92</v>
      </c>
      <c r="B4880">
        <v>0</v>
      </c>
      <c r="C4880">
        <v>1978</v>
      </c>
      <c r="D4880">
        <v>0</v>
      </c>
    </row>
    <row r="4881" spans="1:4" x14ac:dyDescent="0.25">
      <c r="A4881" t="s">
        <v>93</v>
      </c>
      <c r="B4881">
        <v>0</v>
      </c>
      <c r="C4881">
        <v>1978</v>
      </c>
      <c r="D4881">
        <v>0</v>
      </c>
    </row>
    <row r="4882" spans="1:4" x14ac:dyDescent="0.25">
      <c r="A4882" t="s">
        <v>94</v>
      </c>
      <c r="B4882">
        <v>0</v>
      </c>
      <c r="C4882">
        <v>1978</v>
      </c>
      <c r="D4882">
        <v>0</v>
      </c>
    </row>
    <row r="4883" spans="1:4" x14ac:dyDescent="0.25">
      <c r="A4883" t="s">
        <v>95</v>
      </c>
      <c r="B4883">
        <v>0</v>
      </c>
      <c r="C4883">
        <v>1978</v>
      </c>
      <c r="D4883">
        <v>0</v>
      </c>
    </row>
    <row r="4884" spans="1:4" x14ac:dyDescent="0.25">
      <c r="A4884" t="s">
        <v>96</v>
      </c>
      <c r="B4884">
        <v>0</v>
      </c>
      <c r="C4884">
        <v>1978</v>
      </c>
      <c r="D4884">
        <v>0</v>
      </c>
    </row>
    <row r="4885" spans="1:4" x14ac:dyDescent="0.25">
      <c r="A4885" t="s">
        <v>97</v>
      </c>
      <c r="B4885">
        <v>0</v>
      </c>
      <c r="C4885">
        <v>1978</v>
      </c>
      <c r="D4885">
        <v>0</v>
      </c>
    </row>
    <row r="4886" spans="1:4" x14ac:dyDescent="0.25">
      <c r="A4886" t="s">
        <v>98</v>
      </c>
      <c r="B4886">
        <v>0</v>
      </c>
      <c r="C4886">
        <v>1978</v>
      </c>
      <c r="D4886">
        <v>0</v>
      </c>
    </row>
    <row r="4887" spans="1:4" x14ac:dyDescent="0.25">
      <c r="A4887" t="s">
        <v>99</v>
      </c>
      <c r="B4887">
        <v>0</v>
      </c>
      <c r="C4887">
        <v>1978</v>
      </c>
      <c r="D4887">
        <v>0</v>
      </c>
    </row>
    <row r="4888" spans="1:4" x14ac:dyDescent="0.25">
      <c r="A4888" t="s">
        <v>100</v>
      </c>
      <c r="B4888">
        <v>0</v>
      </c>
      <c r="C4888">
        <v>1978</v>
      </c>
      <c r="D4888">
        <v>0</v>
      </c>
    </row>
    <row r="4889" spans="1:4" x14ac:dyDescent="0.25">
      <c r="A4889" t="s">
        <v>101</v>
      </c>
      <c r="B4889">
        <v>0</v>
      </c>
      <c r="C4889">
        <v>1978</v>
      </c>
      <c r="D4889">
        <v>0</v>
      </c>
    </row>
    <row r="4890" spans="1:4" x14ac:dyDescent="0.25">
      <c r="A4890" t="s">
        <v>102</v>
      </c>
      <c r="B4890">
        <v>0</v>
      </c>
      <c r="C4890">
        <v>1978</v>
      </c>
      <c r="D4890">
        <v>0</v>
      </c>
    </row>
    <row r="4891" spans="1:4" x14ac:dyDescent="0.25">
      <c r="A4891" t="s">
        <v>103</v>
      </c>
      <c r="B4891">
        <v>0</v>
      </c>
      <c r="C4891">
        <v>1978</v>
      </c>
      <c r="D4891">
        <v>0</v>
      </c>
    </row>
    <row r="4892" spans="1:4" x14ac:dyDescent="0.25">
      <c r="A4892" t="s">
        <v>104</v>
      </c>
      <c r="B4892">
        <v>0</v>
      </c>
      <c r="C4892">
        <v>1978</v>
      </c>
      <c r="D4892">
        <v>0</v>
      </c>
    </row>
    <row r="4893" spans="1:4" x14ac:dyDescent="0.25">
      <c r="A4893" t="s">
        <v>105</v>
      </c>
      <c r="B4893">
        <v>0</v>
      </c>
      <c r="C4893">
        <v>1978</v>
      </c>
      <c r="D4893">
        <v>0</v>
      </c>
    </row>
    <row r="4894" spans="1:4" x14ac:dyDescent="0.25">
      <c r="A4894" t="s">
        <v>106</v>
      </c>
      <c r="B4894">
        <v>0</v>
      </c>
      <c r="C4894">
        <v>1978</v>
      </c>
      <c r="D4894">
        <v>0</v>
      </c>
    </row>
    <row r="4895" spans="1:4" x14ac:dyDescent="0.25">
      <c r="A4895" t="s">
        <v>107</v>
      </c>
      <c r="B4895">
        <v>0</v>
      </c>
      <c r="C4895">
        <v>1978</v>
      </c>
      <c r="D4895">
        <v>0</v>
      </c>
    </row>
    <row r="4896" spans="1:4" x14ac:dyDescent="0.25">
      <c r="A4896" t="s">
        <v>108</v>
      </c>
      <c r="B4896">
        <v>0</v>
      </c>
      <c r="C4896">
        <v>1978</v>
      </c>
      <c r="D4896">
        <v>0</v>
      </c>
    </row>
    <row r="4897" spans="1:4" x14ac:dyDescent="0.25">
      <c r="A4897" t="s">
        <v>109</v>
      </c>
      <c r="B4897">
        <v>0</v>
      </c>
      <c r="C4897">
        <v>1978</v>
      </c>
      <c r="D4897">
        <v>0</v>
      </c>
    </row>
    <row r="4898" spans="1:4" x14ac:dyDescent="0.25">
      <c r="A4898" t="s">
        <v>110</v>
      </c>
      <c r="B4898">
        <v>0</v>
      </c>
      <c r="C4898">
        <v>1978</v>
      </c>
      <c r="D4898">
        <v>0</v>
      </c>
    </row>
    <row r="4899" spans="1:4" x14ac:dyDescent="0.25">
      <c r="A4899" t="s">
        <v>111</v>
      </c>
      <c r="B4899">
        <v>0</v>
      </c>
      <c r="C4899">
        <v>1978</v>
      </c>
      <c r="D4899">
        <v>0</v>
      </c>
    </row>
    <row r="4900" spans="1:4" x14ac:dyDescent="0.25">
      <c r="A4900" t="s">
        <v>112</v>
      </c>
      <c r="B4900">
        <v>0</v>
      </c>
      <c r="C4900">
        <v>1978</v>
      </c>
      <c r="D4900">
        <v>0</v>
      </c>
    </row>
    <row r="4901" spans="1:4" x14ac:dyDescent="0.25">
      <c r="A4901" t="s">
        <v>113</v>
      </c>
      <c r="B4901">
        <v>0</v>
      </c>
      <c r="C4901">
        <v>1978</v>
      </c>
      <c r="D4901">
        <v>0</v>
      </c>
    </row>
    <row r="4902" spans="1:4" x14ac:dyDescent="0.25">
      <c r="A4902" t="s">
        <v>114</v>
      </c>
      <c r="B4902">
        <v>0</v>
      </c>
      <c r="C4902">
        <v>1978</v>
      </c>
      <c r="D4902">
        <v>0</v>
      </c>
    </row>
    <row r="4903" spans="1:4" x14ac:dyDescent="0.25">
      <c r="A4903" t="s">
        <v>115</v>
      </c>
      <c r="B4903">
        <v>0</v>
      </c>
      <c r="C4903">
        <v>1978</v>
      </c>
      <c r="D4903">
        <v>0</v>
      </c>
    </row>
    <row r="4904" spans="1:4" x14ac:dyDescent="0.25">
      <c r="A4904" t="s">
        <v>116</v>
      </c>
      <c r="B4904">
        <v>0</v>
      </c>
      <c r="C4904">
        <v>1978</v>
      </c>
      <c r="D4904">
        <v>0</v>
      </c>
    </row>
    <row r="4905" spans="1:4" x14ac:dyDescent="0.25">
      <c r="A4905" t="s">
        <v>117</v>
      </c>
      <c r="B4905">
        <v>0</v>
      </c>
      <c r="C4905">
        <v>1978</v>
      </c>
      <c r="D4905">
        <v>0</v>
      </c>
    </row>
    <row r="4906" spans="1:4" x14ac:dyDescent="0.25">
      <c r="A4906" t="s">
        <v>118</v>
      </c>
      <c r="B4906">
        <v>0</v>
      </c>
      <c r="C4906">
        <v>1978</v>
      </c>
      <c r="D4906">
        <v>0</v>
      </c>
    </row>
    <row r="4907" spans="1:4" x14ac:dyDescent="0.25">
      <c r="A4907" t="s">
        <v>119</v>
      </c>
      <c r="B4907">
        <v>0</v>
      </c>
      <c r="C4907">
        <v>1978</v>
      </c>
      <c r="D4907">
        <v>0</v>
      </c>
    </row>
    <row r="4908" spans="1:4" x14ac:dyDescent="0.25">
      <c r="A4908" t="s">
        <v>120</v>
      </c>
      <c r="B4908">
        <v>0</v>
      </c>
      <c r="C4908">
        <v>1978</v>
      </c>
      <c r="D4908">
        <v>0</v>
      </c>
    </row>
    <row r="4909" spans="1:4" x14ac:dyDescent="0.25">
      <c r="A4909" t="s">
        <v>121</v>
      </c>
      <c r="B4909">
        <v>0</v>
      </c>
      <c r="C4909">
        <v>1978</v>
      </c>
      <c r="D4909">
        <v>0</v>
      </c>
    </row>
    <row r="4910" spans="1:4" x14ac:dyDescent="0.25">
      <c r="A4910" t="s">
        <v>122</v>
      </c>
      <c r="B4910">
        <v>0</v>
      </c>
      <c r="C4910">
        <v>1978</v>
      </c>
      <c r="D4910">
        <v>0</v>
      </c>
    </row>
    <row r="4911" spans="1:4" x14ac:dyDescent="0.25">
      <c r="A4911" t="s">
        <v>123</v>
      </c>
      <c r="B4911">
        <v>0</v>
      </c>
      <c r="C4911">
        <v>1978</v>
      </c>
      <c r="D4911">
        <v>0</v>
      </c>
    </row>
    <row r="4912" spans="1:4" x14ac:dyDescent="0.25">
      <c r="A4912" t="s">
        <v>124</v>
      </c>
      <c r="B4912">
        <v>0</v>
      </c>
      <c r="C4912">
        <v>1978</v>
      </c>
      <c r="D4912">
        <v>0</v>
      </c>
    </row>
    <row r="4913" spans="1:4" x14ac:dyDescent="0.25">
      <c r="A4913" t="s">
        <v>125</v>
      </c>
      <c r="B4913">
        <v>0</v>
      </c>
      <c r="C4913">
        <v>1978</v>
      </c>
      <c r="D4913">
        <v>0</v>
      </c>
    </row>
    <row r="4914" spans="1:4" x14ac:dyDescent="0.25">
      <c r="A4914" t="s">
        <v>126</v>
      </c>
      <c r="B4914">
        <v>0</v>
      </c>
      <c r="C4914">
        <v>1978</v>
      </c>
      <c r="D4914">
        <v>0</v>
      </c>
    </row>
    <row r="4915" spans="1:4" x14ac:dyDescent="0.25">
      <c r="A4915" t="s">
        <v>127</v>
      </c>
      <c r="B4915">
        <v>0</v>
      </c>
      <c r="C4915">
        <v>1978</v>
      </c>
      <c r="D4915">
        <v>0</v>
      </c>
    </row>
    <row r="4916" spans="1:4" x14ac:dyDescent="0.25">
      <c r="A4916" t="s">
        <v>128</v>
      </c>
      <c r="B4916">
        <v>0</v>
      </c>
      <c r="C4916">
        <v>1978</v>
      </c>
      <c r="D4916">
        <v>0</v>
      </c>
    </row>
    <row r="4917" spans="1:4" x14ac:dyDescent="0.25">
      <c r="A4917" t="s">
        <v>129</v>
      </c>
      <c r="B4917">
        <v>0</v>
      </c>
      <c r="C4917">
        <v>1978</v>
      </c>
      <c r="D4917">
        <v>0</v>
      </c>
    </row>
    <row r="4918" spans="1:4" x14ac:dyDescent="0.25">
      <c r="A4918" t="s">
        <v>130</v>
      </c>
      <c r="B4918">
        <v>0</v>
      </c>
      <c r="C4918">
        <v>1978</v>
      </c>
      <c r="D4918">
        <v>0</v>
      </c>
    </row>
    <row r="4919" spans="1:4" x14ac:dyDescent="0.25">
      <c r="A4919" t="s">
        <v>131</v>
      </c>
      <c r="B4919">
        <v>0</v>
      </c>
      <c r="C4919">
        <v>1978</v>
      </c>
      <c r="D4919">
        <v>0</v>
      </c>
    </row>
    <row r="4920" spans="1:4" x14ac:dyDescent="0.25">
      <c r="A4920" t="s">
        <v>132</v>
      </c>
      <c r="B4920">
        <v>0</v>
      </c>
      <c r="C4920">
        <v>1978</v>
      </c>
      <c r="D4920">
        <v>0</v>
      </c>
    </row>
    <row r="4921" spans="1:4" x14ac:dyDescent="0.25">
      <c r="A4921" t="s">
        <v>133</v>
      </c>
      <c r="B4921">
        <v>0</v>
      </c>
      <c r="C4921">
        <v>1978</v>
      </c>
      <c r="D4921">
        <v>0</v>
      </c>
    </row>
    <row r="4922" spans="1:4" x14ac:dyDescent="0.25">
      <c r="A4922" t="s">
        <v>134</v>
      </c>
      <c r="B4922">
        <v>0</v>
      </c>
      <c r="C4922">
        <v>1978</v>
      </c>
      <c r="D4922">
        <v>0</v>
      </c>
    </row>
    <row r="4923" spans="1:4" x14ac:dyDescent="0.25">
      <c r="A4923" t="s">
        <v>135</v>
      </c>
      <c r="B4923">
        <v>0</v>
      </c>
      <c r="C4923">
        <v>1978</v>
      </c>
      <c r="D4923">
        <v>0</v>
      </c>
    </row>
    <row r="4924" spans="1:4" x14ac:dyDescent="0.25">
      <c r="A4924" t="s">
        <v>136</v>
      </c>
      <c r="B4924">
        <v>0</v>
      </c>
      <c r="C4924">
        <v>1978</v>
      </c>
      <c r="D4924">
        <v>0</v>
      </c>
    </row>
    <row r="4925" spans="1:4" x14ac:dyDescent="0.25">
      <c r="A4925" t="s">
        <v>137</v>
      </c>
      <c r="B4925">
        <v>0</v>
      </c>
      <c r="C4925">
        <v>1978</v>
      </c>
      <c r="D4925">
        <v>0</v>
      </c>
    </row>
    <row r="4926" spans="1:4" x14ac:dyDescent="0.25">
      <c r="A4926" t="s">
        <v>138</v>
      </c>
      <c r="B4926">
        <v>0</v>
      </c>
      <c r="C4926">
        <v>1978</v>
      </c>
      <c r="D4926">
        <v>0</v>
      </c>
    </row>
    <row r="4927" spans="1:4" x14ac:dyDescent="0.25">
      <c r="A4927" t="s">
        <v>139</v>
      </c>
      <c r="B4927">
        <v>0</v>
      </c>
      <c r="C4927">
        <v>1978</v>
      </c>
      <c r="D4927">
        <v>0</v>
      </c>
    </row>
    <row r="4928" spans="1:4" x14ac:dyDescent="0.25">
      <c r="A4928" t="s">
        <v>140</v>
      </c>
      <c r="B4928">
        <v>0</v>
      </c>
      <c r="C4928">
        <v>1978</v>
      </c>
      <c r="D4928">
        <v>0</v>
      </c>
    </row>
    <row r="4929" spans="1:4" x14ac:dyDescent="0.25">
      <c r="A4929" t="s">
        <v>141</v>
      </c>
      <c r="B4929">
        <v>0</v>
      </c>
      <c r="C4929">
        <v>1978</v>
      </c>
      <c r="D4929">
        <v>0</v>
      </c>
    </row>
    <row r="4930" spans="1:4" x14ac:dyDescent="0.25">
      <c r="A4930" t="s">
        <v>142</v>
      </c>
      <c r="B4930">
        <v>0</v>
      </c>
      <c r="C4930">
        <v>1978</v>
      </c>
      <c r="D4930">
        <v>0</v>
      </c>
    </row>
    <row r="4931" spans="1:4" x14ac:dyDescent="0.25">
      <c r="A4931" t="s">
        <v>143</v>
      </c>
      <c r="B4931">
        <v>0</v>
      </c>
      <c r="C4931">
        <v>1978</v>
      </c>
      <c r="D4931">
        <v>0</v>
      </c>
    </row>
    <row r="4932" spans="1:4" x14ac:dyDescent="0.25">
      <c r="A4932" t="s">
        <v>144</v>
      </c>
      <c r="B4932">
        <v>0</v>
      </c>
      <c r="C4932">
        <v>1978</v>
      </c>
      <c r="D4932">
        <v>0</v>
      </c>
    </row>
    <row r="4933" spans="1:4" x14ac:dyDescent="0.25">
      <c r="A4933" t="s">
        <v>145</v>
      </c>
      <c r="B4933">
        <v>0</v>
      </c>
      <c r="C4933">
        <v>1978</v>
      </c>
      <c r="D4933">
        <v>0</v>
      </c>
    </row>
    <row r="4934" spans="1:4" x14ac:dyDescent="0.25">
      <c r="A4934" t="s">
        <v>146</v>
      </c>
      <c r="B4934">
        <v>0</v>
      </c>
      <c r="C4934">
        <v>1978</v>
      </c>
      <c r="D4934">
        <v>0</v>
      </c>
    </row>
    <row r="4935" spans="1:4" x14ac:dyDescent="0.25">
      <c r="A4935" t="s">
        <v>147</v>
      </c>
      <c r="B4935">
        <v>0</v>
      </c>
      <c r="C4935">
        <v>1978</v>
      </c>
      <c r="D4935">
        <v>0</v>
      </c>
    </row>
    <row r="4936" spans="1:4" x14ac:dyDescent="0.25">
      <c r="A4936" t="s">
        <v>148</v>
      </c>
      <c r="B4936">
        <v>0</v>
      </c>
      <c r="C4936">
        <v>1978</v>
      </c>
      <c r="D4936">
        <v>0</v>
      </c>
    </row>
    <row r="4937" spans="1:4" x14ac:dyDescent="0.25">
      <c r="A4937" t="s">
        <v>149</v>
      </c>
      <c r="B4937">
        <v>0</v>
      </c>
      <c r="C4937">
        <v>1978</v>
      </c>
      <c r="D4937">
        <v>0</v>
      </c>
    </row>
    <row r="4938" spans="1:4" x14ac:dyDescent="0.25">
      <c r="A4938" t="s">
        <v>150</v>
      </c>
      <c r="B4938">
        <v>0</v>
      </c>
      <c r="C4938">
        <v>1978</v>
      </c>
      <c r="D4938">
        <v>0</v>
      </c>
    </row>
    <row r="4939" spans="1:4" x14ac:dyDescent="0.25">
      <c r="A4939" t="s">
        <v>151</v>
      </c>
      <c r="B4939">
        <v>0</v>
      </c>
      <c r="C4939">
        <v>1978</v>
      </c>
      <c r="D4939">
        <v>0</v>
      </c>
    </row>
    <row r="4940" spans="1:4" x14ac:dyDescent="0.25">
      <c r="A4940" t="s">
        <v>152</v>
      </c>
      <c r="B4940">
        <v>0</v>
      </c>
      <c r="C4940">
        <v>1978</v>
      </c>
      <c r="D4940">
        <v>0</v>
      </c>
    </row>
    <row r="4941" spans="1:4" x14ac:dyDescent="0.25">
      <c r="A4941" t="s">
        <v>153</v>
      </c>
      <c r="B4941">
        <v>0</v>
      </c>
      <c r="C4941">
        <v>1978</v>
      </c>
      <c r="D4941">
        <v>0</v>
      </c>
    </row>
    <row r="4942" spans="1:4" x14ac:dyDescent="0.25">
      <c r="A4942" t="s">
        <v>154</v>
      </c>
      <c r="B4942">
        <v>0</v>
      </c>
      <c r="C4942">
        <v>1978</v>
      </c>
      <c r="D4942">
        <v>0</v>
      </c>
    </row>
    <row r="4943" spans="1:4" x14ac:dyDescent="0.25">
      <c r="A4943" t="s">
        <v>155</v>
      </c>
      <c r="B4943">
        <v>0</v>
      </c>
      <c r="C4943">
        <v>1978</v>
      </c>
      <c r="D4943">
        <v>0</v>
      </c>
    </row>
    <row r="4944" spans="1:4" x14ac:dyDescent="0.25">
      <c r="A4944" t="s">
        <v>156</v>
      </c>
      <c r="B4944">
        <v>0</v>
      </c>
      <c r="C4944">
        <v>1978</v>
      </c>
      <c r="D4944">
        <v>0</v>
      </c>
    </row>
    <row r="4945" spans="1:4" x14ac:dyDescent="0.25">
      <c r="A4945" t="s">
        <v>157</v>
      </c>
      <c r="B4945">
        <v>0</v>
      </c>
      <c r="C4945">
        <v>1978</v>
      </c>
      <c r="D4945">
        <v>0</v>
      </c>
    </row>
    <row r="4946" spans="1:4" x14ac:dyDescent="0.25">
      <c r="A4946" t="s">
        <v>158</v>
      </c>
      <c r="B4946">
        <v>0</v>
      </c>
      <c r="C4946">
        <v>1978</v>
      </c>
      <c r="D4946">
        <v>0</v>
      </c>
    </row>
    <row r="4947" spans="1:4" x14ac:dyDescent="0.25">
      <c r="A4947" t="s">
        <v>159</v>
      </c>
      <c r="B4947">
        <v>0</v>
      </c>
      <c r="C4947">
        <v>1978</v>
      </c>
      <c r="D4947">
        <v>0</v>
      </c>
    </row>
    <row r="4948" spans="1:4" x14ac:dyDescent="0.25">
      <c r="A4948" t="s">
        <v>160</v>
      </c>
      <c r="B4948">
        <v>0</v>
      </c>
      <c r="C4948">
        <v>1978</v>
      </c>
      <c r="D4948">
        <v>0</v>
      </c>
    </row>
    <row r="4949" spans="1:4" x14ac:dyDescent="0.25">
      <c r="A4949" t="s">
        <v>161</v>
      </c>
      <c r="B4949">
        <v>0</v>
      </c>
      <c r="C4949">
        <v>1978</v>
      </c>
      <c r="D4949">
        <v>0</v>
      </c>
    </row>
    <row r="4950" spans="1:4" x14ac:dyDescent="0.25">
      <c r="A4950" t="s">
        <v>162</v>
      </c>
      <c r="B4950">
        <v>0</v>
      </c>
      <c r="C4950">
        <v>1978</v>
      </c>
      <c r="D4950">
        <v>0</v>
      </c>
    </row>
    <row r="4951" spans="1:4" x14ac:dyDescent="0.25">
      <c r="A4951" t="s">
        <v>163</v>
      </c>
      <c r="B4951">
        <v>0</v>
      </c>
      <c r="C4951">
        <v>1978</v>
      </c>
      <c r="D4951">
        <v>0</v>
      </c>
    </row>
    <row r="4952" spans="1:4" x14ac:dyDescent="0.25">
      <c r="A4952" t="s">
        <v>164</v>
      </c>
      <c r="B4952">
        <v>0</v>
      </c>
      <c r="C4952">
        <v>1978</v>
      </c>
      <c r="D4952">
        <v>0</v>
      </c>
    </row>
    <row r="4953" spans="1:4" x14ac:dyDescent="0.25">
      <c r="A4953" t="s">
        <v>165</v>
      </c>
      <c r="B4953">
        <v>0</v>
      </c>
      <c r="C4953">
        <v>1978</v>
      </c>
      <c r="D4953">
        <v>0</v>
      </c>
    </row>
    <row r="4954" spans="1:4" x14ac:dyDescent="0.25">
      <c r="A4954" t="s">
        <v>166</v>
      </c>
      <c r="B4954">
        <v>0</v>
      </c>
      <c r="C4954">
        <v>1978</v>
      </c>
      <c r="D4954">
        <v>0</v>
      </c>
    </row>
    <row r="4955" spans="1:4" x14ac:dyDescent="0.25">
      <c r="A4955" t="s">
        <v>167</v>
      </c>
      <c r="B4955">
        <v>0</v>
      </c>
      <c r="C4955">
        <v>1978</v>
      </c>
      <c r="D4955">
        <v>0</v>
      </c>
    </row>
    <row r="4956" spans="1:4" x14ac:dyDescent="0.25">
      <c r="A4956" t="s">
        <v>168</v>
      </c>
      <c r="B4956">
        <v>0</v>
      </c>
      <c r="C4956">
        <v>1978</v>
      </c>
      <c r="D4956">
        <v>0</v>
      </c>
    </row>
    <row r="4957" spans="1:4" x14ac:dyDescent="0.25">
      <c r="A4957" t="s">
        <v>169</v>
      </c>
      <c r="B4957">
        <v>0</v>
      </c>
      <c r="C4957">
        <v>1978</v>
      </c>
      <c r="D4957">
        <v>0</v>
      </c>
    </row>
    <row r="4958" spans="1:4" x14ac:dyDescent="0.25">
      <c r="A4958" t="s">
        <v>170</v>
      </c>
      <c r="B4958">
        <v>0</v>
      </c>
      <c r="C4958">
        <v>1978</v>
      </c>
      <c r="D4958">
        <v>0</v>
      </c>
    </row>
    <row r="4959" spans="1:4" x14ac:dyDescent="0.25">
      <c r="A4959" t="s">
        <v>171</v>
      </c>
      <c r="B4959">
        <v>0</v>
      </c>
      <c r="C4959">
        <v>1978</v>
      </c>
      <c r="D4959">
        <v>0</v>
      </c>
    </row>
    <row r="4960" spans="1:4" x14ac:dyDescent="0.25">
      <c r="A4960" t="s">
        <v>172</v>
      </c>
      <c r="B4960">
        <v>0</v>
      </c>
      <c r="C4960">
        <v>1978</v>
      </c>
      <c r="D4960">
        <v>0</v>
      </c>
    </row>
    <row r="4961" spans="1:4" x14ac:dyDescent="0.25">
      <c r="A4961" t="s">
        <v>173</v>
      </c>
      <c r="B4961">
        <v>0</v>
      </c>
      <c r="C4961">
        <v>1978</v>
      </c>
      <c r="D4961">
        <v>0</v>
      </c>
    </row>
    <row r="4962" spans="1:4" x14ac:dyDescent="0.25">
      <c r="A4962" t="s">
        <v>174</v>
      </c>
      <c r="B4962">
        <v>0</v>
      </c>
      <c r="C4962">
        <v>1978</v>
      </c>
      <c r="D4962">
        <v>0</v>
      </c>
    </row>
    <row r="4963" spans="1:4" x14ac:dyDescent="0.25">
      <c r="A4963" t="s">
        <v>175</v>
      </c>
      <c r="B4963">
        <v>0</v>
      </c>
      <c r="C4963">
        <v>1978</v>
      </c>
      <c r="D4963">
        <v>0</v>
      </c>
    </row>
    <row r="4964" spans="1:4" x14ac:dyDescent="0.25">
      <c r="A4964" t="s">
        <v>176</v>
      </c>
      <c r="B4964">
        <v>0</v>
      </c>
      <c r="C4964">
        <v>1978</v>
      </c>
      <c r="D4964">
        <v>0</v>
      </c>
    </row>
    <row r="4965" spans="1:4" x14ac:dyDescent="0.25">
      <c r="A4965" t="s">
        <v>177</v>
      </c>
      <c r="B4965">
        <v>0</v>
      </c>
      <c r="C4965">
        <v>1978</v>
      </c>
      <c r="D4965">
        <v>0</v>
      </c>
    </row>
    <row r="4966" spans="1:4" x14ac:dyDescent="0.25">
      <c r="A4966" t="s">
        <v>178</v>
      </c>
      <c r="B4966">
        <v>0</v>
      </c>
      <c r="C4966">
        <v>1978</v>
      </c>
      <c r="D4966">
        <v>0</v>
      </c>
    </row>
    <row r="4967" spans="1:4" x14ac:dyDescent="0.25">
      <c r="A4967" t="s">
        <v>179</v>
      </c>
      <c r="B4967">
        <v>0</v>
      </c>
      <c r="C4967">
        <v>1978</v>
      </c>
      <c r="D4967">
        <v>0</v>
      </c>
    </row>
    <row r="4968" spans="1:4" x14ac:dyDescent="0.25">
      <c r="A4968" t="s">
        <v>180</v>
      </c>
      <c r="B4968">
        <v>0</v>
      </c>
      <c r="C4968">
        <v>1978</v>
      </c>
      <c r="D4968">
        <v>0</v>
      </c>
    </row>
    <row r="4969" spans="1:4" x14ac:dyDescent="0.25">
      <c r="A4969" t="s">
        <v>181</v>
      </c>
      <c r="B4969">
        <v>0</v>
      </c>
      <c r="C4969">
        <v>1978</v>
      </c>
      <c r="D4969">
        <v>0</v>
      </c>
    </row>
    <row r="4970" spans="1:4" x14ac:dyDescent="0.25">
      <c r="A4970" t="s">
        <v>182</v>
      </c>
      <c r="B4970">
        <v>0</v>
      </c>
      <c r="C4970">
        <v>1978</v>
      </c>
      <c r="D4970">
        <v>0</v>
      </c>
    </row>
    <row r="4971" spans="1:4" x14ac:dyDescent="0.25">
      <c r="A4971" t="s">
        <v>183</v>
      </c>
      <c r="B4971">
        <v>0</v>
      </c>
      <c r="C4971">
        <v>1978</v>
      </c>
      <c r="D4971">
        <v>0</v>
      </c>
    </row>
    <row r="4972" spans="1:4" x14ac:dyDescent="0.25">
      <c r="A4972" t="s">
        <v>184</v>
      </c>
      <c r="B4972">
        <v>0</v>
      </c>
      <c r="C4972">
        <v>1978</v>
      </c>
      <c r="D4972">
        <v>0</v>
      </c>
    </row>
    <row r="4973" spans="1:4" x14ac:dyDescent="0.25">
      <c r="A4973" t="s">
        <v>185</v>
      </c>
      <c r="B4973">
        <v>0</v>
      </c>
      <c r="C4973">
        <v>1978</v>
      </c>
      <c r="D4973">
        <v>0</v>
      </c>
    </row>
    <row r="4974" spans="1:4" x14ac:dyDescent="0.25">
      <c r="A4974" t="s">
        <v>186</v>
      </c>
      <c r="B4974">
        <v>0</v>
      </c>
      <c r="C4974">
        <v>1978</v>
      </c>
      <c r="D4974">
        <v>0</v>
      </c>
    </row>
    <row r="4975" spans="1:4" x14ac:dyDescent="0.25">
      <c r="A4975" t="s">
        <v>187</v>
      </c>
      <c r="B4975">
        <v>0</v>
      </c>
      <c r="C4975">
        <v>1978</v>
      </c>
      <c r="D4975">
        <v>0</v>
      </c>
    </row>
    <row r="4976" spans="1:4" x14ac:dyDescent="0.25">
      <c r="A4976" t="s">
        <v>188</v>
      </c>
      <c r="B4976">
        <v>0</v>
      </c>
      <c r="C4976">
        <v>1978</v>
      </c>
      <c r="D4976">
        <v>0</v>
      </c>
    </row>
    <row r="4977" spans="1:4" x14ac:dyDescent="0.25">
      <c r="A4977" t="s">
        <v>189</v>
      </c>
      <c r="B4977">
        <v>0</v>
      </c>
      <c r="C4977">
        <v>1978</v>
      </c>
      <c r="D4977">
        <v>0</v>
      </c>
    </row>
    <row r="4978" spans="1:4" x14ac:dyDescent="0.25">
      <c r="A4978" t="s">
        <v>190</v>
      </c>
      <c r="B4978">
        <v>0</v>
      </c>
      <c r="C4978">
        <v>1978</v>
      </c>
      <c r="D4978">
        <v>0</v>
      </c>
    </row>
    <row r="4979" spans="1:4" x14ac:dyDescent="0.25">
      <c r="A4979" t="s">
        <v>191</v>
      </c>
      <c r="B4979">
        <v>0</v>
      </c>
      <c r="C4979">
        <v>1978</v>
      </c>
      <c r="D4979">
        <v>0</v>
      </c>
    </row>
    <row r="4980" spans="1:4" x14ac:dyDescent="0.25">
      <c r="A4980" t="s">
        <v>192</v>
      </c>
      <c r="B4980">
        <v>0</v>
      </c>
      <c r="C4980">
        <v>1978</v>
      </c>
      <c r="D4980">
        <v>0</v>
      </c>
    </row>
    <row r="4981" spans="1:4" x14ac:dyDescent="0.25">
      <c r="A4981" t="s">
        <v>193</v>
      </c>
      <c r="B4981">
        <v>0</v>
      </c>
      <c r="C4981">
        <v>1978</v>
      </c>
      <c r="D4981">
        <v>0</v>
      </c>
    </row>
    <row r="4982" spans="1:4" x14ac:dyDescent="0.25">
      <c r="A4982" t="s">
        <v>194</v>
      </c>
      <c r="B4982">
        <v>0</v>
      </c>
      <c r="C4982">
        <v>1978</v>
      </c>
      <c r="D4982">
        <v>0</v>
      </c>
    </row>
    <row r="4983" spans="1:4" x14ac:dyDescent="0.25">
      <c r="A4983" t="s">
        <v>195</v>
      </c>
      <c r="B4983">
        <v>0</v>
      </c>
      <c r="C4983">
        <v>1978</v>
      </c>
      <c r="D4983">
        <v>0</v>
      </c>
    </row>
    <row r="4984" spans="1:4" x14ac:dyDescent="0.25">
      <c r="A4984" t="s">
        <v>196</v>
      </c>
      <c r="B4984">
        <v>0</v>
      </c>
      <c r="C4984">
        <v>1978</v>
      </c>
      <c r="D4984">
        <v>0</v>
      </c>
    </row>
    <row r="4985" spans="1:4" x14ac:dyDescent="0.25">
      <c r="A4985" t="s">
        <v>197</v>
      </c>
      <c r="B4985">
        <v>0</v>
      </c>
      <c r="C4985">
        <v>1978</v>
      </c>
      <c r="D4985">
        <v>0</v>
      </c>
    </row>
    <row r="4986" spans="1:4" x14ac:dyDescent="0.25">
      <c r="A4986" t="s">
        <v>198</v>
      </c>
      <c r="B4986">
        <v>0</v>
      </c>
      <c r="C4986">
        <v>1978</v>
      </c>
      <c r="D4986">
        <v>0</v>
      </c>
    </row>
    <row r="4987" spans="1:4" x14ac:dyDescent="0.25">
      <c r="A4987" t="s">
        <v>199</v>
      </c>
      <c r="B4987">
        <v>0</v>
      </c>
      <c r="C4987">
        <v>1978</v>
      </c>
      <c r="D4987">
        <v>0</v>
      </c>
    </row>
    <row r="4988" spans="1:4" x14ac:dyDescent="0.25">
      <c r="A4988" t="s">
        <v>200</v>
      </c>
      <c r="B4988">
        <v>0</v>
      </c>
      <c r="C4988">
        <v>1978</v>
      </c>
      <c r="D4988">
        <v>0</v>
      </c>
    </row>
    <row r="4989" spans="1:4" x14ac:dyDescent="0.25">
      <c r="A4989" t="s">
        <v>201</v>
      </c>
      <c r="B4989">
        <v>0</v>
      </c>
      <c r="C4989">
        <v>1978</v>
      </c>
      <c r="D4989">
        <v>0</v>
      </c>
    </row>
    <row r="4990" spans="1:4" x14ac:dyDescent="0.25">
      <c r="A4990" t="s">
        <v>202</v>
      </c>
      <c r="B4990">
        <v>0</v>
      </c>
      <c r="C4990">
        <v>1978</v>
      </c>
      <c r="D4990">
        <v>0</v>
      </c>
    </row>
    <row r="4991" spans="1:4" x14ac:dyDescent="0.25">
      <c r="A4991" t="s">
        <v>203</v>
      </c>
      <c r="B4991">
        <v>0</v>
      </c>
      <c r="C4991">
        <v>1978</v>
      </c>
      <c r="D4991">
        <v>0</v>
      </c>
    </row>
    <row r="4992" spans="1:4" x14ac:dyDescent="0.25">
      <c r="A4992" t="s">
        <v>204</v>
      </c>
      <c r="B4992">
        <v>0</v>
      </c>
      <c r="C4992">
        <v>1978</v>
      </c>
      <c r="D4992">
        <v>0</v>
      </c>
    </row>
    <row r="4993" spans="1:4" x14ac:dyDescent="0.25">
      <c r="A4993" t="s">
        <v>205</v>
      </c>
      <c r="B4993">
        <v>0</v>
      </c>
      <c r="C4993">
        <v>1978</v>
      </c>
      <c r="D4993">
        <v>0</v>
      </c>
    </row>
    <row r="4994" spans="1:4" x14ac:dyDescent="0.25">
      <c r="A4994" t="s">
        <v>206</v>
      </c>
      <c r="B4994">
        <v>0</v>
      </c>
      <c r="C4994">
        <v>1978</v>
      </c>
      <c r="D4994">
        <v>0</v>
      </c>
    </row>
    <row r="4995" spans="1:4" x14ac:dyDescent="0.25">
      <c r="A4995" t="s">
        <v>207</v>
      </c>
      <c r="B4995">
        <v>0</v>
      </c>
      <c r="C4995">
        <v>1978</v>
      </c>
      <c r="D4995">
        <v>0</v>
      </c>
    </row>
    <row r="4996" spans="1:4" x14ac:dyDescent="0.25">
      <c r="A4996" t="s">
        <v>208</v>
      </c>
      <c r="B4996">
        <v>0</v>
      </c>
      <c r="C4996">
        <v>1978</v>
      </c>
      <c r="D4996">
        <v>0</v>
      </c>
    </row>
    <row r="4997" spans="1:4" x14ac:dyDescent="0.25">
      <c r="A4997" t="s">
        <v>209</v>
      </c>
      <c r="B4997">
        <v>0</v>
      </c>
      <c r="C4997">
        <v>1978</v>
      </c>
      <c r="D4997">
        <v>0</v>
      </c>
    </row>
    <row r="4998" spans="1:4" x14ac:dyDescent="0.25">
      <c r="A4998" t="s">
        <v>210</v>
      </c>
      <c r="B4998">
        <v>0</v>
      </c>
      <c r="C4998">
        <v>1978</v>
      </c>
      <c r="D4998">
        <v>0</v>
      </c>
    </row>
    <row r="4999" spans="1:4" x14ac:dyDescent="0.25">
      <c r="A4999" t="s">
        <v>211</v>
      </c>
      <c r="B4999">
        <v>0</v>
      </c>
      <c r="C4999">
        <v>1978</v>
      </c>
      <c r="D4999">
        <v>0</v>
      </c>
    </row>
    <row r="5000" spans="1:4" x14ac:dyDescent="0.25">
      <c r="A5000" t="s">
        <v>212</v>
      </c>
      <c r="B5000">
        <v>0</v>
      </c>
      <c r="C5000">
        <v>1978</v>
      </c>
      <c r="D5000">
        <v>0</v>
      </c>
    </row>
    <row r="5001" spans="1:4" x14ac:dyDescent="0.25">
      <c r="A5001" t="s">
        <v>213</v>
      </c>
      <c r="B5001">
        <v>0</v>
      </c>
      <c r="C5001">
        <v>1978</v>
      </c>
      <c r="D5001">
        <v>0</v>
      </c>
    </row>
    <row r="5002" spans="1:4" x14ac:dyDescent="0.25">
      <c r="A5002" t="s">
        <v>214</v>
      </c>
      <c r="B5002">
        <v>0</v>
      </c>
      <c r="C5002">
        <v>1978</v>
      </c>
      <c r="D5002">
        <v>0</v>
      </c>
    </row>
    <row r="5003" spans="1:4" x14ac:dyDescent="0.25">
      <c r="A5003" t="s">
        <v>215</v>
      </c>
      <c r="B5003">
        <v>0</v>
      </c>
      <c r="C5003">
        <v>1978</v>
      </c>
      <c r="D5003">
        <v>0</v>
      </c>
    </row>
    <row r="5004" spans="1:4" x14ac:dyDescent="0.25">
      <c r="A5004" t="s">
        <v>216</v>
      </c>
      <c r="B5004">
        <v>0</v>
      </c>
      <c r="C5004">
        <v>1978</v>
      </c>
      <c r="D5004">
        <v>0</v>
      </c>
    </row>
    <row r="5005" spans="1:4" x14ac:dyDescent="0.25">
      <c r="A5005" t="s">
        <v>217</v>
      </c>
      <c r="B5005">
        <v>0</v>
      </c>
      <c r="C5005">
        <v>1978</v>
      </c>
      <c r="D5005">
        <v>0</v>
      </c>
    </row>
    <row r="5006" spans="1:4" x14ac:dyDescent="0.25">
      <c r="A5006" t="s">
        <v>218</v>
      </c>
      <c r="B5006">
        <v>0</v>
      </c>
      <c r="C5006">
        <v>1978</v>
      </c>
      <c r="D5006">
        <v>0</v>
      </c>
    </row>
    <row r="5007" spans="1:4" x14ac:dyDescent="0.25">
      <c r="A5007" t="s">
        <v>219</v>
      </c>
      <c r="B5007">
        <v>0</v>
      </c>
      <c r="C5007">
        <v>1978</v>
      </c>
      <c r="D5007">
        <v>0</v>
      </c>
    </row>
    <row r="5008" spans="1:4" x14ac:dyDescent="0.25">
      <c r="A5008" t="s">
        <v>220</v>
      </c>
      <c r="B5008">
        <v>0</v>
      </c>
      <c r="C5008">
        <v>1978</v>
      </c>
      <c r="D5008">
        <v>0</v>
      </c>
    </row>
    <row r="5009" spans="1:4" x14ac:dyDescent="0.25">
      <c r="A5009" t="s">
        <v>221</v>
      </c>
      <c r="B5009">
        <v>0</v>
      </c>
      <c r="C5009">
        <v>1978</v>
      </c>
      <c r="D5009">
        <v>0</v>
      </c>
    </row>
    <row r="5010" spans="1:4" x14ac:dyDescent="0.25">
      <c r="A5010" t="s">
        <v>222</v>
      </c>
      <c r="B5010">
        <v>0</v>
      </c>
      <c r="C5010">
        <v>1978</v>
      </c>
      <c r="D5010">
        <v>0</v>
      </c>
    </row>
    <row r="5011" spans="1:4" x14ac:dyDescent="0.25">
      <c r="A5011" t="s">
        <v>223</v>
      </c>
      <c r="B5011">
        <v>0</v>
      </c>
      <c r="C5011">
        <v>1978</v>
      </c>
      <c r="D5011">
        <v>0</v>
      </c>
    </row>
    <row r="5012" spans="1:4" x14ac:dyDescent="0.25">
      <c r="A5012" t="s">
        <v>224</v>
      </c>
      <c r="B5012">
        <v>0</v>
      </c>
      <c r="C5012">
        <v>1978</v>
      </c>
      <c r="D5012">
        <v>0</v>
      </c>
    </row>
    <row r="5013" spans="1:4" x14ac:dyDescent="0.25">
      <c r="A5013" t="s">
        <v>225</v>
      </c>
      <c r="B5013">
        <v>0</v>
      </c>
      <c r="C5013">
        <v>1978</v>
      </c>
      <c r="D5013">
        <v>0</v>
      </c>
    </row>
    <row r="5014" spans="1:4" x14ac:dyDescent="0.25">
      <c r="A5014" t="s">
        <v>226</v>
      </c>
      <c r="B5014">
        <v>0</v>
      </c>
      <c r="C5014">
        <v>1978</v>
      </c>
      <c r="D5014">
        <v>0</v>
      </c>
    </row>
    <row r="5015" spans="1:4" x14ac:dyDescent="0.25">
      <c r="A5015" t="s">
        <v>227</v>
      </c>
      <c r="B5015">
        <v>0</v>
      </c>
      <c r="C5015">
        <v>1978</v>
      </c>
      <c r="D5015">
        <v>0</v>
      </c>
    </row>
    <row r="5016" spans="1:4" x14ac:dyDescent="0.25">
      <c r="A5016" t="s">
        <v>228</v>
      </c>
      <c r="B5016">
        <v>0</v>
      </c>
      <c r="C5016">
        <v>1978</v>
      </c>
      <c r="D5016">
        <v>0</v>
      </c>
    </row>
    <row r="5017" spans="1:4" x14ac:dyDescent="0.25">
      <c r="A5017" t="s">
        <v>229</v>
      </c>
      <c r="B5017">
        <v>0</v>
      </c>
      <c r="C5017">
        <v>1978</v>
      </c>
      <c r="D5017">
        <v>0</v>
      </c>
    </row>
    <row r="5018" spans="1:4" x14ac:dyDescent="0.25">
      <c r="A5018" t="s">
        <v>230</v>
      </c>
      <c r="B5018">
        <v>0</v>
      </c>
      <c r="C5018">
        <v>1978</v>
      </c>
      <c r="D5018">
        <v>0</v>
      </c>
    </row>
    <row r="5019" spans="1:4" x14ac:dyDescent="0.25">
      <c r="A5019" t="s">
        <v>231</v>
      </c>
      <c r="B5019">
        <v>0</v>
      </c>
      <c r="C5019">
        <v>1978</v>
      </c>
      <c r="D5019">
        <v>0</v>
      </c>
    </row>
    <row r="5020" spans="1:4" x14ac:dyDescent="0.25">
      <c r="A5020" t="s">
        <v>232</v>
      </c>
      <c r="B5020">
        <v>0</v>
      </c>
      <c r="C5020">
        <v>1978</v>
      </c>
      <c r="D5020">
        <v>0</v>
      </c>
    </row>
    <row r="5021" spans="1:4" x14ac:dyDescent="0.25">
      <c r="A5021" t="s">
        <v>233</v>
      </c>
      <c r="B5021">
        <v>0</v>
      </c>
      <c r="C5021">
        <v>1978</v>
      </c>
      <c r="D5021">
        <v>0</v>
      </c>
    </row>
    <row r="5022" spans="1:4" x14ac:dyDescent="0.25">
      <c r="A5022" t="s">
        <v>234</v>
      </c>
      <c r="B5022">
        <v>0</v>
      </c>
      <c r="C5022">
        <v>1978</v>
      </c>
      <c r="D5022">
        <v>0</v>
      </c>
    </row>
    <row r="5023" spans="1:4" x14ac:dyDescent="0.25">
      <c r="A5023" t="s">
        <v>235</v>
      </c>
      <c r="B5023">
        <v>0</v>
      </c>
      <c r="C5023">
        <v>1978</v>
      </c>
      <c r="D5023">
        <v>0</v>
      </c>
    </row>
    <row r="5024" spans="1:4" x14ac:dyDescent="0.25">
      <c r="A5024" t="s">
        <v>236</v>
      </c>
      <c r="B5024">
        <v>0</v>
      </c>
      <c r="C5024">
        <v>1978</v>
      </c>
      <c r="D5024">
        <v>0</v>
      </c>
    </row>
    <row r="5025" spans="1:4" x14ac:dyDescent="0.25">
      <c r="A5025" t="s">
        <v>237</v>
      </c>
      <c r="B5025">
        <v>0</v>
      </c>
      <c r="C5025">
        <v>1978</v>
      </c>
      <c r="D5025">
        <v>0</v>
      </c>
    </row>
    <row r="5026" spans="1:4" x14ac:dyDescent="0.25">
      <c r="A5026" t="s">
        <v>238</v>
      </c>
      <c r="B5026">
        <v>0</v>
      </c>
      <c r="C5026">
        <v>1978</v>
      </c>
      <c r="D5026">
        <v>0</v>
      </c>
    </row>
    <row r="5027" spans="1:4" x14ac:dyDescent="0.25">
      <c r="A5027" t="s">
        <v>239</v>
      </c>
      <c r="B5027">
        <v>0</v>
      </c>
      <c r="C5027">
        <v>1978</v>
      </c>
      <c r="D5027">
        <v>0</v>
      </c>
    </row>
    <row r="5028" spans="1:4" x14ac:dyDescent="0.25">
      <c r="A5028" t="s">
        <v>240</v>
      </c>
      <c r="B5028">
        <v>0</v>
      </c>
      <c r="C5028">
        <v>1978</v>
      </c>
      <c r="D5028">
        <v>0</v>
      </c>
    </row>
    <row r="5029" spans="1:4" x14ac:dyDescent="0.25">
      <c r="A5029" t="s">
        <v>241</v>
      </c>
      <c r="B5029">
        <v>0</v>
      </c>
      <c r="C5029">
        <v>1978</v>
      </c>
      <c r="D5029">
        <v>0</v>
      </c>
    </row>
    <row r="5030" spans="1:4" x14ac:dyDescent="0.25">
      <c r="A5030" t="s">
        <v>242</v>
      </c>
      <c r="B5030">
        <v>0</v>
      </c>
      <c r="C5030">
        <v>1978</v>
      </c>
      <c r="D5030">
        <v>0</v>
      </c>
    </row>
    <row r="5031" spans="1:4" x14ac:dyDescent="0.25">
      <c r="A5031" t="s">
        <v>243</v>
      </c>
      <c r="B5031">
        <v>0</v>
      </c>
      <c r="C5031">
        <v>1978</v>
      </c>
      <c r="D5031">
        <v>0</v>
      </c>
    </row>
    <row r="5032" spans="1:4" x14ac:dyDescent="0.25">
      <c r="A5032" t="s">
        <v>244</v>
      </c>
      <c r="B5032">
        <v>0</v>
      </c>
      <c r="C5032">
        <v>1978</v>
      </c>
      <c r="D5032">
        <v>0</v>
      </c>
    </row>
    <row r="5033" spans="1:4" x14ac:dyDescent="0.25">
      <c r="A5033" t="s">
        <v>245</v>
      </c>
      <c r="B5033">
        <v>0</v>
      </c>
      <c r="C5033">
        <v>1978</v>
      </c>
      <c r="D5033">
        <v>0</v>
      </c>
    </row>
    <row r="5034" spans="1:4" x14ac:dyDescent="0.25">
      <c r="A5034" t="s">
        <v>246</v>
      </c>
      <c r="B5034">
        <v>0</v>
      </c>
      <c r="C5034">
        <v>1978</v>
      </c>
      <c r="D5034">
        <v>0</v>
      </c>
    </row>
    <row r="5035" spans="1:4" x14ac:dyDescent="0.25">
      <c r="A5035" t="s">
        <v>247</v>
      </c>
      <c r="B5035">
        <v>0</v>
      </c>
      <c r="C5035">
        <v>1978</v>
      </c>
      <c r="D5035">
        <v>0</v>
      </c>
    </row>
    <row r="5036" spans="1:4" x14ac:dyDescent="0.25">
      <c r="A5036" t="s">
        <v>248</v>
      </c>
      <c r="B5036">
        <v>0</v>
      </c>
      <c r="C5036">
        <v>1978</v>
      </c>
      <c r="D5036">
        <v>0</v>
      </c>
    </row>
    <row r="5037" spans="1:4" x14ac:dyDescent="0.25">
      <c r="A5037" t="s">
        <v>249</v>
      </c>
      <c r="B5037">
        <v>0</v>
      </c>
      <c r="C5037">
        <v>1978</v>
      </c>
      <c r="D5037">
        <v>0</v>
      </c>
    </row>
    <row r="5038" spans="1:4" x14ac:dyDescent="0.25">
      <c r="A5038" t="s">
        <v>250</v>
      </c>
      <c r="B5038">
        <v>0</v>
      </c>
      <c r="C5038">
        <v>1978</v>
      </c>
      <c r="D5038">
        <v>0</v>
      </c>
    </row>
    <row r="5039" spans="1:4" x14ac:dyDescent="0.25">
      <c r="A5039" t="s">
        <v>251</v>
      </c>
      <c r="B5039">
        <v>0</v>
      </c>
      <c r="C5039">
        <v>1978</v>
      </c>
      <c r="D5039">
        <v>0</v>
      </c>
    </row>
    <row r="5040" spans="1:4" x14ac:dyDescent="0.25">
      <c r="A5040" t="s">
        <v>252</v>
      </c>
      <c r="B5040">
        <v>0</v>
      </c>
      <c r="C5040">
        <v>1978</v>
      </c>
      <c r="D5040">
        <v>0</v>
      </c>
    </row>
    <row r="5041" spans="1:4" x14ac:dyDescent="0.25">
      <c r="A5041" t="s">
        <v>253</v>
      </c>
      <c r="B5041">
        <v>0</v>
      </c>
      <c r="C5041">
        <v>1978</v>
      </c>
      <c r="D5041">
        <v>0</v>
      </c>
    </row>
    <row r="5042" spans="1:4" x14ac:dyDescent="0.25">
      <c r="A5042" t="s">
        <v>254</v>
      </c>
      <c r="B5042">
        <v>0</v>
      </c>
      <c r="C5042">
        <v>1978</v>
      </c>
      <c r="D5042">
        <v>0</v>
      </c>
    </row>
    <row r="5043" spans="1:4" x14ac:dyDescent="0.25">
      <c r="A5043" t="s">
        <v>255</v>
      </c>
      <c r="B5043">
        <v>0</v>
      </c>
      <c r="C5043">
        <v>1978</v>
      </c>
      <c r="D5043">
        <v>0</v>
      </c>
    </row>
    <row r="5044" spans="1:4" x14ac:dyDescent="0.25">
      <c r="A5044" t="s">
        <v>256</v>
      </c>
      <c r="B5044">
        <v>0</v>
      </c>
      <c r="C5044">
        <v>1978</v>
      </c>
      <c r="D5044">
        <v>0</v>
      </c>
    </row>
    <row r="5045" spans="1:4" x14ac:dyDescent="0.25">
      <c r="A5045" t="s">
        <v>257</v>
      </c>
      <c r="B5045">
        <v>0</v>
      </c>
      <c r="C5045">
        <v>1978</v>
      </c>
      <c r="D5045">
        <v>0</v>
      </c>
    </row>
    <row r="5046" spans="1:4" x14ac:dyDescent="0.25">
      <c r="A5046" t="s">
        <v>258</v>
      </c>
      <c r="B5046">
        <v>0</v>
      </c>
      <c r="C5046">
        <v>1978</v>
      </c>
      <c r="D5046">
        <v>0</v>
      </c>
    </row>
    <row r="5047" spans="1:4" x14ac:dyDescent="0.25">
      <c r="A5047" t="s">
        <v>259</v>
      </c>
      <c r="B5047">
        <v>0</v>
      </c>
      <c r="C5047">
        <v>1978</v>
      </c>
      <c r="D5047">
        <v>0</v>
      </c>
    </row>
    <row r="5048" spans="1:4" x14ac:dyDescent="0.25">
      <c r="A5048" t="s">
        <v>260</v>
      </c>
      <c r="B5048">
        <v>0</v>
      </c>
      <c r="C5048">
        <v>1978</v>
      </c>
      <c r="D5048">
        <v>0</v>
      </c>
    </row>
    <row r="5049" spans="1:4" x14ac:dyDescent="0.25">
      <c r="A5049" t="s">
        <v>261</v>
      </c>
      <c r="B5049">
        <v>0</v>
      </c>
      <c r="C5049">
        <v>1978</v>
      </c>
      <c r="D5049">
        <v>0</v>
      </c>
    </row>
    <row r="5050" spans="1:4" x14ac:dyDescent="0.25">
      <c r="A5050" t="s">
        <v>262</v>
      </c>
      <c r="B5050">
        <v>0</v>
      </c>
      <c r="C5050">
        <v>1978</v>
      </c>
      <c r="D5050">
        <v>0</v>
      </c>
    </row>
    <row r="5051" spans="1:4" x14ac:dyDescent="0.25">
      <c r="A5051" t="s">
        <v>263</v>
      </c>
      <c r="B5051">
        <v>0</v>
      </c>
      <c r="C5051">
        <v>1978</v>
      </c>
      <c r="D5051">
        <v>0</v>
      </c>
    </row>
    <row r="5052" spans="1:4" x14ac:dyDescent="0.25">
      <c r="A5052" t="s">
        <v>264</v>
      </c>
      <c r="B5052">
        <v>0</v>
      </c>
      <c r="C5052">
        <v>1978</v>
      </c>
      <c r="D5052">
        <v>0</v>
      </c>
    </row>
    <row r="5053" spans="1:4" x14ac:dyDescent="0.25">
      <c r="A5053" t="s">
        <v>265</v>
      </c>
      <c r="B5053">
        <v>0</v>
      </c>
      <c r="C5053">
        <v>1978</v>
      </c>
      <c r="D5053">
        <v>0</v>
      </c>
    </row>
    <row r="5054" spans="1:4" x14ac:dyDescent="0.25">
      <c r="A5054" t="s">
        <v>266</v>
      </c>
      <c r="B5054">
        <v>0</v>
      </c>
      <c r="C5054">
        <v>1978</v>
      </c>
      <c r="D5054">
        <v>0</v>
      </c>
    </row>
    <row r="5055" spans="1:4" x14ac:dyDescent="0.25">
      <c r="A5055" t="s">
        <v>267</v>
      </c>
      <c r="B5055">
        <v>0</v>
      </c>
      <c r="C5055">
        <v>1978</v>
      </c>
      <c r="D5055">
        <v>0</v>
      </c>
    </row>
    <row r="5056" spans="1:4" x14ac:dyDescent="0.25">
      <c r="A5056" t="s">
        <v>2</v>
      </c>
      <c r="B5056">
        <v>0</v>
      </c>
      <c r="C5056">
        <v>1979</v>
      </c>
      <c r="D5056">
        <v>0</v>
      </c>
    </row>
    <row r="5057" spans="1:4" x14ac:dyDescent="0.25">
      <c r="A5057" t="s">
        <v>3</v>
      </c>
      <c r="B5057">
        <v>0</v>
      </c>
      <c r="C5057">
        <v>1979</v>
      </c>
      <c r="D5057">
        <v>0</v>
      </c>
    </row>
    <row r="5058" spans="1:4" x14ac:dyDescent="0.25">
      <c r="A5058" t="s">
        <v>4</v>
      </c>
      <c r="B5058">
        <v>0</v>
      </c>
      <c r="C5058">
        <v>1979</v>
      </c>
      <c r="D5058">
        <v>0</v>
      </c>
    </row>
    <row r="5059" spans="1:4" x14ac:dyDescent="0.25">
      <c r="A5059" t="s">
        <v>5</v>
      </c>
      <c r="B5059">
        <v>0</v>
      </c>
      <c r="C5059">
        <v>1979</v>
      </c>
      <c r="D5059">
        <v>0</v>
      </c>
    </row>
    <row r="5060" spans="1:4" x14ac:dyDescent="0.25">
      <c r="A5060" t="s">
        <v>6</v>
      </c>
      <c r="B5060">
        <v>0</v>
      </c>
      <c r="C5060">
        <v>1979</v>
      </c>
      <c r="D5060">
        <v>0</v>
      </c>
    </row>
    <row r="5061" spans="1:4" x14ac:dyDescent="0.25">
      <c r="A5061" t="s">
        <v>7</v>
      </c>
      <c r="B5061">
        <v>0</v>
      </c>
      <c r="C5061">
        <v>1979</v>
      </c>
      <c r="D5061">
        <v>0</v>
      </c>
    </row>
    <row r="5062" spans="1:4" x14ac:dyDescent="0.25">
      <c r="A5062" t="s">
        <v>8</v>
      </c>
      <c r="B5062">
        <v>0</v>
      </c>
      <c r="C5062">
        <v>1979</v>
      </c>
      <c r="D5062">
        <v>0</v>
      </c>
    </row>
    <row r="5063" spans="1:4" x14ac:dyDescent="0.25">
      <c r="A5063" t="s">
        <v>9</v>
      </c>
      <c r="B5063">
        <v>0</v>
      </c>
      <c r="C5063">
        <v>1979</v>
      </c>
      <c r="D5063">
        <v>0</v>
      </c>
    </row>
    <row r="5064" spans="1:4" x14ac:dyDescent="0.25">
      <c r="A5064" t="s">
        <v>10</v>
      </c>
      <c r="B5064">
        <v>0</v>
      </c>
      <c r="C5064">
        <v>1979</v>
      </c>
      <c r="D5064">
        <v>0</v>
      </c>
    </row>
    <row r="5065" spans="1:4" x14ac:dyDescent="0.25">
      <c r="A5065" t="s">
        <v>11</v>
      </c>
      <c r="B5065">
        <v>0</v>
      </c>
      <c r="C5065">
        <v>1979</v>
      </c>
      <c r="D5065">
        <v>0</v>
      </c>
    </row>
    <row r="5066" spans="1:4" x14ac:dyDescent="0.25">
      <c r="A5066" t="s">
        <v>12</v>
      </c>
      <c r="B5066">
        <v>0</v>
      </c>
      <c r="C5066">
        <v>1979</v>
      </c>
      <c r="D5066">
        <v>0</v>
      </c>
    </row>
    <row r="5067" spans="1:4" x14ac:dyDescent="0.25">
      <c r="A5067" t="s">
        <v>13</v>
      </c>
      <c r="B5067">
        <v>0</v>
      </c>
      <c r="C5067">
        <v>1979</v>
      </c>
      <c r="D5067">
        <v>0</v>
      </c>
    </row>
    <row r="5068" spans="1:4" x14ac:dyDescent="0.25">
      <c r="A5068" t="s">
        <v>14</v>
      </c>
      <c r="B5068">
        <v>0</v>
      </c>
      <c r="C5068">
        <v>1979</v>
      </c>
      <c r="D5068">
        <v>0</v>
      </c>
    </row>
    <row r="5069" spans="1:4" x14ac:dyDescent="0.25">
      <c r="A5069" t="s">
        <v>15</v>
      </c>
      <c r="B5069">
        <v>0</v>
      </c>
      <c r="C5069">
        <v>1979</v>
      </c>
      <c r="D5069">
        <v>0</v>
      </c>
    </row>
    <row r="5070" spans="1:4" x14ac:dyDescent="0.25">
      <c r="A5070" t="s">
        <v>16</v>
      </c>
      <c r="B5070">
        <v>0</v>
      </c>
      <c r="C5070">
        <v>1979</v>
      </c>
      <c r="D5070">
        <v>0</v>
      </c>
    </row>
    <row r="5071" spans="1:4" x14ac:dyDescent="0.25">
      <c r="A5071" t="s">
        <v>17</v>
      </c>
      <c r="B5071">
        <v>0</v>
      </c>
      <c r="C5071">
        <v>1979</v>
      </c>
      <c r="D5071">
        <v>0</v>
      </c>
    </row>
    <row r="5072" spans="1:4" x14ac:dyDescent="0.25">
      <c r="A5072" t="s">
        <v>18</v>
      </c>
      <c r="B5072">
        <v>0</v>
      </c>
      <c r="C5072">
        <v>1979</v>
      </c>
      <c r="D5072">
        <v>0</v>
      </c>
    </row>
    <row r="5073" spans="1:4" x14ac:dyDescent="0.25">
      <c r="A5073" t="s">
        <v>19</v>
      </c>
      <c r="B5073">
        <v>0</v>
      </c>
      <c r="C5073">
        <v>1979</v>
      </c>
      <c r="D5073">
        <v>0</v>
      </c>
    </row>
    <row r="5074" spans="1:4" x14ac:dyDescent="0.25">
      <c r="A5074" t="s">
        <v>20</v>
      </c>
      <c r="B5074">
        <v>0</v>
      </c>
      <c r="C5074">
        <v>1979</v>
      </c>
      <c r="D5074">
        <v>0</v>
      </c>
    </row>
    <row r="5075" spans="1:4" x14ac:dyDescent="0.25">
      <c r="A5075" t="s">
        <v>21</v>
      </c>
      <c r="B5075">
        <v>0</v>
      </c>
      <c r="C5075">
        <v>1979</v>
      </c>
      <c r="D5075">
        <v>0</v>
      </c>
    </row>
    <row r="5076" spans="1:4" x14ac:dyDescent="0.25">
      <c r="A5076" t="s">
        <v>22</v>
      </c>
      <c r="B5076">
        <v>0</v>
      </c>
      <c r="C5076">
        <v>1979</v>
      </c>
      <c r="D5076">
        <v>0</v>
      </c>
    </row>
    <row r="5077" spans="1:4" x14ac:dyDescent="0.25">
      <c r="A5077" t="s">
        <v>23</v>
      </c>
      <c r="B5077">
        <v>0</v>
      </c>
      <c r="C5077">
        <v>1979</v>
      </c>
      <c r="D5077">
        <v>0</v>
      </c>
    </row>
    <row r="5078" spans="1:4" x14ac:dyDescent="0.25">
      <c r="A5078" t="s">
        <v>24</v>
      </c>
      <c r="B5078">
        <v>0</v>
      </c>
      <c r="C5078">
        <v>1979</v>
      </c>
      <c r="D5078">
        <v>0</v>
      </c>
    </row>
    <row r="5079" spans="1:4" x14ac:dyDescent="0.25">
      <c r="A5079" t="s">
        <v>25</v>
      </c>
      <c r="B5079">
        <v>0</v>
      </c>
      <c r="C5079">
        <v>1979</v>
      </c>
      <c r="D5079">
        <v>0</v>
      </c>
    </row>
    <row r="5080" spans="1:4" x14ac:dyDescent="0.25">
      <c r="A5080" t="s">
        <v>26</v>
      </c>
      <c r="B5080">
        <v>0</v>
      </c>
      <c r="C5080">
        <v>1979</v>
      </c>
      <c r="D5080">
        <v>0</v>
      </c>
    </row>
    <row r="5081" spans="1:4" x14ac:dyDescent="0.25">
      <c r="A5081" t="s">
        <v>27</v>
      </c>
      <c r="B5081">
        <v>0</v>
      </c>
      <c r="C5081">
        <v>1979</v>
      </c>
      <c r="D5081">
        <v>0</v>
      </c>
    </row>
    <row r="5082" spans="1:4" x14ac:dyDescent="0.25">
      <c r="A5082" t="s">
        <v>28</v>
      </c>
      <c r="B5082">
        <v>0</v>
      </c>
      <c r="C5082">
        <v>1979</v>
      </c>
      <c r="D5082">
        <v>0</v>
      </c>
    </row>
    <row r="5083" spans="1:4" x14ac:dyDescent="0.25">
      <c r="A5083" t="s">
        <v>29</v>
      </c>
      <c r="B5083">
        <v>0</v>
      </c>
      <c r="C5083">
        <v>1979</v>
      </c>
      <c r="D5083">
        <v>0</v>
      </c>
    </row>
    <row r="5084" spans="1:4" x14ac:dyDescent="0.25">
      <c r="A5084" t="s">
        <v>30</v>
      </c>
      <c r="B5084">
        <v>0</v>
      </c>
      <c r="C5084">
        <v>1979</v>
      </c>
      <c r="D5084">
        <v>0</v>
      </c>
    </row>
    <row r="5085" spans="1:4" x14ac:dyDescent="0.25">
      <c r="A5085" t="s">
        <v>31</v>
      </c>
      <c r="B5085">
        <v>0</v>
      </c>
      <c r="C5085">
        <v>1979</v>
      </c>
      <c r="D5085">
        <v>0</v>
      </c>
    </row>
    <row r="5086" spans="1:4" x14ac:dyDescent="0.25">
      <c r="A5086" t="s">
        <v>32</v>
      </c>
      <c r="B5086">
        <v>0</v>
      </c>
      <c r="C5086">
        <v>1979</v>
      </c>
      <c r="D5086">
        <v>0</v>
      </c>
    </row>
    <row r="5087" spans="1:4" x14ac:dyDescent="0.25">
      <c r="A5087" t="s">
        <v>33</v>
      </c>
      <c r="B5087">
        <v>0</v>
      </c>
      <c r="C5087">
        <v>1979</v>
      </c>
      <c r="D5087">
        <v>0</v>
      </c>
    </row>
    <row r="5088" spans="1:4" x14ac:dyDescent="0.25">
      <c r="A5088" t="s">
        <v>34</v>
      </c>
      <c r="B5088">
        <v>0</v>
      </c>
      <c r="C5088">
        <v>1979</v>
      </c>
      <c r="D5088">
        <v>0</v>
      </c>
    </row>
    <row r="5089" spans="1:4" x14ac:dyDescent="0.25">
      <c r="A5089" t="s">
        <v>35</v>
      </c>
      <c r="B5089">
        <v>0</v>
      </c>
      <c r="C5089">
        <v>1979</v>
      </c>
      <c r="D5089">
        <v>0</v>
      </c>
    </row>
    <row r="5090" spans="1:4" x14ac:dyDescent="0.25">
      <c r="A5090" t="s">
        <v>36</v>
      </c>
      <c r="B5090">
        <v>0</v>
      </c>
      <c r="C5090">
        <v>1979</v>
      </c>
      <c r="D5090">
        <v>0</v>
      </c>
    </row>
    <row r="5091" spans="1:4" x14ac:dyDescent="0.25">
      <c r="A5091" t="s">
        <v>37</v>
      </c>
      <c r="B5091">
        <v>0</v>
      </c>
      <c r="C5091">
        <v>1979</v>
      </c>
      <c r="D5091">
        <v>0</v>
      </c>
    </row>
    <row r="5092" spans="1:4" x14ac:dyDescent="0.25">
      <c r="A5092" t="s">
        <v>38</v>
      </c>
      <c r="B5092">
        <v>0</v>
      </c>
      <c r="C5092">
        <v>1979</v>
      </c>
      <c r="D5092">
        <v>0</v>
      </c>
    </row>
    <row r="5093" spans="1:4" x14ac:dyDescent="0.25">
      <c r="A5093" t="s">
        <v>39</v>
      </c>
      <c r="B5093">
        <v>0</v>
      </c>
      <c r="C5093">
        <v>1979</v>
      </c>
      <c r="D5093">
        <v>0</v>
      </c>
    </row>
    <row r="5094" spans="1:4" x14ac:dyDescent="0.25">
      <c r="A5094" t="s">
        <v>40</v>
      </c>
      <c r="B5094">
        <v>0</v>
      </c>
      <c r="C5094">
        <v>1979</v>
      </c>
      <c r="D5094">
        <v>0</v>
      </c>
    </row>
    <row r="5095" spans="1:4" x14ac:dyDescent="0.25">
      <c r="A5095" t="s">
        <v>41</v>
      </c>
      <c r="B5095">
        <v>0</v>
      </c>
      <c r="C5095">
        <v>1979</v>
      </c>
      <c r="D5095">
        <v>0</v>
      </c>
    </row>
    <row r="5096" spans="1:4" x14ac:dyDescent="0.25">
      <c r="A5096" t="s">
        <v>42</v>
      </c>
      <c r="B5096">
        <v>0</v>
      </c>
      <c r="C5096">
        <v>1979</v>
      </c>
      <c r="D5096">
        <v>0</v>
      </c>
    </row>
    <row r="5097" spans="1:4" x14ac:dyDescent="0.25">
      <c r="A5097" t="s">
        <v>43</v>
      </c>
      <c r="B5097">
        <v>0</v>
      </c>
      <c r="C5097">
        <v>1979</v>
      </c>
      <c r="D5097">
        <v>0</v>
      </c>
    </row>
    <row r="5098" spans="1:4" x14ac:dyDescent="0.25">
      <c r="A5098" t="s">
        <v>44</v>
      </c>
      <c r="B5098">
        <v>0</v>
      </c>
      <c r="C5098">
        <v>1979</v>
      </c>
      <c r="D5098">
        <v>0</v>
      </c>
    </row>
    <row r="5099" spans="1:4" x14ac:dyDescent="0.25">
      <c r="A5099" t="s">
        <v>45</v>
      </c>
      <c r="B5099">
        <v>0</v>
      </c>
      <c r="C5099">
        <v>1979</v>
      </c>
      <c r="D5099">
        <v>0</v>
      </c>
    </row>
    <row r="5100" spans="1:4" x14ac:dyDescent="0.25">
      <c r="A5100" t="s">
        <v>46</v>
      </c>
      <c r="B5100">
        <v>0</v>
      </c>
      <c r="C5100">
        <v>1979</v>
      </c>
      <c r="D5100">
        <v>0</v>
      </c>
    </row>
    <row r="5101" spans="1:4" x14ac:dyDescent="0.25">
      <c r="A5101" t="s">
        <v>47</v>
      </c>
      <c r="B5101">
        <v>0</v>
      </c>
      <c r="C5101">
        <v>1979</v>
      </c>
      <c r="D5101">
        <v>0</v>
      </c>
    </row>
    <row r="5102" spans="1:4" x14ac:dyDescent="0.25">
      <c r="A5102" t="s">
        <v>48</v>
      </c>
      <c r="B5102">
        <v>0</v>
      </c>
      <c r="C5102">
        <v>1979</v>
      </c>
      <c r="D5102">
        <v>0</v>
      </c>
    </row>
    <row r="5103" spans="1:4" x14ac:dyDescent="0.25">
      <c r="A5103" t="s">
        <v>49</v>
      </c>
      <c r="B5103">
        <v>0</v>
      </c>
      <c r="C5103">
        <v>1979</v>
      </c>
      <c r="D5103">
        <v>0</v>
      </c>
    </row>
    <row r="5104" spans="1:4" x14ac:dyDescent="0.25">
      <c r="A5104" t="s">
        <v>50</v>
      </c>
      <c r="B5104">
        <v>0</v>
      </c>
      <c r="C5104">
        <v>1979</v>
      </c>
      <c r="D5104">
        <v>0</v>
      </c>
    </row>
    <row r="5105" spans="1:4" x14ac:dyDescent="0.25">
      <c r="A5105" t="s">
        <v>51</v>
      </c>
      <c r="B5105">
        <v>0</v>
      </c>
      <c r="C5105">
        <v>1979</v>
      </c>
      <c r="D5105">
        <v>0</v>
      </c>
    </row>
    <row r="5106" spans="1:4" x14ac:dyDescent="0.25">
      <c r="A5106" t="s">
        <v>52</v>
      </c>
      <c r="B5106">
        <v>0</v>
      </c>
      <c r="C5106">
        <v>1979</v>
      </c>
      <c r="D5106">
        <v>0</v>
      </c>
    </row>
    <row r="5107" spans="1:4" x14ac:dyDescent="0.25">
      <c r="A5107" t="s">
        <v>53</v>
      </c>
      <c r="B5107">
        <v>0</v>
      </c>
      <c r="C5107">
        <v>1979</v>
      </c>
      <c r="D5107">
        <v>0</v>
      </c>
    </row>
    <row r="5108" spans="1:4" x14ac:dyDescent="0.25">
      <c r="A5108" t="s">
        <v>54</v>
      </c>
      <c r="B5108">
        <v>0</v>
      </c>
      <c r="C5108">
        <v>1979</v>
      </c>
      <c r="D5108">
        <v>0</v>
      </c>
    </row>
    <row r="5109" spans="1:4" x14ac:dyDescent="0.25">
      <c r="A5109" t="s">
        <v>55</v>
      </c>
      <c r="B5109">
        <v>0</v>
      </c>
      <c r="C5109">
        <v>1979</v>
      </c>
      <c r="D5109">
        <v>0</v>
      </c>
    </row>
    <row r="5110" spans="1:4" x14ac:dyDescent="0.25">
      <c r="A5110" t="s">
        <v>56</v>
      </c>
      <c r="B5110">
        <v>0</v>
      </c>
      <c r="C5110">
        <v>1979</v>
      </c>
      <c r="D5110">
        <v>0</v>
      </c>
    </row>
    <row r="5111" spans="1:4" x14ac:dyDescent="0.25">
      <c r="A5111" t="s">
        <v>57</v>
      </c>
      <c r="B5111">
        <v>0</v>
      </c>
      <c r="C5111">
        <v>1979</v>
      </c>
      <c r="D5111">
        <v>0</v>
      </c>
    </row>
    <row r="5112" spans="1:4" x14ac:dyDescent="0.25">
      <c r="A5112" t="s">
        <v>58</v>
      </c>
      <c r="B5112">
        <v>0</v>
      </c>
      <c r="C5112">
        <v>1979</v>
      </c>
      <c r="D5112">
        <v>0</v>
      </c>
    </row>
    <row r="5113" spans="1:4" x14ac:dyDescent="0.25">
      <c r="A5113" t="s">
        <v>59</v>
      </c>
      <c r="B5113">
        <v>0</v>
      </c>
      <c r="C5113">
        <v>1979</v>
      </c>
      <c r="D5113">
        <v>0</v>
      </c>
    </row>
    <row r="5114" spans="1:4" x14ac:dyDescent="0.25">
      <c r="A5114" t="s">
        <v>60</v>
      </c>
      <c r="B5114">
        <v>0</v>
      </c>
      <c r="C5114">
        <v>1979</v>
      </c>
      <c r="D5114">
        <v>0</v>
      </c>
    </row>
    <row r="5115" spans="1:4" x14ac:dyDescent="0.25">
      <c r="A5115" t="s">
        <v>61</v>
      </c>
      <c r="B5115">
        <v>0</v>
      </c>
      <c r="C5115">
        <v>1979</v>
      </c>
      <c r="D5115">
        <v>0</v>
      </c>
    </row>
    <row r="5116" spans="1:4" x14ac:dyDescent="0.25">
      <c r="A5116" t="s">
        <v>62</v>
      </c>
      <c r="B5116">
        <v>0</v>
      </c>
      <c r="C5116">
        <v>1979</v>
      </c>
      <c r="D5116">
        <v>0</v>
      </c>
    </row>
    <row r="5117" spans="1:4" x14ac:dyDescent="0.25">
      <c r="A5117" t="s">
        <v>63</v>
      </c>
      <c r="B5117">
        <v>0</v>
      </c>
      <c r="C5117">
        <v>1979</v>
      </c>
      <c r="D5117">
        <v>0</v>
      </c>
    </row>
    <row r="5118" spans="1:4" x14ac:dyDescent="0.25">
      <c r="A5118" t="s">
        <v>64</v>
      </c>
      <c r="B5118">
        <v>0</v>
      </c>
      <c r="C5118">
        <v>1979</v>
      </c>
      <c r="D5118">
        <v>0</v>
      </c>
    </row>
    <row r="5119" spans="1:4" x14ac:dyDescent="0.25">
      <c r="A5119" t="s">
        <v>65</v>
      </c>
      <c r="B5119">
        <v>0</v>
      </c>
      <c r="C5119">
        <v>1979</v>
      </c>
      <c r="D5119">
        <v>0</v>
      </c>
    </row>
    <row r="5120" spans="1:4" x14ac:dyDescent="0.25">
      <c r="A5120" t="s">
        <v>66</v>
      </c>
      <c r="B5120">
        <v>0</v>
      </c>
      <c r="C5120">
        <v>1979</v>
      </c>
      <c r="D5120">
        <v>0</v>
      </c>
    </row>
    <row r="5121" spans="1:4" x14ac:dyDescent="0.25">
      <c r="A5121" t="s">
        <v>67</v>
      </c>
      <c r="B5121">
        <v>0</v>
      </c>
      <c r="C5121">
        <v>1979</v>
      </c>
      <c r="D5121">
        <v>0</v>
      </c>
    </row>
    <row r="5122" spans="1:4" x14ac:dyDescent="0.25">
      <c r="A5122" t="s">
        <v>68</v>
      </c>
      <c r="B5122">
        <v>0</v>
      </c>
      <c r="C5122">
        <v>1979</v>
      </c>
      <c r="D5122">
        <v>0</v>
      </c>
    </row>
    <row r="5123" spans="1:4" x14ac:dyDescent="0.25">
      <c r="A5123" t="s">
        <v>69</v>
      </c>
      <c r="B5123">
        <v>0</v>
      </c>
      <c r="C5123">
        <v>1979</v>
      </c>
      <c r="D5123">
        <v>0</v>
      </c>
    </row>
    <row r="5124" spans="1:4" x14ac:dyDescent="0.25">
      <c r="A5124" t="s">
        <v>70</v>
      </c>
      <c r="B5124">
        <v>0</v>
      </c>
      <c r="C5124">
        <v>1979</v>
      </c>
      <c r="D5124">
        <v>0</v>
      </c>
    </row>
    <row r="5125" spans="1:4" x14ac:dyDescent="0.25">
      <c r="A5125" t="s">
        <v>71</v>
      </c>
      <c r="B5125">
        <v>0</v>
      </c>
      <c r="C5125">
        <v>1979</v>
      </c>
      <c r="D5125">
        <v>0</v>
      </c>
    </row>
    <row r="5126" spans="1:4" x14ac:dyDescent="0.25">
      <c r="A5126" t="s">
        <v>72</v>
      </c>
      <c r="B5126">
        <v>0</v>
      </c>
      <c r="C5126">
        <v>1979</v>
      </c>
      <c r="D5126">
        <v>0</v>
      </c>
    </row>
    <row r="5127" spans="1:4" x14ac:dyDescent="0.25">
      <c r="A5127" t="s">
        <v>73</v>
      </c>
      <c r="B5127">
        <v>0</v>
      </c>
      <c r="C5127">
        <v>1979</v>
      </c>
      <c r="D5127">
        <v>0</v>
      </c>
    </row>
    <row r="5128" spans="1:4" x14ac:dyDescent="0.25">
      <c r="A5128" t="s">
        <v>74</v>
      </c>
      <c r="B5128">
        <v>0</v>
      </c>
      <c r="C5128">
        <v>1979</v>
      </c>
      <c r="D5128">
        <v>0</v>
      </c>
    </row>
    <row r="5129" spans="1:4" x14ac:dyDescent="0.25">
      <c r="A5129" t="s">
        <v>75</v>
      </c>
      <c r="B5129">
        <v>0</v>
      </c>
      <c r="C5129">
        <v>1979</v>
      </c>
      <c r="D5129">
        <v>0</v>
      </c>
    </row>
    <row r="5130" spans="1:4" x14ac:dyDescent="0.25">
      <c r="A5130" t="s">
        <v>76</v>
      </c>
      <c r="B5130">
        <v>0</v>
      </c>
      <c r="C5130">
        <v>1979</v>
      </c>
      <c r="D5130">
        <v>0</v>
      </c>
    </row>
    <row r="5131" spans="1:4" x14ac:dyDescent="0.25">
      <c r="A5131" t="s">
        <v>77</v>
      </c>
      <c r="B5131">
        <v>0</v>
      </c>
      <c r="C5131">
        <v>1979</v>
      </c>
      <c r="D5131">
        <v>0</v>
      </c>
    </row>
    <row r="5132" spans="1:4" x14ac:dyDescent="0.25">
      <c r="A5132" t="s">
        <v>78</v>
      </c>
      <c r="B5132">
        <v>0</v>
      </c>
      <c r="C5132">
        <v>1979</v>
      </c>
      <c r="D5132">
        <v>0</v>
      </c>
    </row>
    <row r="5133" spans="1:4" x14ac:dyDescent="0.25">
      <c r="A5133" t="s">
        <v>79</v>
      </c>
      <c r="B5133">
        <v>0</v>
      </c>
      <c r="C5133">
        <v>1979</v>
      </c>
      <c r="D5133">
        <v>0</v>
      </c>
    </row>
    <row r="5134" spans="1:4" x14ac:dyDescent="0.25">
      <c r="A5134" t="s">
        <v>80</v>
      </c>
      <c r="B5134">
        <v>0</v>
      </c>
      <c r="C5134">
        <v>1979</v>
      </c>
      <c r="D5134">
        <v>0</v>
      </c>
    </row>
    <row r="5135" spans="1:4" x14ac:dyDescent="0.25">
      <c r="A5135" t="s">
        <v>81</v>
      </c>
      <c r="B5135">
        <v>0</v>
      </c>
      <c r="C5135">
        <v>1979</v>
      </c>
      <c r="D5135">
        <v>0</v>
      </c>
    </row>
    <row r="5136" spans="1:4" x14ac:dyDescent="0.25">
      <c r="A5136" t="s">
        <v>82</v>
      </c>
      <c r="B5136">
        <v>0</v>
      </c>
      <c r="C5136">
        <v>1979</v>
      </c>
      <c r="D5136">
        <v>0</v>
      </c>
    </row>
    <row r="5137" spans="1:4" x14ac:dyDescent="0.25">
      <c r="A5137" t="s">
        <v>83</v>
      </c>
      <c r="B5137">
        <v>0</v>
      </c>
      <c r="C5137">
        <v>1979</v>
      </c>
      <c r="D5137">
        <v>0</v>
      </c>
    </row>
    <row r="5138" spans="1:4" x14ac:dyDescent="0.25">
      <c r="A5138" t="s">
        <v>84</v>
      </c>
      <c r="B5138">
        <v>0</v>
      </c>
      <c r="C5138">
        <v>1979</v>
      </c>
      <c r="D5138">
        <v>0</v>
      </c>
    </row>
    <row r="5139" spans="1:4" x14ac:dyDescent="0.25">
      <c r="A5139" t="s">
        <v>85</v>
      </c>
      <c r="B5139">
        <v>0</v>
      </c>
      <c r="C5139">
        <v>1979</v>
      </c>
      <c r="D5139">
        <v>0</v>
      </c>
    </row>
    <row r="5140" spans="1:4" x14ac:dyDescent="0.25">
      <c r="A5140" t="s">
        <v>86</v>
      </c>
      <c r="B5140">
        <v>0</v>
      </c>
      <c r="C5140">
        <v>1979</v>
      </c>
      <c r="D5140">
        <v>0</v>
      </c>
    </row>
    <row r="5141" spans="1:4" x14ac:dyDescent="0.25">
      <c r="A5141" t="s">
        <v>87</v>
      </c>
      <c r="B5141">
        <v>0</v>
      </c>
      <c r="C5141">
        <v>1979</v>
      </c>
      <c r="D5141">
        <v>0</v>
      </c>
    </row>
    <row r="5142" spans="1:4" x14ac:dyDescent="0.25">
      <c r="A5142" t="s">
        <v>88</v>
      </c>
      <c r="B5142">
        <v>0</v>
      </c>
      <c r="C5142">
        <v>1979</v>
      </c>
      <c r="D5142">
        <v>0</v>
      </c>
    </row>
    <row r="5143" spans="1:4" x14ac:dyDescent="0.25">
      <c r="A5143" t="s">
        <v>89</v>
      </c>
      <c r="B5143">
        <v>0</v>
      </c>
      <c r="C5143">
        <v>1979</v>
      </c>
      <c r="D5143">
        <v>0</v>
      </c>
    </row>
    <row r="5144" spans="1:4" x14ac:dyDescent="0.25">
      <c r="A5144" t="s">
        <v>90</v>
      </c>
      <c r="B5144">
        <v>0</v>
      </c>
      <c r="C5144">
        <v>1979</v>
      </c>
      <c r="D5144">
        <v>0</v>
      </c>
    </row>
    <row r="5145" spans="1:4" x14ac:dyDescent="0.25">
      <c r="A5145" t="s">
        <v>91</v>
      </c>
      <c r="B5145">
        <v>0</v>
      </c>
      <c r="C5145">
        <v>1979</v>
      </c>
      <c r="D5145">
        <v>0</v>
      </c>
    </row>
    <row r="5146" spans="1:4" x14ac:dyDescent="0.25">
      <c r="A5146" t="s">
        <v>92</v>
      </c>
      <c r="B5146">
        <v>0</v>
      </c>
      <c r="C5146">
        <v>1979</v>
      </c>
      <c r="D5146">
        <v>0</v>
      </c>
    </row>
    <row r="5147" spans="1:4" x14ac:dyDescent="0.25">
      <c r="A5147" t="s">
        <v>93</v>
      </c>
      <c r="B5147">
        <v>0</v>
      </c>
      <c r="C5147">
        <v>1979</v>
      </c>
      <c r="D5147">
        <v>0</v>
      </c>
    </row>
    <row r="5148" spans="1:4" x14ac:dyDescent="0.25">
      <c r="A5148" t="s">
        <v>94</v>
      </c>
      <c r="B5148">
        <v>0</v>
      </c>
      <c r="C5148">
        <v>1979</v>
      </c>
      <c r="D5148">
        <v>0</v>
      </c>
    </row>
    <row r="5149" spans="1:4" x14ac:dyDescent="0.25">
      <c r="A5149" t="s">
        <v>95</v>
      </c>
      <c r="B5149">
        <v>0</v>
      </c>
      <c r="C5149">
        <v>1979</v>
      </c>
      <c r="D5149">
        <v>0</v>
      </c>
    </row>
    <row r="5150" spans="1:4" x14ac:dyDescent="0.25">
      <c r="A5150" t="s">
        <v>96</v>
      </c>
      <c r="B5150">
        <v>0</v>
      </c>
      <c r="C5150">
        <v>1979</v>
      </c>
      <c r="D5150">
        <v>0</v>
      </c>
    </row>
    <row r="5151" spans="1:4" x14ac:dyDescent="0.25">
      <c r="A5151" t="s">
        <v>97</v>
      </c>
      <c r="B5151">
        <v>0</v>
      </c>
      <c r="C5151">
        <v>1979</v>
      </c>
      <c r="D5151">
        <v>0</v>
      </c>
    </row>
    <row r="5152" spans="1:4" x14ac:dyDescent="0.25">
      <c r="A5152" t="s">
        <v>98</v>
      </c>
      <c r="B5152">
        <v>0</v>
      </c>
      <c r="C5152">
        <v>1979</v>
      </c>
      <c r="D5152">
        <v>0</v>
      </c>
    </row>
    <row r="5153" spans="1:4" x14ac:dyDescent="0.25">
      <c r="A5153" t="s">
        <v>99</v>
      </c>
      <c r="B5153">
        <v>0</v>
      </c>
      <c r="C5153">
        <v>1979</v>
      </c>
      <c r="D5153">
        <v>0</v>
      </c>
    </row>
    <row r="5154" spans="1:4" x14ac:dyDescent="0.25">
      <c r="A5154" t="s">
        <v>100</v>
      </c>
      <c r="B5154">
        <v>0</v>
      </c>
      <c r="C5154">
        <v>1979</v>
      </c>
      <c r="D5154">
        <v>0</v>
      </c>
    </row>
    <row r="5155" spans="1:4" x14ac:dyDescent="0.25">
      <c r="A5155" t="s">
        <v>101</v>
      </c>
      <c r="B5155">
        <v>0</v>
      </c>
      <c r="C5155">
        <v>1979</v>
      </c>
      <c r="D5155">
        <v>0</v>
      </c>
    </row>
    <row r="5156" spans="1:4" x14ac:dyDescent="0.25">
      <c r="A5156" t="s">
        <v>102</v>
      </c>
      <c r="B5156">
        <v>0</v>
      </c>
      <c r="C5156">
        <v>1979</v>
      </c>
      <c r="D5156">
        <v>0</v>
      </c>
    </row>
    <row r="5157" spans="1:4" x14ac:dyDescent="0.25">
      <c r="A5157" t="s">
        <v>103</v>
      </c>
      <c r="B5157">
        <v>0</v>
      </c>
      <c r="C5157">
        <v>1979</v>
      </c>
      <c r="D5157">
        <v>0</v>
      </c>
    </row>
    <row r="5158" spans="1:4" x14ac:dyDescent="0.25">
      <c r="A5158" t="s">
        <v>104</v>
      </c>
      <c r="B5158">
        <v>0</v>
      </c>
      <c r="C5158">
        <v>1979</v>
      </c>
      <c r="D5158">
        <v>0</v>
      </c>
    </row>
    <row r="5159" spans="1:4" x14ac:dyDescent="0.25">
      <c r="A5159" t="s">
        <v>105</v>
      </c>
      <c r="B5159">
        <v>0</v>
      </c>
      <c r="C5159">
        <v>1979</v>
      </c>
      <c r="D5159">
        <v>0</v>
      </c>
    </row>
    <row r="5160" spans="1:4" x14ac:dyDescent="0.25">
      <c r="A5160" t="s">
        <v>106</v>
      </c>
      <c r="B5160">
        <v>0</v>
      </c>
      <c r="C5160">
        <v>1979</v>
      </c>
      <c r="D5160">
        <v>0</v>
      </c>
    </row>
    <row r="5161" spans="1:4" x14ac:dyDescent="0.25">
      <c r="A5161" t="s">
        <v>107</v>
      </c>
      <c r="B5161">
        <v>0</v>
      </c>
      <c r="C5161">
        <v>1979</v>
      </c>
      <c r="D5161">
        <v>0</v>
      </c>
    </row>
    <row r="5162" spans="1:4" x14ac:dyDescent="0.25">
      <c r="A5162" t="s">
        <v>108</v>
      </c>
      <c r="B5162">
        <v>0</v>
      </c>
      <c r="C5162">
        <v>1979</v>
      </c>
      <c r="D5162">
        <v>0</v>
      </c>
    </row>
    <row r="5163" spans="1:4" x14ac:dyDescent="0.25">
      <c r="A5163" t="s">
        <v>109</v>
      </c>
      <c r="B5163">
        <v>0</v>
      </c>
      <c r="C5163">
        <v>1979</v>
      </c>
      <c r="D5163">
        <v>0</v>
      </c>
    </row>
    <row r="5164" spans="1:4" x14ac:dyDescent="0.25">
      <c r="A5164" t="s">
        <v>110</v>
      </c>
      <c r="B5164">
        <v>0</v>
      </c>
      <c r="C5164">
        <v>1979</v>
      </c>
      <c r="D5164">
        <v>0</v>
      </c>
    </row>
    <row r="5165" spans="1:4" x14ac:dyDescent="0.25">
      <c r="A5165" t="s">
        <v>111</v>
      </c>
      <c r="B5165">
        <v>0</v>
      </c>
      <c r="C5165">
        <v>1979</v>
      </c>
      <c r="D5165">
        <v>0</v>
      </c>
    </row>
    <row r="5166" spans="1:4" x14ac:dyDescent="0.25">
      <c r="A5166" t="s">
        <v>112</v>
      </c>
      <c r="B5166">
        <v>0</v>
      </c>
      <c r="C5166">
        <v>1979</v>
      </c>
      <c r="D5166">
        <v>0</v>
      </c>
    </row>
    <row r="5167" spans="1:4" x14ac:dyDescent="0.25">
      <c r="A5167" t="s">
        <v>113</v>
      </c>
      <c r="B5167">
        <v>0</v>
      </c>
      <c r="C5167">
        <v>1979</v>
      </c>
      <c r="D5167">
        <v>0</v>
      </c>
    </row>
    <row r="5168" spans="1:4" x14ac:dyDescent="0.25">
      <c r="A5168" t="s">
        <v>114</v>
      </c>
      <c r="B5168">
        <v>0</v>
      </c>
      <c r="C5168">
        <v>1979</v>
      </c>
      <c r="D5168">
        <v>0</v>
      </c>
    </row>
    <row r="5169" spans="1:4" x14ac:dyDescent="0.25">
      <c r="A5169" t="s">
        <v>115</v>
      </c>
      <c r="B5169">
        <v>0</v>
      </c>
      <c r="C5169">
        <v>1979</v>
      </c>
      <c r="D5169">
        <v>0</v>
      </c>
    </row>
    <row r="5170" spans="1:4" x14ac:dyDescent="0.25">
      <c r="A5170" t="s">
        <v>116</v>
      </c>
      <c r="B5170">
        <v>0</v>
      </c>
      <c r="C5170">
        <v>1979</v>
      </c>
      <c r="D5170">
        <v>0</v>
      </c>
    </row>
    <row r="5171" spans="1:4" x14ac:dyDescent="0.25">
      <c r="A5171" t="s">
        <v>117</v>
      </c>
      <c r="B5171">
        <v>0</v>
      </c>
      <c r="C5171">
        <v>1979</v>
      </c>
      <c r="D5171">
        <v>0</v>
      </c>
    </row>
    <row r="5172" spans="1:4" x14ac:dyDescent="0.25">
      <c r="A5172" t="s">
        <v>118</v>
      </c>
      <c r="B5172">
        <v>0</v>
      </c>
      <c r="C5172">
        <v>1979</v>
      </c>
      <c r="D5172">
        <v>0</v>
      </c>
    </row>
    <row r="5173" spans="1:4" x14ac:dyDescent="0.25">
      <c r="A5173" t="s">
        <v>119</v>
      </c>
      <c r="B5173">
        <v>0</v>
      </c>
      <c r="C5173">
        <v>1979</v>
      </c>
      <c r="D5173">
        <v>0</v>
      </c>
    </row>
    <row r="5174" spans="1:4" x14ac:dyDescent="0.25">
      <c r="A5174" t="s">
        <v>120</v>
      </c>
      <c r="B5174">
        <v>0</v>
      </c>
      <c r="C5174">
        <v>1979</v>
      </c>
      <c r="D5174">
        <v>0</v>
      </c>
    </row>
    <row r="5175" spans="1:4" x14ac:dyDescent="0.25">
      <c r="A5175" t="s">
        <v>121</v>
      </c>
      <c r="B5175">
        <v>0</v>
      </c>
      <c r="C5175">
        <v>1979</v>
      </c>
      <c r="D5175">
        <v>0</v>
      </c>
    </row>
    <row r="5176" spans="1:4" x14ac:dyDescent="0.25">
      <c r="A5176" t="s">
        <v>122</v>
      </c>
      <c r="B5176">
        <v>0</v>
      </c>
      <c r="C5176">
        <v>1979</v>
      </c>
      <c r="D5176">
        <v>0</v>
      </c>
    </row>
    <row r="5177" spans="1:4" x14ac:dyDescent="0.25">
      <c r="A5177" t="s">
        <v>123</v>
      </c>
      <c r="B5177">
        <v>0</v>
      </c>
      <c r="C5177">
        <v>1979</v>
      </c>
      <c r="D5177">
        <v>0</v>
      </c>
    </row>
    <row r="5178" spans="1:4" x14ac:dyDescent="0.25">
      <c r="A5178" t="s">
        <v>124</v>
      </c>
      <c r="B5178">
        <v>0</v>
      </c>
      <c r="C5178">
        <v>1979</v>
      </c>
      <c r="D5178">
        <v>0</v>
      </c>
    </row>
    <row r="5179" spans="1:4" x14ac:dyDescent="0.25">
      <c r="A5179" t="s">
        <v>125</v>
      </c>
      <c r="B5179">
        <v>0</v>
      </c>
      <c r="C5179">
        <v>1979</v>
      </c>
      <c r="D5179">
        <v>0</v>
      </c>
    </row>
    <row r="5180" spans="1:4" x14ac:dyDescent="0.25">
      <c r="A5180" t="s">
        <v>126</v>
      </c>
      <c r="B5180">
        <v>0</v>
      </c>
      <c r="C5180">
        <v>1979</v>
      </c>
      <c r="D5180">
        <v>0</v>
      </c>
    </row>
    <row r="5181" spans="1:4" x14ac:dyDescent="0.25">
      <c r="A5181" t="s">
        <v>127</v>
      </c>
      <c r="B5181">
        <v>0</v>
      </c>
      <c r="C5181">
        <v>1979</v>
      </c>
      <c r="D5181">
        <v>0</v>
      </c>
    </row>
    <row r="5182" spans="1:4" x14ac:dyDescent="0.25">
      <c r="A5182" t="s">
        <v>128</v>
      </c>
      <c r="B5182">
        <v>0</v>
      </c>
      <c r="C5182">
        <v>1979</v>
      </c>
      <c r="D5182">
        <v>0</v>
      </c>
    </row>
    <row r="5183" spans="1:4" x14ac:dyDescent="0.25">
      <c r="A5183" t="s">
        <v>129</v>
      </c>
      <c r="B5183">
        <v>0</v>
      </c>
      <c r="C5183">
        <v>1979</v>
      </c>
      <c r="D5183">
        <v>0</v>
      </c>
    </row>
    <row r="5184" spans="1:4" x14ac:dyDescent="0.25">
      <c r="A5184" t="s">
        <v>130</v>
      </c>
      <c r="B5184">
        <v>0</v>
      </c>
      <c r="C5184">
        <v>1979</v>
      </c>
      <c r="D5184">
        <v>0</v>
      </c>
    </row>
    <row r="5185" spans="1:4" x14ac:dyDescent="0.25">
      <c r="A5185" t="s">
        <v>131</v>
      </c>
      <c r="B5185">
        <v>0</v>
      </c>
      <c r="C5185">
        <v>1979</v>
      </c>
      <c r="D5185">
        <v>0</v>
      </c>
    </row>
    <row r="5186" spans="1:4" x14ac:dyDescent="0.25">
      <c r="A5186" t="s">
        <v>132</v>
      </c>
      <c r="B5186">
        <v>0</v>
      </c>
      <c r="C5186">
        <v>1979</v>
      </c>
      <c r="D5186">
        <v>0</v>
      </c>
    </row>
    <row r="5187" spans="1:4" x14ac:dyDescent="0.25">
      <c r="A5187" t="s">
        <v>133</v>
      </c>
      <c r="B5187">
        <v>0</v>
      </c>
      <c r="C5187">
        <v>1979</v>
      </c>
      <c r="D5187">
        <v>0</v>
      </c>
    </row>
    <row r="5188" spans="1:4" x14ac:dyDescent="0.25">
      <c r="A5188" t="s">
        <v>134</v>
      </c>
      <c r="B5188">
        <v>0</v>
      </c>
      <c r="C5188">
        <v>1979</v>
      </c>
      <c r="D5188">
        <v>0</v>
      </c>
    </row>
    <row r="5189" spans="1:4" x14ac:dyDescent="0.25">
      <c r="A5189" t="s">
        <v>135</v>
      </c>
      <c r="B5189">
        <v>0</v>
      </c>
      <c r="C5189">
        <v>1979</v>
      </c>
      <c r="D5189">
        <v>0</v>
      </c>
    </row>
    <row r="5190" spans="1:4" x14ac:dyDescent="0.25">
      <c r="A5190" t="s">
        <v>136</v>
      </c>
      <c r="B5190">
        <v>0</v>
      </c>
      <c r="C5190">
        <v>1979</v>
      </c>
      <c r="D5190">
        <v>0</v>
      </c>
    </row>
    <row r="5191" spans="1:4" x14ac:dyDescent="0.25">
      <c r="A5191" t="s">
        <v>137</v>
      </c>
      <c r="B5191">
        <v>0</v>
      </c>
      <c r="C5191">
        <v>1979</v>
      </c>
      <c r="D5191">
        <v>0</v>
      </c>
    </row>
    <row r="5192" spans="1:4" x14ac:dyDescent="0.25">
      <c r="A5192" t="s">
        <v>138</v>
      </c>
      <c r="B5192">
        <v>0</v>
      </c>
      <c r="C5192">
        <v>1979</v>
      </c>
      <c r="D5192">
        <v>0</v>
      </c>
    </row>
    <row r="5193" spans="1:4" x14ac:dyDescent="0.25">
      <c r="A5193" t="s">
        <v>139</v>
      </c>
      <c r="B5193">
        <v>0</v>
      </c>
      <c r="C5193">
        <v>1979</v>
      </c>
      <c r="D5193">
        <v>0</v>
      </c>
    </row>
    <row r="5194" spans="1:4" x14ac:dyDescent="0.25">
      <c r="A5194" t="s">
        <v>140</v>
      </c>
      <c r="B5194">
        <v>0</v>
      </c>
      <c r="C5194">
        <v>1979</v>
      </c>
      <c r="D5194">
        <v>0</v>
      </c>
    </row>
    <row r="5195" spans="1:4" x14ac:dyDescent="0.25">
      <c r="A5195" t="s">
        <v>141</v>
      </c>
      <c r="B5195">
        <v>0</v>
      </c>
      <c r="C5195">
        <v>1979</v>
      </c>
      <c r="D5195">
        <v>0</v>
      </c>
    </row>
    <row r="5196" spans="1:4" x14ac:dyDescent="0.25">
      <c r="A5196" t="s">
        <v>142</v>
      </c>
      <c r="B5196">
        <v>0</v>
      </c>
      <c r="C5196">
        <v>1979</v>
      </c>
      <c r="D5196">
        <v>0</v>
      </c>
    </row>
    <row r="5197" spans="1:4" x14ac:dyDescent="0.25">
      <c r="A5197" t="s">
        <v>143</v>
      </c>
      <c r="B5197">
        <v>0</v>
      </c>
      <c r="C5197">
        <v>1979</v>
      </c>
      <c r="D5197">
        <v>0</v>
      </c>
    </row>
    <row r="5198" spans="1:4" x14ac:dyDescent="0.25">
      <c r="A5198" t="s">
        <v>144</v>
      </c>
      <c r="B5198">
        <v>0</v>
      </c>
      <c r="C5198">
        <v>1979</v>
      </c>
      <c r="D5198">
        <v>0</v>
      </c>
    </row>
    <row r="5199" spans="1:4" x14ac:dyDescent="0.25">
      <c r="A5199" t="s">
        <v>145</v>
      </c>
      <c r="B5199">
        <v>0</v>
      </c>
      <c r="C5199">
        <v>1979</v>
      </c>
      <c r="D5199">
        <v>0</v>
      </c>
    </row>
    <row r="5200" spans="1:4" x14ac:dyDescent="0.25">
      <c r="A5200" t="s">
        <v>146</v>
      </c>
      <c r="B5200">
        <v>0</v>
      </c>
      <c r="C5200">
        <v>1979</v>
      </c>
      <c r="D5200">
        <v>0</v>
      </c>
    </row>
    <row r="5201" spans="1:4" x14ac:dyDescent="0.25">
      <c r="A5201" t="s">
        <v>147</v>
      </c>
      <c r="B5201">
        <v>0</v>
      </c>
      <c r="C5201">
        <v>1979</v>
      </c>
      <c r="D5201">
        <v>0</v>
      </c>
    </row>
    <row r="5202" spans="1:4" x14ac:dyDescent="0.25">
      <c r="A5202" t="s">
        <v>148</v>
      </c>
      <c r="B5202">
        <v>0</v>
      </c>
      <c r="C5202">
        <v>1979</v>
      </c>
      <c r="D5202">
        <v>0</v>
      </c>
    </row>
    <row r="5203" spans="1:4" x14ac:dyDescent="0.25">
      <c r="A5203" t="s">
        <v>149</v>
      </c>
      <c r="B5203">
        <v>0</v>
      </c>
      <c r="C5203">
        <v>1979</v>
      </c>
      <c r="D5203">
        <v>0</v>
      </c>
    </row>
    <row r="5204" spans="1:4" x14ac:dyDescent="0.25">
      <c r="A5204" t="s">
        <v>150</v>
      </c>
      <c r="B5204">
        <v>0</v>
      </c>
      <c r="C5204">
        <v>1979</v>
      </c>
      <c r="D5204">
        <v>0</v>
      </c>
    </row>
    <row r="5205" spans="1:4" x14ac:dyDescent="0.25">
      <c r="A5205" t="s">
        <v>151</v>
      </c>
      <c r="B5205">
        <v>0</v>
      </c>
      <c r="C5205">
        <v>1979</v>
      </c>
      <c r="D5205">
        <v>0</v>
      </c>
    </row>
    <row r="5206" spans="1:4" x14ac:dyDescent="0.25">
      <c r="A5206" t="s">
        <v>152</v>
      </c>
      <c r="B5206">
        <v>0</v>
      </c>
      <c r="C5206">
        <v>1979</v>
      </c>
      <c r="D5206">
        <v>0</v>
      </c>
    </row>
    <row r="5207" spans="1:4" x14ac:dyDescent="0.25">
      <c r="A5207" t="s">
        <v>153</v>
      </c>
      <c r="B5207">
        <v>0</v>
      </c>
      <c r="C5207">
        <v>1979</v>
      </c>
      <c r="D5207">
        <v>0</v>
      </c>
    </row>
    <row r="5208" spans="1:4" x14ac:dyDescent="0.25">
      <c r="A5208" t="s">
        <v>154</v>
      </c>
      <c r="B5208">
        <v>0</v>
      </c>
      <c r="C5208">
        <v>1979</v>
      </c>
      <c r="D5208">
        <v>0</v>
      </c>
    </row>
    <row r="5209" spans="1:4" x14ac:dyDescent="0.25">
      <c r="A5209" t="s">
        <v>155</v>
      </c>
      <c r="B5209">
        <v>0</v>
      </c>
      <c r="C5209">
        <v>1979</v>
      </c>
      <c r="D5209">
        <v>0</v>
      </c>
    </row>
    <row r="5210" spans="1:4" x14ac:dyDescent="0.25">
      <c r="A5210" t="s">
        <v>156</v>
      </c>
      <c r="B5210">
        <v>0</v>
      </c>
      <c r="C5210">
        <v>1979</v>
      </c>
      <c r="D5210">
        <v>0</v>
      </c>
    </row>
    <row r="5211" spans="1:4" x14ac:dyDescent="0.25">
      <c r="A5211" t="s">
        <v>157</v>
      </c>
      <c r="B5211">
        <v>0</v>
      </c>
      <c r="C5211">
        <v>1979</v>
      </c>
      <c r="D5211">
        <v>0</v>
      </c>
    </row>
    <row r="5212" spans="1:4" x14ac:dyDescent="0.25">
      <c r="A5212" t="s">
        <v>158</v>
      </c>
      <c r="B5212">
        <v>0</v>
      </c>
      <c r="C5212">
        <v>1979</v>
      </c>
      <c r="D5212">
        <v>0</v>
      </c>
    </row>
    <row r="5213" spans="1:4" x14ac:dyDescent="0.25">
      <c r="A5213" t="s">
        <v>159</v>
      </c>
      <c r="B5213">
        <v>0</v>
      </c>
      <c r="C5213">
        <v>1979</v>
      </c>
      <c r="D5213">
        <v>0</v>
      </c>
    </row>
    <row r="5214" spans="1:4" x14ac:dyDescent="0.25">
      <c r="A5214" t="s">
        <v>160</v>
      </c>
      <c r="B5214">
        <v>0</v>
      </c>
      <c r="C5214">
        <v>1979</v>
      </c>
      <c r="D5214">
        <v>0</v>
      </c>
    </row>
    <row r="5215" spans="1:4" x14ac:dyDescent="0.25">
      <c r="A5215" t="s">
        <v>161</v>
      </c>
      <c r="B5215">
        <v>0</v>
      </c>
      <c r="C5215">
        <v>1979</v>
      </c>
      <c r="D5215">
        <v>0</v>
      </c>
    </row>
    <row r="5216" spans="1:4" x14ac:dyDescent="0.25">
      <c r="A5216" t="s">
        <v>162</v>
      </c>
      <c r="B5216">
        <v>0</v>
      </c>
      <c r="C5216">
        <v>1979</v>
      </c>
      <c r="D5216">
        <v>0</v>
      </c>
    </row>
    <row r="5217" spans="1:4" x14ac:dyDescent="0.25">
      <c r="A5217" t="s">
        <v>163</v>
      </c>
      <c r="B5217">
        <v>0</v>
      </c>
      <c r="C5217">
        <v>1979</v>
      </c>
      <c r="D5217">
        <v>0</v>
      </c>
    </row>
    <row r="5218" spans="1:4" x14ac:dyDescent="0.25">
      <c r="A5218" t="s">
        <v>164</v>
      </c>
      <c r="B5218">
        <v>0</v>
      </c>
      <c r="C5218">
        <v>1979</v>
      </c>
      <c r="D5218">
        <v>0</v>
      </c>
    </row>
    <row r="5219" spans="1:4" x14ac:dyDescent="0.25">
      <c r="A5219" t="s">
        <v>165</v>
      </c>
      <c r="B5219">
        <v>0</v>
      </c>
      <c r="C5219">
        <v>1979</v>
      </c>
      <c r="D5219">
        <v>0</v>
      </c>
    </row>
    <row r="5220" spans="1:4" x14ac:dyDescent="0.25">
      <c r="A5220" t="s">
        <v>166</v>
      </c>
      <c r="B5220">
        <v>0</v>
      </c>
      <c r="C5220">
        <v>1979</v>
      </c>
      <c r="D5220">
        <v>0</v>
      </c>
    </row>
    <row r="5221" spans="1:4" x14ac:dyDescent="0.25">
      <c r="A5221" t="s">
        <v>167</v>
      </c>
      <c r="B5221">
        <v>0</v>
      </c>
      <c r="C5221">
        <v>1979</v>
      </c>
      <c r="D5221">
        <v>0</v>
      </c>
    </row>
    <row r="5222" spans="1:4" x14ac:dyDescent="0.25">
      <c r="A5222" t="s">
        <v>168</v>
      </c>
      <c r="B5222">
        <v>0</v>
      </c>
      <c r="C5222">
        <v>1979</v>
      </c>
      <c r="D5222">
        <v>0</v>
      </c>
    </row>
    <row r="5223" spans="1:4" x14ac:dyDescent="0.25">
      <c r="A5223" t="s">
        <v>169</v>
      </c>
      <c r="B5223">
        <v>0</v>
      </c>
      <c r="C5223">
        <v>1979</v>
      </c>
      <c r="D5223">
        <v>0</v>
      </c>
    </row>
    <row r="5224" spans="1:4" x14ac:dyDescent="0.25">
      <c r="A5224" t="s">
        <v>170</v>
      </c>
      <c r="B5224">
        <v>0</v>
      </c>
      <c r="C5224">
        <v>1979</v>
      </c>
      <c r="D5224">
        <v>0</v>
      </c>
    </row>
    <row r="5225" spans="1:4" x14ac:dyDescent="0.25">
      <c r="A5225" t="s">
        <v>171</v>
      </c>
      <c r="B5225">
        <v>0</v>
      </c>
      <c r="C5225">
        <v>1979</v>
      </c>
      <c r="D5225">
        <v>0</v>
      </c>
    </row>
    <row r="5226" spans="1:4" x14ac:dyDescent="0.25">
      <c r="A5226" t="s">
        <v>172</v>
      </c>
      <c r="B5226">
        <v>0</v>
      </c>
      <c r="C5226">
        <v>1979</v>
      </c>
      <c r="D5226">
        <v>0</v>
      </c>
    </row>
    <row r="5227" spans="1:4" x14ac:dyDescent="0.25">
      <c r="A5227" t="s">
        <v>173</v>
      </c>
      <c r="B5227">
        <v>0</v>
      </c>
      <c r="C5227">
        <v>1979</v>
      </c>
      <c r="D5227">
        <v>0</v>
      </c>
    </row>
    <row r="5228" spans="1:4" x14ac:dyDescent="0.25">
      <c r="A5228" t="s">
        <v>174</v>
      </c>
      <c r="B5228">
        <v>0</v>
      </c>
      <c r="C5228">
        <v>1979</v>
      </c>
      <c r="D5228">
        <v>0</v>
      </c>
    </row>
    <row r="5229" spans="1:4" x14ac:dyDescent="0.25">
      <c r="A5229" t="s">
        <v>175</v>
      </c>
      <c r="B5229">
        <v>0</v>
      </c>
      <c r="C5229">
        <v>1979</v>
      </c>
      <c r="D5229">
        <v>0</v>
      </c>
    </row>
    <row r="5230" spans="1:4" x14ac:dyDescent="0.25">
      <c r="A5230" t="s">
        <v>176</v>
      </c>
      <c r="B5230">
        <v>0</v>
      </c>
      <c r="C5230">
        <v>1979</v>
      </c>
      <c r="D5230">
        <v>0</v>
      </c>
    </row>
    <row r="5231" spans="1:4" x14ac:dyDescent="0.25">
      <c r="A5231" t="s">
        <v>177</v>
      </c>
      <c r="B5231">
        <v>0</v>
      </c>
      <c r="C5231">
        <v>1979</v>
      </c>
      <c r="D5231">
        <v>0</v>
      </c>
    </row>
    <row r="5232" spans="1:4" x14ac:dyDescent="0.25">
      <c r="A5232" t="s">
        <v>178</v>
      </c>
      <c r="B5232">
        <v>0</v>
      </c>
      <c r="C5232">
        <v>1979</v>
      </c>
      <c r="D5232">
        <v>0</v>
      </c>
    </row>
    <row r="5233" spans="1:4" x14ac:dyDescent="0.25">
      <c r="A5233" t="s">
        <v>179</v>
      </c>
      <c r="B5233">
        <v>0</v>
      </c>
      <c r="C5233">
        <v>1979</v>
      </c>
      <c r="D5233">
        <v>0</v>
      </c>
    </row>
    <row r="5234" spans="1:4" x14ac:dyDescent="0.25">
      <c r="A5234" t="s">
        <v>180</v>
      </c>
      <c r="B5234">
        <v>0</v>
      </c>
      <c r="C5234">
        <v>1979</v>
      </c>
      <c r="D5234">
        <v>0</v>
      </c>
    </row>
    <row r="5235" spans="1:4" x14ac:dyDescent="0.25">
      <c r="A5235" t="s">
        <v>181</v>
      </c>
      <c r="B5235">
        <v>0</v>
      </c>
      <c r="C5235">
        <v>1979</v>
      </c>
      <c r="D5235">
        <v>0</v>
      </c>
    </row>
    <row r="5236" spans="1:4" x14ac:dyDescent="0.25">
      <c r="A5236" t="s">
        <v>182</v>
      </c>
      <c r="B5236">
        <v>0</v>
      </c>
      <c r="C5236">
        <v>1979</v>
      </c>
      <c r="D5236">
        <v>0</v>
      </c>
    </row>
    <row r="5237" spans="1:4" x14ac:dyDescent="0.25">
      <c r="A5237" t="s">
        <v>183</v>
      </c>
      <c r="B5237">
        <v>0</v>
      </c>
      <c r="C5237">
        <v>1979</v>
      </c>
      <c r="D5237">
        <v>0</v>
      </c>
    </row>
    <row r="5238" spans="1:4" x14ac:dyDescent="0.25">
      <c r="A5238" t="s">
        <v>184</v>
      </c>
      <c r="B5238">
        <v>0</v>
      </c>
      <c r="C5238">
        <v>1979</v>
      </c>
      <c r="D5238">
        <v>0</v>
      </c>
    </row>
    <row r="5239" spans="1:4" x14ac:dyDescent="0.25">
      <c r="A5239" t="s">
        <v>185</v>
      </c>
      <c r="B5239">
        <v>0</v>
      </c>
      <c r="C5239">
        <v>1979</v>
      </c>
      <c r="D5239">
        <v>0</v>
      </c>
    </row>
    <row r="5240" spans="1:4" x14ac:dyDescent="0.25">
      <c r="A5240" t="s">
        <v>186</v>
      </c>
      <c r="B5240">
        <v>0</v>
      </c>
      <c r="C5240">
        <v>1979</v>
      </c>
      <c r="D5240">
        <v>0</v>
      </c>
    </row>
    <row r="5241" spans="1:4" x14ac:dyDescent="0.25">
      <c r="A5241" t="s">
        <v>187</v>
      </c>
      <c r="B5241">
        <v>0</v>
      </c>
      <c r="C5241">
        <v>1979</v>
      </c>
      <c r="D5241">
        <v>0</v>
      </c>
    </row>
    <row r="5242" spans="1:4" x14ac:dyDescent="0.25">
      <c r="A5242" t="s">
        <v>188</v>
      </c>
      <c r="B5242">
        <v>0</v>
      </c>
      <c r="C5242">
        <v>1979</v>
      </c>
      <c r="D5242">
        <v>0</v>
      </c>
    </row>
    <row r="5243" spans="1:4" x14ac:dyDescent="0.25">
      <c r="A5243" t="s">
        <v>189</v>
      </c>
      <c r="B5243">
        <v>0</v>
      </c>
      <c r="C5243">
        <v>1979</v>
      </c>
      <c r="D5243">
        <v>0</v>
      </c>
    </row>
    <row r="5244" spans="1:4" x14ac:dyDescent="0.25">
      <c r="A5244" t="s">
        <v>190</v>
      </c>
      <c r="B5244">
        <v>0</v>
      </c>
      <c r="C5244">
        <v>1979</v>
      </c>
      <c r="D5244">
        <v>0</v>
      </c>
    </row>
    <row r="5245" spans="1:4" x14ac:dyDescent="0.25">
      <c r="A5245" t="s">
        <v>191</v>
      </c>
      <c r="B5245">
        <v>0</v>
      </c>
      <c r="C5245">
        <v>1979</v>
      </c>
      <c r="D5245">
        <v>0</v>
      </c>
    </row>
    <row r="5246" spans="1:4" x14ac:dyDescent="0.25">
      <c r="A5246" t="s">
        <v>192</v>
      </c>
      <c r="B5246">
        <v>0</v>
      </c>
      <c r="C5246">
        <v>1979</v>
      </c>
      <c r="D5246">
        <v>0</v>
      </c>
    </row>
    <row r="5247" spans="1:4" x14ac:dyDescent="0.25">
      <c r="A5247" t="s">
        <v>193</v>
      </c>
      <c r="B5247">
        <v>0</v>
      </c>
      <c r="C5247">
        <v>1979</v>
      </c>
      <c r="D5247">
        <v>0</v>
      </c>
    </row>
    <row r="5248" spans="1:4" x14ac:dyDescent="0.25">
      <c r="A5248" t="s">
        <v>194</v>
      </c>
      <c r="B5248">
        <v>0</v>
      </c>
      <c r="C5248">
        <v>1979</v>
      </c>
      <c r="D5248">
        <v>0</v>
      </c>
    </row>
    <row r="5249" spans="1:4" x14ac:dyDescent="0.25">
      <c r="A5249" t="s">
        <v>195</v>
      </c>
      <c r="B5249">
        <v>0</v>
      </c>
      <c r="C5249">
        <v>1979</v>
      </c>
      <c r="D5249">
        <v>0</v>
      </c>
    </row>
    <row r="5250" spans="1:4" x14ac:dyDescent="0.25">
      <c r="A5250" t="s">
        <v>196</v>
      </c>
      <c r="B5250">
        <v>0</v>
      </c>
      <c r="C5250">
        <v>1979</v>
      </c>
      <c r="D5250">
        <v>0</v>
      </c>
    </row>
    <row r="5251" spans="1:4" x14ac:dyDescent="0.25">
      <c r="A5251" t="s">
        <v>197</v>
      </c>
      <c r="B5251">
        <v>0</v>
      </c>
      <c r="C5251">
        <v>1979</v>
      </c>
      <c r="D5251">
        <v>0</v>
      </c>
    </row>
    <row r="5252" spans="1:4" x14ac:dyDescent="0.25">
      <c r="A5252" t="s">
        <v>198</v>
      </c>
      <c r="B5252">
        <v>0</v>
      </c>
      <c r="C5252">
        <v>1979</v>
      </c>
      <c r="D5252">
        <v>0</v>
      </c>
    </row>
    <row r="5253" spans="1:4" x14ac:dyDescent="0.25">
      <c r="A5253" t="s">
        <v>199</v>
      </c>
      <c r="B5253">
        <v>0</v>
      </c>
      <c r="C5253">
        <v>1979</v>
      </c>
      <c r="D5253">
        <v>0</v>
      </c>
    </row>
    <row r="5254" spans="1:4" x14ac:dyDescent="0.25">
      <c r="A5254" t="s">
        <v>200</v>
      </c>
      <c r="B5254">
        <v>0</v>
      </c>
      <c r="C5254">
        <v>1979</v>
      </c>
      <c r="D5254">
        <v>0</v>
      </c>
    </row>
    <row r="5255" spans="1:4" x14ac:dyDescent="0.25">
      <c r="A5255" t="s">
        <v>201</v>
      </c>
      <c r="B5255">
        <v>0</v>
      </c>
      <c r="C5255">
        <v>1979</v>
      </c>
      <c r="D5255">
        <v>0</v>
      </c>
    </row>
    <row r="5256" spans="1:4" x14ac:dyDescent="0.25">
      <c r="A5256" t="s">
        <v>202</v>
      </c>
      <c r="B5256">
        <v>0</v>
      </c>
      <c r="C5256">
        <v>1979</v>
      </c>
      <c r="D5256">
        <v>0</v>
      </c>
    </row>
    <row r="5257" spans="1:4" x14ac:dyDescent="0.25">
      <c r="A5257" t="s">
        <v>203</v>
      </c>
      <c r="B5257">
        <v>0</v>
      </c>
      <c r="C5257">
        <v>1979</v>
      </c>
      <c r="D5257">
        <v>0</v>
      </c>
    </row>
    <row r="5258" spans="1:4" x14ac:dyDescent="0.25">
      <c r="A5258" t="s">
        <v>204</v>
      </c>
      <c r="B5258">
        <v>0</v>
      </c>
      <c r="C5258">
        <v>1979</v>
      </c>
      <c r="D5258">
        <v>0</v>
      </c>
    </row>
    <row r="5259" spans="1:4" x14ac:dyDescent="0.25">
      <c r="A5259" t="s">
        <v>205</v>
      </c>
      <c r="B5259">
        <v>0</v>
      </c>
      <c r="C5259">
        <v>1979</v>
      </c>
      <c r="D5259">
        <v>0</v>
      </c>
    </row>
    <row r="5260" spans="1:4" x14ac:dyDescent="0.25">
      <c r="A5260" t="s">
        <v>206</v>
      </c>
      <c r="B5260">
        <v>0</v>
      </c>
      <c r="C5260">
        <v>1979</v>
      </c>
      <c r="D5260">
        <v>0</v>
      </c>
    </row>
    <row r="5261" spans="1:4" x14ac:dyDescent="0.25">
      <c r="A5261" t="s">
        <v>207</v>
      </c>
      <c r="B5261">
        <v>0</v>
      </c>
      <c r="C5261">
        <v>1979</v>
      </c>
      <c r="D5261">
        <v>0</v>
      </c>
    </row>
    <row r="5262" spans="1:4" x14ac:dyDescent="0.25">
      <c r="A5262" t="s">
        <v>208</v>
      </c>
      <c r="B5262">
        <v>0</v>
      </c>
      <c r="C5262">
        <v>1979</v>
      </c>
      <c r="D5262">
        <v>0</v>
      </c>
    </row>
    <row r="5263" spans="1:4" x14ac:dyDescent="0.25">
      <c r="A5263" t="s">
        <v>209</v>
      </c>
      <c r="B5263">
        <v>0</v>
      </c>
      <c r="C5263">
        <v>1979</v>
      </c>
      <c r="D5263">
        <v>0</v>
      </c>
    </row>
    <row r="5264" spans="1:4" x14ac:dyDescent="0.25">
      <c r="A5264" t="s">
        <v>210</v>
      </c>
      <c r="B5264">
        <v>0</v>
      </c>
      <c r="C5264">
        <v>1979</v>
      </c>
      <c r="D5264">
        <v>0</v>
      </c>
    </row>
    <row r="5265" spans="1:4" x14ac:dyDescent="0.25">
      <c r="A5265" t="s">
        <v>211</v>
      </c>
      <c r="B5265">
        <v>0</v>
      </c>
      <c r="C5265">
        <v>1979</v>
      </c>
      <c r="D5265">
        <v>0</v>
      </c>
    </row>
    <row r="5266" spans="1:4" x14ac:dyDescent="0.25">
      <c r="A5266" t="s">
        <v>212</v>
      </c>
      <c r="B5266">
        <v>0</v>
      </c>
      <c r="C5266">
        <v>1979</v>
      </c>
      <c r="D5266">
        <v>0</v>
      </c>
    </row>
    <row r="5267" spans="1:4" x14ac:dyDescent="0.25">
      <c r="A5267" t="s">
        <v>213</v>
      </c>
      <c r="B5267">
        <v>0</v>
      </c>
      <c r="C5267">
        <v>1979</v>
      </c>
      <c r="D5267">
        <v>0</v>
      </c>
    </row>
    <row r="5268" spans="1:4" x14ac:dyDescent="0.25">
      <c r="A5268" t="s">
        <v>214</v>
      </c>
      <c r="B5268">
        <v>0</v>
      </c>
      <c r="C5268">
        <v>1979</v>
      </c>
      <c r="D5268">
        <v>0</v>
      </c>
    </row>
    <row r="5269" spans="1:4" x14ac:dyDescent="0.25">
      <c r="A5269" t="s">
        <v>215</v>
      </c>
      <c r="B5269">
        <v>0</v>
      </c>
      <c r="C5269">
        <v>1979</v>
      </c>
      <c r="D5269">
        <v>0</v>
      </c>
    </row>
    <row r="5270" spans="1:4" x14ac:dyDescent="0.25">
      <c r="A5270" t="s">
        <v>216</v>
      </c>
      <c r="B5270">
        <v>0</v>
      </c>
      <c r="C5270">
        <v>1979</v>
      </c>
      <c r="D5270">
        <v>0</v>
      </c>
    </row>
    <row r="5271" spans="1:4" x14ac:dyDescent="0.25">
      <c r="A5271" t="s">
        <v>217</v>
      </c>
      <c r="B5271">
        <v>0</v>
      </c>
      <c r="C5271">
        <v>1979</v>
      </c>
      <c r="D5271">
        <v>0</v>
      </c>
    </row>
    <row r="5272" spans="1:4" x14ac:dyDescent="0.25">
      <c r="A5272" t="s">
        <v>218</v>
      </c>
      <c r="B5272">
        <v>0</v>
      </c>
      <c r="C5272">
        <v>1979</v>
      </c>
      <c r="D5272">
        <v>0</v>
      </c>
    </row>
    <row r="5273" spans="1:4" x14ac:dyDescent="0.25">
      <c r="A5273" t="s">
        <v>219</v>
      </c>
      <c r="B5273">
        <v>0</v>
      </c>
      <c r="C5273">
        <v>1979</v>
      </c>
      <c r="D5273">
        <v>0</v>
      </c>
    </row>
    <row r="5274" spans="1:4" x14ac:dyDescent="0.25">
      <c r="A5274" t="s">
        <v>220</v>
      </c>
      <c r="B5274">
        <v>0</v>
      </c>
      <c r="C5274">
        <v>1979</v>
      </c>
      <c r="D5274">
        <v>0</v>
      </c>
    </row>
    <row r="5275" spans="1:4" x14ac:dyDescent="0.25">
      <c r="A5275" t="s">
        <v>221</v>
      </c>
      <c r="B5275">
        <v>0</v>
      </c>
      <c r="C5275">
        <v>1979</v>
      </c>
      <c r="D5275">
        <v>0</v>
      </c>
    </row>
    <row r="5276" spans="1:4" x14ac:dyDescent="0.25">
      <c r="A5276" t="s">
        <v>222</v>
      </c>
      <c r="B5276">
        <v>0</v>
      </c>
      <c r="C5276">
        <v>1979</v>
      </c>
      <c r="D5276">
        <v>0</v>
      </c>
    </row>
    <row r="5277" spans="1:4" x14ac:dyDescent="0.25">
      <c r="A5277" t="s">
        <v>223</v>
      </c>
      <c r="B5277">
        <v>0</v>
      </c>
      <c r="C5277">
        <v>1979</v>
      </c>
      <c r="D5277">
        <v>0</v>
      </c>
    </row>
    <row r="5278" spans="1:4" x14ac:dyDescent="0.25">
      <c r="A5278" t="s">
        <v>224</v>
      </c>
      <c r="B5278">
        <v>0</v>
      </c>
      <c r="C5278">
        <v>1979</v>
      </c>
      <c r="D5278">
        <v>0</v>
      </c>
    </row>
    <row r="5279" spans="1:4" x14ac:dyDescent="0.25">
      <c r="A5279" t="s">
        <v>225</v>
      </c>
      <c r="B5279">
        <v>0</v>
      </c>
      <c r="C5279">
        <v>1979</v>
      </c>
      <c r="D5279">
        <v>0</v>
      </c>
    </row>
    <row r="5280" spans="1:4" x14ac:dyDescent="0.25">
      <c r="A5280" t="s">
        <v>226</v>
      </c>
      <c r="B5280">
        <v>0</v>
      </c>
      <c r="C5280">
        <v>1979</v>
      </c>
      <c r="D5280">
        <v>0</v>
      </c>
    </row>
    <row r="5281" spans="1:4" x14ac:dyDescent="0.25">
      <c r="A5281" t="s">
        <v>227</v>
      </c>
      <c r="B5281">
        <v>0</v>
      </c>
      <c r="C5281">
        <v>1979</v>
      </c>
      <c r="D5281">
        <v>0</v>
      </c>
    </row>
    <row r="5282" spans="1:4" x14ac:dyDescent="0.25">
      <c r="A5282" t="s">
        <v>228</v>
      </c>
      <c r="B5282">
        <v>0</v>
      </c>
      <c r="C5282">
        <v>1979</v>
      </c>
      <c r="D5282">
        <v>0</v>
      </c>
    </row>
    <row r="5283" spans="1:4" x14ac:dyDescent="0.25">
      <c r="A5283" t="s">
        <v>229</v>
      </c>
      <c r="B5283">
        <v>0</v>
      </c>
      <c r="C5283">
        <v>1979</v>
      </c>
      <c r="D5283">
        <v>0</v>
      </c>
    </row>
    <row r="5284" spans="1:4" x14ac:dyDescent="0.25">
      <c r="A5284" t="s">
        <v>230</v>
      </c>
      <c r="B5284">
        <v>0</v>
      </c>
      <c r="C5284">
        <v>1979</v>
      </c>
      <c r="D5284">
        <v>0</v>
      </c>
    </row>
    <row r="5285" spans="1:4" x14ac:dyDescent="0.25">
      <c r="A5285" t="s">
        <v>231</v>
      </c>
      <c r="B5285">
        <v>0</v>
      </c>
      <c r="C5285">
        <v>1979</v>
      </c>
      <c r="D5285">
        <v>0</v>
      </c>
    </row>
    <row r="5286" spans="1:4" x14ac:dyDescent="0.25">
      <c r="A5286" t="s">
        <v>232</v>
      </c>
      <c r="B5286">
        <v>0</v>
      </c>
      <c r="C5286">
        <v>1979</v>
      </c>
      <c r="D5286">
        <v>0</v>
      </c>
    </row>
    <row r="5287" spans="1:4" x14ac:dyDescent="0.25">
      <c r="A5287" t="s">
        <v>233</v>
      </c>
      <c r="B5287">
        <v>0</v>
      </c>
      <c r="C5287">
        <v>1979</v>
      </c>
      <c r="D5287">
        <v>0</v>
      </c>
    </row>
    <row r="5288" spans="1:4" x14ac:dyDescent="0.25">
      <c r="A5288" t="s">
        <v>234</v>
      </c>
      <c r="B5288">
        <v>0</v>
      </c>
      <c r="C5288">
        <v>1979</v>
      </c>
      <c r="D5288">
        <v>0</v>
      </c>
    </row>
    <row r="5289" spans="1:4" x14ac:dyDescent="0.25">
      <c r="A5289" t="s">
        <v>235</v>
      </c>
      <c r="B5289">
        <v>0</v>
      </c>
      <c r="C5289">
        <v>1979</v>
      </c>
      <c r="D5289">
        <v>0</v>
      </c>
    </row>
    <row r="5290" spans="1:4" x14ac:dyDescent="0.25">
      <c r="A5290" t="s">
        <v>236</v>
      </c>
      <c r="B5290">
        <v>0</v>
      </c>
      <c r="C5290">
        <v>1979</v>
      </c>
      <c r="D5290">
        <v>0</v>
      </c>
    </row>
    <row r="5291" spans="1:4" x14ac:dyDescent="0.25">
      <c r="A5291" t="s">
        <v>237</v>
      </c>
      <c r="B5291">
        <v>0</v>
      </c>
      <c r="C5291">
        <v>1979</v>
      </c>
      <c r="D5291">
        <v>0</v>
      </c>
    </row>
    <row r="5292" spans="1:4" x14ac:dyDescent="0.25">
      <c r="A5292" t="s">
        <v>238</v>
      </c>
      <c r="B5292">
        <v>0</v>
      </c>
      <c r="C5292">
        <v>1979</v>
      </c>
      <c r="D5292">
        <v>0</v>
      </c>
    </row>
    <row r="5293" spans="1:4" x14ac:dyDescent="0.25">
      <c r="A5293" t="s">
        <v>239</v>
      </c>
      <c r="B5293">
        <v>0</v>
      </c>
      <c r="C5293">
        <v>1979</v>
      </c>
      <c r="D5293">
        <v>0</v>
      </c>
    </row>
    <row r="5294" spans="1:4" x14ac:dyDescent="0.25">
      <c r="A5294" t="s">
        <v>240</v>
      </c>
      <c r="B5294">
        <v>0</v>
      </c>
      <c r="C5294">
        <v>1979</v>
      </c>
      <c r="D5294">
        <v>0</v>
      </c>
    </row>
    <row r="5295" spans="1:4" x14ac:dyDescent="0.25">
      <c r="A5295" t="s">
        <v>241</v>
      </c>
      <c r="B5295">
        <v>0</v>
      </c>
      <c r="C5295">
        <v>1979</v>
      </c>
      <c r="D5295">
        <v>0</v>
      </c>
    </row>
    <row r="5296" spans="1:4" x14ac:dyDescent="0.25">
      <c r="A5296" t="s">
        <v>242</v>
      </c>
      <c r="B5296">
        <v>0</v>
      </c>
      <c r="C5296">
        <v>1979</v>
      </c>
      <c r="D5296">
        <v>0</v>
      </c>
    </row>
    <row r="5297" spans="1:4" x14ac:dyDescent="0.25">
      <c r="A5297" t="s">
        <v>243</v>
      </c>
      <c r="B5297">
        <v>0</v>
      </c>
      <c r="C5297">
        <v>1979</v>
      </c>
      <c r="D5297">
        <v>0</v>
      </c>
    </row>
    <row r="5298" spans="1:4" x14ac:dyDescent="0.25">
      <c r="A5298" t="s">
        <v>244</v>
      </c>
      <c r="B5298">
        <v>0</v>
      </c>
      <c r="C5298">
        <v>1979</v>
      </c>
      <c r="D5298">
        <v>0</v>
      </c>
    </row>
    <row r="5299" spans="1:4" x14ac:dyDescent="0.25">
      <c r="A5299" t="s">
        <v>245</v>
      </c>
      <c r="B5299">
        <v>0</v>
      </c>
      <c r="C5299">
        <v>1979</v>
      </c>
      <c r="D5299">
        <v>0</v>
      </c>
    </row>
    <row r="5300" spans="1:4" x14ac:dyDescent="0.25">
      <c r="A5300" t="s">
        <v>246</v>
      </c>
      <c r="B5300">
        <v>0</v>
      </c>
      <c r="C5300">
        <v>1979</v>
      </c>
      <c r="D5300">
        <v>0</v>
      </c>
    </row>
    <row r="5301" spans="1:4" x14ac:dyDescent="0.25">
      <c r="A5301" t="s">
        <v>247</v>
      </c>
      <c r="B5301">
        <v>0</v>
      </c>
      <c r="C5301">
        <v>1979</v>
      </c>
      <c r="D5301">
        <v>0</v>
      </c>
    </row>
    <row r="5302" spans="1:4" x14ac:dyDescent="0.25">
      <c r="A5302" t="s">
        <v>248</v>
      </c>
      <c r="B5302">
        <v>0</v>
      </c>
      <c r="C5302">
        <v>1979</v>
      </c>
      <c r="D5302">
        <v>0</v>
      </c>
    </row>
    <row r="5303" spans="1:4" x14ac:dyDescent="0.25">
      <c r="A5303" t="s">
        <v>249</v>
      </c>
      <c r="B5303">
        <v>0</v>
      </c>
      <c r="C5303">
        <v>1979</v>
      </c>
      <c r="D5303">
        <v>0</v>
      </c>
    </row>
    <row r="5304" spans="1:4" x14ac:dyDescent="0.25">
      <c r="A5304" t="s">
        <v>250</v>
      </c>
      <c r="B5304">
        <v>0</v>
      </c>
      <c r="C5304">
        <v>1979</v>
      </c>
      <c r="D5304">
        <v>0</v>
      </c>
    </row>
    <row r="5305" spans="1:4" x14ac:dyDescent="0.25">
      <c r="A5305" t="s">
        <v>251</v>
      </c>
      <c r="B5305">
        <v>0</v>
      </c>
      <c r="C5305">
        <v>1979</v>
      </c>
      <c r="D5305">
        <v>0</v>
      </c>
    </row>
    <row r="5306" spans="1:4" x14ac:dyDescent="0.25">
      <c r="A5306" t="s">
        <v>252</v>
      </c>
      <c r="B5306">
        <v>0</v>
      </c>
      <c r="C5306">
        <v>1979</v>
      </c>
      <c r="D5306">
        <v>0</v>
      </c>
    </row>
    <row r="5307" spans="1:4" x14ac:dyDescent="0.25">
      <c r="A5307" t="s">
        <v>253</v>
      </c>
      <c r="B5307">
        <v>0</v>
      </c>
      <c r="C5307">
        <v>1979</v>
      </c>
      <c r="D5307">
        <v>0</v>
      </c>
    </row>
    <row r="5308" spans="1:4" x14ac:dyDescent="0.25">
      <c r="A5308" t="s">
        <v>254</v>
      </c>
      <c r="B5308">
        <v>0</v>
      </c>
      <c r="C5308">
        <v>1979</v>
      </c>
      <c r="D5308">
        <v>0</v>
      </c>
    </row>
    <row r="5309" spans="1:4" x14ac:dyDescent="0.25">
      <c r="A5309" t="s">
        <v>255</v>
      </c>
      <c r="B5309">
        <v>0</v>
      </c>
      <c r="C5309">
        <v>1979</v>
      </c>
      <c r="D5309">
        <v>0</v>
      </c>
    </row>
    <row r="5310" spans="1:4" x14ac:dyDescent="0.25">
      <c r="A5310" t="s">
        <v>256</v>
      </c>
      <c r="B5310">
        <v>0</v>
      </c>
      <c r="C5310">
        <v>1979</v>
      </c>
      <c r="D5310">
        <v>0</v>
      </c>
    </row>
    <row r="5311" spans="1:4" x14ac:dyDescent="0.25">
      <c r="A5311" t="s">
        <v>257</v>
      </c>
      <c r="B5311">
        <v>0</v>
      </c>
      <c r="C5311">
        <v>1979</v>
      </c>
      <c r="D5311">
        <v>0</v>
      </c>
    </row>
    <row r="5312" spans="1:4" x14ac:dyDescent="0.25">
      <c r="A5312" t="s">
        <v>258</v>
      </c>
      <c r="B5312">
        <v>0</v>
      </c>
      <c r="C5312">
        <v>1979</v>
      </c>
      <c r="D5312">
        <v>0</v>
      </c>
    </row>
    <row r="5313" spans="1:4" x14ac:dyDescent="0.25">
      <c r="A5313" t="s">
        <v>259</v>
      </c>
      <c r="B5313">
        <v>0</v>
      </c>
      <c r="C5313">
        <v>1979</v>
      </c>
      <c r="D5313">
        <v>0</v>
      </c>
    </row>
    <row r="5314" spans="1:4" x14ac:dyDescent="0.25">
      <c r="A5314" t="s">
        <v>260</v>
      </c>
      <c r="B5314">
        <v>0</v>
      </c>
      <c r="C5314">
        <v>1979</v>
      </c>
      <c r="D5314">
        <v>0</v>
      </c>
    </row>
    <row r="5315" spans="1:4" x14ac:dyDescent="0.25">
      <c r="A5315" t="s">
        <v>261</v>
      </c>
      <c r="B5315">
        <v>0</v>
      </c>
      <c r="C5315">
        <v>1979</v>
      </c>
      <c r="D5315">
        <v>0</v>
      </c>
    </row>
    <row r="5316" spans="1:4" x14ac:dyDescent="0.25">
      <c r="A5316" t="s">
        <v>262</v>
      </c>
      <c r="B5316">
        <v>0</v>
      </c>
      <c r="C5316">
        <v>1979</v>
      </c>
      <c r="D5316">
        <v>0</v>
      </c>
    </row>
    <row r="5317" spans="1:4" x14ac:dyDescent="0.25">
      <c r="A5317" t="s">
        <v>263</v>
      </c>
      <c r="B5317">
        <v>0</v>
      </c>
      <c r="C5317">
        <v>1979</v>
      </c>
      <c r="D5317">
        <v>0</v>
      </c>
    </row>
    <row r="5318" spans="1:4" x14ac:dyDescent="0.25">
      <c r="A5318" t="s">
        <v>264</v>
      </c>
      <c r="B5318">
        <v>0</v>
      </c>
      <c r="C5318">
        <v>1979</v>
      </c>
      <c r="D5318">
        <v>0</v>
      </c>
    </row>
    <row r="5319" spans="1:4" x14ac:dyDescent="0.25">
      <c r="A5319" t="s">
        <v>265</v>
      </c>
      <c r="B5319">
        <v>0</v>
      </c>
      <c r="C5319">
        <v>1979</v>
      </c>
      <c r="D5319">
        <v>0</v>
      </c>
    </row>
    <row r="5320" spans="1:4" x14ac:dyDescent="0.25">
      <c r="A5320" t="s">
        <v>266</v>
      </c>
      <c r="B5320">
        <v>0</v>
      </c>
      <c r="C5320">
        <v>1979</v>
      </c>
      <c r="D5320">
        <v>0</v>
      </c>
    </row>
    <row r="5321" spans="1:4" x14ac:dyDescent="0.25">
      <c r="A5321" t="s">
        <v>267</v>
      </c>
      <c r="B5321">
        <v>0</v>
      </c>
      <c r="C5321">
        <v>1979</v>
      </c>
      <c r="D5321">
        <v>0</v>
      </c>
    </row>
    <row r="5322" spans="1:4" x14ac:dyDescent="0.25">
      <c r="A5322" t="s">
        <v>2</v>
      </c>
      <c r="B5322">
        <v>0</v>
      </c>
      <c r="C5322">
        <v>1980</v>
      </c>
      <c r="D5322">
        <v>0</v>
      </c>
    </row>
    <row r="5323" spans="1:4" x14ac:dyDescent="0.25">
      <c r="A5323" t="s">
        <v>3</v>
      </c>
      <c r="B5323">
        <v>0</v>
      </c>
      <c r="C5323">
        <v>1980</v>
      </c>
      <c r="D5323">
        <v>0</v>
      </c>
    </row>
    <row r="5324" spans="1:4" x14ac:dyDescent="0.25">
      <c r="A5324" t="s">
        <v>4</v>
      </c>
      <c r="B5324">
        <v>0</v>
      </c>
      <c r="C5324">
        <v>1980</v>
      </c>
      <c r="D5324">
        <v>0</v>
      </c>
    </row>
    <row r="5325" spans="1:4" x14ac:dyDescent="0.25">
      <c r="A5325" t="s">
        <v>5</v>
      </c>
      <c r="B5325">
        <v>0</v>
      </c>
      <c r="C5325">
        <v>1980</v>
      </c>
      <c r="D5325">
        <v>0</v>
      </c>
    </row>
    <row r="5326" spans="1:4" x14ac:dyDescent="0.25">
      <c r="A5326" t="s">
        <v>6</v>
      </c>
      <c r="B5326">
        <v>0</v>
      </c>
      <c r="C5326">
        <v>1980</v>
      </c>
      <c r="D5326">
        <v>0</v>
      </c>
    </row>
    <row r="5327" spans="1:4" x14ac:dyDescent="0.25">
      <c r="A5327" t="s">
        <v>7</v>
      </c>
      <c r="B5327">
        <v>0</v>
      </c>
      <c r="C5327">
        <v>1980</v>
      </c>
      <c r="D5327">
        <v>0</v>
      </c>
    </row>
    <row r="5328" spans="1:4" x14ac:dyDescent="0.25">
      <c r="A5328" t="s">
        <v>8</v>
      </c>
      <c r="B5328">
        <v>0</v>
      </c>
      <c r="C5328">
        <v>1980</v>
      </c>
      <c r="D5328">
        <v>0</v>
      </c>
    </row>
    <row r="5329" spans="1:4" x14ac:dyDescent="0.25">
      <c r="A5329" t="s">
        <v>9</v>
      </c>
      <c r="B5329">
        <v>0</v>
      </c>
      <c r="C5329">
        <v>1980</v>
      </c>
      <c r="D5329">
        <v>0</v>
      </c>
    </row>
    <row r="5330" spans="1:4" x14ac:dyDescent="0.25">
      <c r="A5330" t="s">
        <v>10</v>
      </c>
      <c r="B5330">
        <v>0</v>
      </c>
      <c r="C5330">
        <v>1980</v>
      </c>
      <c r="D5330">
        <v>0</v>
      </c>
    </row>
    <row r="5331" spans="1:4" x14ac:dyDescent="0.25">
      <c r="A5331" t="s">
        <v>11</v>
      </c>
      <c r="B5331">
        <v>0</v>
      </c>
      <c r="C5331">
        <v>1980</v>
      </c>
      <c r="D5331">
        <v>0</v>
      </c>
    </row>
    <row r="5332" spans="1:4" x14ac:dyDescent="0.25">
      <c r="A5332" t="s">
        <v>12</v>
      </c>
      <c r="B5332">
        <v>0</v>
      </c>
      <c r="C5332">
        <v>1980</v>
      </c>
      <c r="D5332">
        <v>0</v>
      </c>
    </row>
    <row r="5333" spans="1:4" x14ac:dyDescent="0.25">
      <c r="A5333" t="s">
        <v>13</v>
      </c>
      <c r="B5333">
        <v>0</v>
      </c>
      <c r="C5333">
        <v>1980</v>
      </c>
      <c r="D5333">
        <v>0</v>
      </c>
    </row>
    <row r="5334" spans="1:4" x14ac:dyDescent="0.25">
      <c r="A5334" t="s">
        <v>14</v>
      </c>
      <c r="B5334">
        <v>0</v>
      </c>
      <c r="C5334">
        <v>1980</v>
      </c>
      <c r="D5334">
        <v>0</v>
      </c>
    </row>
    <row r="5335" spans="1:4" x14ac:dyDescent="0.25">
      <c r="A5335" t="s">
        <v>15</v>
      </c>
      <c r="B5335">
        <v>0</v>
      </c>
      <c r="C5335">
        <v>1980</v>
      </c>
      <c r="D5335">
        <v>0</v>
      </c>
    </row>
    <row r="5336" spans="1:4" x14ac:dyDescent="0.25">
      <c r="A5336" t="s">
        <v>16</v>
      </c>
      <c r="B5336">
        <v>0</v>
      </c>
      <c r="C5336">
        <v>1980</v>
      </c>
      <c r="D5336">
        <v>0</v>
      </c>
    </row>
    <row r="5337" spans="1:4" x14ac:dyDescent="0.25">
      <c r="A5337" t="s">
        <v>17</v>
      </c>
      <c r="B5337">
        <v>0</v>
      </c>
      <c r="C5337">
        <v>1980</v>
      </c>
      <c r="D5337">
        <v>0</v>
      </c>
    </row>
    <row r="5338" spans="1:4" x14ac:dyDescent="0.25">
      <c r="A5338" t="s">
        <v>18</v>
      </c>
      <c r="B5338">
        <v>0</v>
      </c>
      <c r="C5338">
        <v>1980</v>
      </c>
      <c r="D5338">
        <v>0</v>
      </c>
    </row>
    <row r="5339" spans="1:4" x14ac:dyDescent="0.25">
      <c r="A5339" t="s">
        <v>19</v>
      </c>
      <c r="B5339">
        <v>0</v>
      </c>
      <c r="C5339">
        <v>1980</v>
      </c>
      <c r="D5339">
        <v>0</v>
      </c>
    </row>
    <row r="5340" spans="1:4" x14ac:dyDescent="0.25">
      <c r="A5340" t="s">
        <v>20</v>
      </c>
      <c r="B5340">
        <v>0</v>
      </c>
      <c r="C5340">
        <v>1980</v>
      </c>
      <c r="D5340">
        <v>0</v>
      </c>
    </row>
    <row r="5341" spans="1:4" x14ac:dyDescent="0.25">
      <c r="A5341" t="s">
        <v>21</v>
      </c>
      <c r="B5341">
        <v>0</v>
      </c>
      <c r="C5341">
        <v>1980</v>
      </c>
      <c r="D5341">
        <v>0</v>
      </c>
    </row>
    <row r="5342" spans="1:4" x14ac:dyDescent="0.25">
      <c r="A5342" t="s">
        <v>22</v>
      </c>
      <c r="B5342">
        <v>0</v>
      </c>
      <c r="C5342">
        <v>1980</v>
      </c>
      <c r="D5342">
        <v>0</v>
      </c>
    </row>
    <row r="5343" spans="1:4" x14ac:dyDescent="0.25">
      <c r="A5343" t="s">
        <v>23</v>
      </c>
      <c r="B5343">
        <v>0</v>
      </c>
      <c r="C5343">
        <v>1980</v>
      </c>
      <c r="D5343">
        <v>0</v>
      </c>
    </row>
    <row r="5344" spans="1:4" x14ac:dyDescent="0.25">
      <c r="A5344" t="s">
        <v>24</v>
      </c>
      <c r="B5344">
        <v>0</v>
      </c>
      <c r="C5344">
        <v>1980</v>
      </c>
      <c r="D5344">
        <v>0</v>
      </c>
    </row>
    <row r="5345" spans="1:4" x14ac:dyDescent="0.25">
      <c r="A5345" t="s">
        <v>25</v>
      </c>
      <c r="B5345">
        <v>0</v>
      </c>
      <c r="C5345">
        <v>1980</v>
      </c>
      <c r="D5345">
        <v>0</v>
      </c>
    </row>
    <row r="5346" spans="1:4" x14ac:dyDescent="0.25">
      <c r="A5346" t="s">
        <v>26</v>
      </c>
      <c r="B5346">
        <v>0</v>
      </c>
      <c r="C5346">
        <v>1980</v>
      </c>
      <c r="D5346">
        <v>0</v>
      </c>
    </row>
    <row r="5347" spans="1:4" x14ac:dyDescent="0.25">
      <c r="A5347" t="s">
        <v>27</v>
      </c>
      <c r="B5347">
        <v>0</v>
      </c>
      <c r="C5347">
        <v>1980</v>
      </c>
      <c r="D5347">
        <v>0</v>
      </c>
    </row>
    <row r="5348" spans="1:4" x14ac:dyDescent="0.25">
      <c r="A5348" t="s">
        <v>28</v>
      </c>
      <c r="B5348">
        <v>0</v>
      </c>
      <c r="C5348">
        <v>1980</v>
      </c>
      <c r="D5348">
        <v>0</v>
      </c>
    </row>
    <row r="5349" spans="1:4" x14ac:dyDescent="0.25">
      <c r="A5349" t="s">
        <v>29</v>
      </c>
      <c r="B5349">
        <v>0</v>
      </c>
      <c r="C5349">
        <v>1980</v>
      </c>
      <c r="D5349">
        <v>0</v>
      </c>
    </row>
    <row r="5350" spans="1:4" x14ac:dyDescent="0.25">
      <c r="A5350" t="s">
        <v>30</v>
      </c>
      <c r="B5350">
        <v>0</v>
      </c>
      <c r="C5350">
        <v>1980</v>
      </c>
      <c r="D5350">
        <v>0</v>
      </c>
    </row>
    <row r="5351" spans="1:4" x14ac:dyDescent="0.25">
      <c r="A5351" t="s">
        <v>31</v>
      </c>
      <c r="B5351">
        <v>0</v>
      </c>
      <c r="C5351">
        <v>1980</v>
      </c>
      <c r="D5351">
        <v>0</v>
      </c>
    </row>
    <row r="5352" spans="1:4" x14ac:dyDescent="0.25">
      <c r="A5352" t="s">
        <v>32</v>
      </c>
      <c r="B5352">
        <v>0</v>
      </c>
      <c r="C5352">
        <v>1980</v>
      </c>
      <c r="D5352">
        <v>0</v>
      </c>
    </row>
    <row r="5353" spans="1:4" x14ac:dyDescent="0.25">
      <c r="A5353" t="s">
        <v>33</v>
      </c>
      <c r="B5353">
        <v>0</v>
      </c>
      <c r="C5353">
        <v>1980</v>
      </c>
      <c r="D5353">
        <v>0</v>
      </c>
    </row>
    <row r="5354" spans="1:4" x14ac:dyDescent="0.25">
      <c r="A5354" t="s">
        <v>34</v>
      </c>
      <c r="B5354">
        <v>0</v>
      </c>
      <c r="C5354">
        <v>1980</v>
      </c>
      <c r="D5354">
        <v>0</v>
      </c>
    </row>
    <row r="5355" spans="1:4" x14ac:dyDescent="0.25">
      <c r="A5355" t="s">
        <v>35</v>
      </c>
      <c r="B5355">
        <v>0</v>
      </c>
      <c r="C5355">
        <v>1980</v>
      </c>
      <c r="D5355">
        <v>0</v>
      </c>
    </row>
    <row r="5356" spans="1:4" x14ac:dyDescent="0.25">
      <c r="A5356" t="s">
        <v>36</v>
      </c>
      <c r="B5356">
        <v>0</v>
      </c>
      <c r="C5356">
        <v>1980</v>
      </c>
      <c r="D5356">
        <v>0</v>
      </c>
    </row>
    <row r="5357" spans="1:4" x14ac:dyDescent="0.25">
      <c r="A5357" t="s">
        <v>37</v>
      </c>
      <c r="B5357">
        <v>0</v>
      </c>
      <c r="C5357">
        <v>1980</v>
      </c>
      <c r="D5357">
        <v>0</v>
      </c>
    </row>
    <row r="5358" spans="1:4" x14ac:dyDescent="0.25">
      <c r="A5358" t="s">
        <v>38</v>
      </c>
      <c r="B5358">
        <v>0</v>
      </c>
      <c r="C5358">
        <v>1980</v>
      </c>
      <c r="D5358">
        <v>0</v>
      </c>
    </row>
    <row r="5359" spans="1:4" x14ac:dyDescent="0.25">
      <c r="A5359" t="s">
        <v>39</v>
      </c>
      <c r="B5359">
        <v>0</v>
      </c>
      <c r="C5359">
        <v>1980</v>
      </c>
      <c r="D5359">
        <v>0</v>
      </c>
    </row>
    <row r="5360" spans="1:4" x14ac:dyDescent="0.25">
      <c r="A5360" t="s">
        <v>40</v>
      </c>
      <c r="B5360">
        <v>0</v>
      </c>
      <c r="C5360">
        <v>1980</v>
      </c>
      <c r="D5360">
        <v>0</v>
      </c>
    </row>
    <row r="5361" spans="1:4" x14ac:dyDescent="0.25">
      <c r="A5361" t="s">
        <v>41</v>
      </c>
      <c r="B5361">
        <v>0</v>
      </c>
      <c r="C5361">
        <v>1980</v>
      </c>
      <c r="D5361">
        <v>0</v>
      </c>
    </row>
    <row r="5362" spans="1:4" x14ac:dyDescent="0.25">
      <c r="A5362" t="s">
        <v>42</v>
      </c>
      <c r="B5362">
        <v>0</v>
      </c>
      <c r="C5362">
        <v>1980</v>
      </c>
      <c r="D5362">
        <v>0</v>
      </c>
    </row>
    <row r="5363" spans="1:4" x14ac:dyDescent="0.25">
      <c r="A5363" t="s">
        <v>43</v>
      </c>
      <c r="B5363">
        <v>0</v>
      </c>
      <c r="C5363">
        <v>1980</v>
      </c>
      <c r="D5363">
        <v>0</v>
      </c>
    </row>
    <row r="5364" spans="1:4" x14ac:dyDescent="0.25">
      <c r="A5364" t="s">
        <v>44</v>
      </c>
      <c r="B5364">
        <v>0</v>
      </c>
      <c r="C5364">
        <v>1980</v>
      </c>
      <c r="D5364">
        <v>0</v>
      </c>
    </row>
    <row r="5365" spans="1:4" x14ac:dyDescent="0.25">
      <c r="A5365" t="s">
        <v>45</v>
      </c>
      <c r="B5365">
        <v>0</v>
      </c>
      <c r="C5365">
        <v>1980</v>
      </c>
      <c r="D5365">
        <v>0</v>
      </c>
    </row>
    <row r="5366" spans="1:4" x14ac:dyDescent="0.25">
      <c r="A5366" t="s">
        <v>46</v>
      </c>
      <c r="B5366">
        <v>0</v>
      </c>
      <c r="C5366">
        <v>1980</v>
      </c>
      <c r="D5366">
        <v>0</v>
      </c>
    </row>
    <row r="5367" spans="1:4" x14ac:dyDescent="0.25">
      <c r="A5367" t="s">
        <v>47</v>
      </c>
      <c r="B5367">
        <v>0</v>
      </c>
      <c r="C5367">
        <v>1980</v>
      </c>
      <c r="D5367">
        <v>0</v>
      </c>
    </row>
    <row r="5368" spans="1:4" x14ac:dyDescent="0.25">
      <c r="A5368" t="s">
        <v>48</v>
      </c>
      <c r="B5368">
        <v>0</v>
      </c>
      <c r="C5368">
        <v>1980</v>
      </c>
      <c r="D5368">
        <v>0</v>
      </c>
    </row>
    <row r="5369" spans="1:4" x14ac:dyDescent="0.25">
      <c r="A5369" t="s">
        <v>49</v>
      </c>
      <c r="B5369">
        <v>0</v>
      </c>
      <c r="C5369">
        <v>1980</v>
      </c>
      <c r="D5369">
        <v>0</v>
      </c>
    </row>
    <row r="5370" spans="1:4" x14ac:dyDescent="0.25">
      <c r="A5370" t="s">
        <v>50</v>
      </c>
      <c r="B5370">
        <v>0</v>
      </c>
      <c r="C5370">
        <v>1980</v>
      </c>
      <c r="D5370">
        <v>0</v>
      </c>
    </row>
    <row r="5371" spans="1:4" x14ac:dyDescent="0.25">
      <c r="A5371" t="s">
        <v>51</v>
      </c>
      <c r="B5371">
        <v>0</v>
      </c>
      <c r="C5371">
        <v>1980</v>
      </c>
      <c r="D5371">
        <v>0</v>
      </c>
    </row>
    <row r="5372" spans="1:4" x14ac:dyDescent="0.25">
      <c r="A5372" t="s">
        <v>52</v>
      </c>
      <c r="B5372">
        <v>0</v>
      </c>
      <c r="C5372">
        <v>1980</v>
      </c>
      <c r="D5372">
        <v>0</v>
      </c>
    </row>
    <row r="5373" spans="1:4" x14ac:dyDescent="0.25">
      <c r="A5373" t="s">
        <v>53</v>
      </c>
      <c r="B5373">
        <v>0</v>
      </c>
      <c r="C5373">
        <v>1980</v>
      </c>
      <c r="D5373">
        <v>0</v>
      </c>
    </row>
    <row r="5374" spans="1:4" x14ac:dyDescent="0.25">
      <c r="A5374" t="s">
        <v>54</v>
      </c>
      <c r="B5374">
        <v>0</v>
      </c>
      <c r="C5374">
        <v>1980</v>
      </c>
      <c r="D5374">
        <v>0</v>
      </c>
    </row>
    <row r="5375" spans="1:4" x14ac:dyDescent="0.25">
      <c r="A5375" t="s">
        <v>55</v>
      </c>
      <c r="B5375">
        <v>0</v>
      </c>
      <c r="C5375">
        <v>1980</v>
      </c>
      <c r="D5375">
        <v>0</v>
      </c>
    </row>
    <row r="5376" spans="1:4" x14ac:dyDescent="0.25">
      <c r="A5376" t="s">
        <v>56</v>
      </c>
      <c r="B5376">
        <v>0</v>
      </c>
      <c r="C5376">
        <v>1980</v>
      </c>
      <c r="D5376">
        <v>0</v>
      </c>
    </row>
    <row r="5377" spans="1:4" x14ac:dyDescent="0.25">
      <c r="A5377" t="s">
        <v>57</v>
      </c>
      <c r="B5377">
        <v>0</v>
      </c>
      <c r="C5377">
        <v>1980</v>
      </c>
      <c r="D5377">
        <v>0</v>
      </c>
    </row>
    <row r="5378" spans="1:4" x14ac:dyDescent="0.25">
      <c r="A5378" t="s">
        <v>58</v>
      </c>
      <c r="B5378">
        <v>0</v>
      </c>
      <c r="C5378">
        <v>1980</v>
      </c>
      <c r="D5378">
        <v>0</v>
      </c>
    </row>
    <row r="5379" spans="1:4" x14ac:dyDescent="0.25">
      <c r="A5379" t="s">
        <v>59</v>
      </c>
      <c r="B5379">
        <v>0</v>
      </c>
      <c r="C5379">
        <v>1980</v>
      </c>
      <c r="D5379">
        <v>0</v>
      </c>
    </row>
    <row r="5380" spans="1:4" x14ac:dyDescent="0.25">
      <c r="A5380" t="s">
        <v>60</v>
      </c>
      <c r="B5380">
        <v>0</v>
      </c>
      <c r="C5380">
        <v>1980</v>
      </c>
      <c r="D5380">
        <v>0</v>
      </c>
    </row>
    <row r="5381" spans="1:4" x14ac:dyDescent="0.25">
      <c r="A5381" t="s">
        <v>61</v>
      </c>
      <c r="B5381">
        <v>0</v>
      </c>
      <c r="C5381">
        <v>1980</v>
      </c>
      <c r="D5381">
        <v>0</v>
      </c>
    </row>
    <row r="5382" spans="1:4" x14ac:dyDescent="0.25">
      <c r="A5382" t="s">
        <v>62</v>
      </c>
      <c r="B5382">
        <v>0</v>
      </c>
      <c r="C5382">
        <v>1980</v>
      </c>
      <c r="D5382">
        <v>0</v>
      </c>
    </row>
    <row r="5383" spans="1:4" x14ac:dyDescent="0.25">
      <c r="A5383" t="s">
        <v>63</v>
      </c>
      <c r="B5383">
        <v>0</v>
      </c>
      <c r="C5383">
        <v>1980</v>
      </c>
      <c r="D5383">
        <v>0</v>
      </c>
    </row>
    <row r="5384" spans="1:4" x14ac:dyDescent="0.25">
      <c r="A5384" t="s">
        <v>64</v>
      </c>
      <c r="B5384">
        <v>0</v>
      </c>
      <c r="C5384">
        <v>1980</v>
      </c>
      <c r="D5384">
        <v>0</v>
      </c>
    </row>
    <row r="5385" spans="1:4" x14ac:dyDescent="0.25">
      <c r="A5385" t="s">
        <v>65</v>
      </c>
      <c r="B5385">
        <v>0</v>
      </c>
      <c r="C5385">
        <v>1980</v>
      </c>
      <c r="D5385">
        <v>0</v>
      </c>
    </row>
    <row r="5386" spans="1:4" x14ac:dyDescent="0.25">
      <c r="A5386" t="s">
        <v>66</v>
      </c>
      <c r="B5386">
        <v>0</v>
      </c>
      <c r="C5386">
        <v>1980</v>
      </c>
      <c r="D5386">
        <v>0</v>
      </c>
    </row>
    <row r="5387" spans="1:4" x14ac:dyDescent="0.25">
      <c r="A5387" t="s">
        <v>67</v>
      </c>
      <c r="B5387">
        <v>0</v>
      </c>
      <c r="C5387">
        <v>1980</v>
      </c>
      <c r="D5387">
        <v>0</v>
      </c>
    </row>
    <row r="5388" spans="1:4" x14ac:dyDescent="0.25">
      <c r="A5388" t="s">
        <v>68</v>
      </c>
      <c r="B5388">
        <v>0</v>
      </c>
      <c r="C5388">
        <v>1980</v>
      </c>
      <c r="D5388">
        <v>0</v>
      </c>
    </row>
    <row r="5389" spans="1:4" x14ac:dyDescent="0.25">
      <c r="A5389" t="s">
        <v>69</v>
      </c>
      <c r="B5389">
        <v>0</v>
      </c>
      <c r="C5389">
        <v>1980</v>
      </c>
      <c r="D5389">
        <v>0</v>
      </c>
    </row>
    <row r="5390" spans="1:4" x14ac:dyDescent="0.25">
      <c r="A5390" t="s">
        <v>70</v>
      </c>
      <c r="B5390">
        <v>0</v>
      </c>
      <c r="C5390">
        <v>1980</v>
      </c>
      <c r="D5390">
        <v>0</v>
      </c>
    </row>
    <row r="5391" spans="1:4" x14ac:dyDescent="0.25">
      <c r="A5391" t="s">
        <v>71</v>
      </c>
      <c r="B5391">
        <v>0</v>
      </c>
      <c r="C5391">
        <v>1980</v>
      </c>
      <c r="D5391">
        <v>0</v>
      </c>
    </row>
    <row r="5392" spans="1:4" x14ac:dyDescent="0.25">
      <c r="A5392" t="s">
        <v>72</v>
      </c>
      <c r="B5392">
        <v>0</v>
      </c>
      <c r="C5392">
        <v>1980</v>
      </c>
      <c r="D5392">
        <v>0</v>
      </c>
    </row>
    <row r="5393" spans="1:4" x14ac:dyDescent="0.25">
      <c r="A5393" t="s">
        <v>73</v>
      </c>
      <c r="B5393">
        <v>0</v>
      </c>
      <c r="C5393">
        <v>1980</v>
      </c>
      <c r="D5393">
        <v>0</v>
      </c>
    </row>
    <row r="5394" spans="1:4" x14ac:dyDescent="0.25">
      <c r="A5394" t="s">
        <v>74</v>
      </c>
      <c r="B5394">
        <v>0</v>
      </c>
      <c r="C5394">
        <v>1980</v>
      </c>
      <c r="D5394">
        <v>0</v>
      </c>
    </row>
    <row r="5395" spans="1:4" x14ac:dyDescent="0.25">
      <c r="A5395" t="s">
        <v>75</v>
      </c>
      <c r="B5395">
        <v>0</v>
      </c>
      <c r="C5395">
        <v>1980</v>
      </c>
      <c r="D5395">
        <v>0</v>
      </c>
    </row>
    <row r="5396" spans="1:4" x14ac:dyDescent="0.25">
      <c r="A5396" t="s">
        <v>76</v>
      </c>
      <c r="B5396">
        <v>0</v>
      </c>
      <c r="C5396">
        <v>1980</v>
      </c>
      <c r="D5396">
        <v>0</v>
      </c>
    </row>
    <row r="5397" spans="1:4" x14ac:dyDescent="0.25">
      <c r="A5397" t="s">
        <v>77</v>
      </c>
      <c r="B5397">
        <v>0</v>
      </c>
      <c r="C5397">
        <v>1980</v>
      </c>
      <c r="D5397">
        <v>0</v>
      </c>
    </row>
    <row r="5398" spans="1:4" x14ac:dyDescent="0.25">
      <c r="A5398" t="s">
        <v>78</v>
      </c>
      <c r="B5398">
        <v>0</v>
      </c>
      <c r="C5398">
        <v>1980</v>
      </c>
      <c r="D5398">
        <v>0</v>
      </c>
    </row>
    <row r="5399" spans="1:4" x14ac:dyDescent="0.25">
      <c r="A5399" t="s">
        <v>79</v>
      </c>
      <c r="B5399">
        <v>0</v>
      </c>
      <c r="C5399">
        <v>1980</v>
      </c>
      <c r="D5399">
        <v>0</v>
      </c>
    </row>
    <row r="5400" spans="1:4" x14ac:dyDescent="0.25">
      <c r="A5400" t="s">
        <v>80</v>
      </c>
      <c r="B5400">
        <v>0</v>
      </c>
      <c r="C5400">
        <v>1980</v>
      </c>
      <c r="D5400">
        <v>0</v>
      </c>
    </row>
    <row r="5401" spans="1:4" x14ac:dyDescent="0.25">
      <c r="A5401" t="s">
        <v>81</v>
      </c>
      <c r="B5401">
        <v>0</v>
      </c>
      <c r="C5401">
        <v>1980</v>
      </c>
      <c r="D5401">
        <v>0</v>
      </c>
    </row>
    <row r="5402" spans="1:4" x14ac:dyDescent="0.25">
      <c r="A5402" t="s">
        <v>82</v>
      </c>
      <c r="B5402">
        <v>0</v>
      </c>
      <c r="C5402">
        <v>1980</v>
      </c>
      <c r="D5402">
        <v>0</v>
      </c>
    </row>
    <row r="5403" spans="1:4" x14ac:dyDescent="0.25">
      <c r="A5403" t="s">
        <v>83</v>
      </c>
      <c r="B5403">
        <v>0</v>
      </c>
      <c r="C5403">
        <v>1980</v>
      </c>
      <c r="D5403">
        <v>0</v>
      </c>
    </row>
    <row r="5404" spans="1:4" x14ac:dyDescent="0.25">
      <c r="A5404" t="s">
        <v>84</v>
      </c>
      <c r="B5404">
        <v>0</v>
      </c>
      <c r="C5404">
        <v>1980</v>
      </c>
      <c r="D5404">
        <v>0</v>
      </c>
    </row>
    <row r="5405" spans="1:4" x14ac:dyDescent="0.25">
      <c r="A5405" t="s">
        <v>85</v>
      </c>
      <c r="B5405">
        <v>0</v>
      </c>
      <c r="C5405">
        <v>1980</v>
      </c>
      <c r="D5405">
        <v>0</v>
      </c>
    </row>
    <row r="5406" spans="1:4" x14ac:dyDescent="0.25">
      <c r="A5406" t="s">
        <v>86</v>
      </c>
      <c r="B5406">
        <v>0</v>
      </c>
      <c r="C5406">
        <v>1980</v>
      </c>
      <c r="D5406">
        <v>0</v>
      </c>
    </row>
    <row r="5407" spans="1:4" x14ac:dyDescent="0.25">
      <c r="A5407" t="s">
        <v>87</v>
      </c>
      <c r="B5407">
        <v>0</v>
      </c>
      <c r="C5407">
        <v>1980</v>
      </c>
      <c r="D5407">
        <v>0</v>
      </c>
    </row>
    <row r="5408" spans="1:4" x14ac:dyDescent="0.25">
      <c r="A5408" t="s">
        <v>88</v>
      </c>
      <c r="B5408">
        <v>0</v>
      </c>
      <c r="C5408">
        <v>1980</v>
      </c>
      <c r="D5408">
        <v>0</v>
      </c>
    </row>
    <row r="5409" spans="1:4" x14ac:dyDescent="0.25">
      <c r="A5409" t="s">
        <v>89</v>
      </c>
      <c r="B5409">
        <v>0</v>
      </c>
      <c r="C5409">
        <v>1980</v>
      </c>
      <c r="D5409">
        <v>0</v>
      </c>
    </row>
    <row r="5410" spans="1:4" x14ac:dyDescent="0.25">
      <c r="A5410" t="s">
        <v>90</v>
      </c>
      <c r="B5410">
        <v>0</v>
      </c>
      <c r="C5410">
        <v>1980</v>
      </c>
      <c r="D5410">
        <v>0</v>
      </c>
    </row>
    <row r="5411" spans="1:4" x14ac:dyDescent="0.25">
      <c r="A5411" t="s">
        <v>91</v>
      </c>
      <c r="B5411">
        <v>0</v>
      </c>
      <c r="C5411">
        <v>1980</v>
      </c>
      <c r="D5411">
        <v>0</v>
      </c>
    </row>
    <row r="5412" spans="1:4" x14ac:dyDescent="0.25">
      <c r="A5412" t="s">
        <v>92</v>
      </c>
      <c r="B5412">
        <v>0</v>
      </c>
      <c r="C5412">
        <v>1980</v>
      </c>
      <c r="D5412">
        <v>0</v>
      </c>
    </row>
    <row r="5413" spans="1:4" x14ac:dyDescent="0.25">
      <c r="A5413" t="s">
        <v>93</v>
      </c>
      <c r="B5413">
        <v>0</v>
      </c>
      <c r="C5413">
        <v>1980</v>
      </c>
      <c r="D5413">
        <v>0</v>
      </c>
    </row>
    <row r="5414" spans="1:4" x14ac:dyDescent="0.25">
      <c r="A5414" t="s">
        <v>94</v>
      </c>
      <c r="B5414">
        <v>0</v>
      </c>
      <c r="C5414">
        <v>1980</v>
      </c>
      <c r="D5414">
        <v>0</v>
      </c>
    </row>
    <row r="5415" spans="1:4" x14ac:dyDescent="0.25">
      <c r="A5415" t="s">
        <v>95</v>
      </c>
      <c r="B5415">
        <v>0</v>
      </c>
      <c r="C5415">
        <v>1980</v>
      </c>
      <c r="D5415">
        <v>0</v>
      </c>
    </row>
    <row r="5416" spans="1:4" x14ac:dyDescent="0.25">
      <c r="A5416" t="s">
        <v>96</v>
      </c>
      <c r="B5416">
        <v>0</v>
      </c>
      <c r="C5416">
        <v>1980</v>
      </c>
      <c r="D5416">
        <v>0</v>
      </c>
    </row>
    <row r="5417" spans="1:4" x14ac:dyDescent="0.25">
      <c r="A5417" t="s">
        <v>97</v>
      </c>
      <c r="B5417">
        <v>0</v>
      </c>
      <c r="C5417">
        <v>1980</v>
      </c>
      <c r="D5417">
        <v>0</v>
      </c>
    </row>
    <row r="5418" spans="1:4" x14ac:dyDescent="0.25">
      <c r="A5418" t="s">
        <v>98</v>
      </c>
      <c r="B5418">
        <v>0</v>
      </c>
      <c r="C5418">
        <v>1980</v>
      </c>
      <c r="D5418">
        <v>0</v>
      </c>
    </row>
    <row r="5419" spans="1:4" x14ac:dyDescent="0.25">
      <c r="A5419" t="s">
        <v>99</v>
      </c>
      <c r="B5419">
        <v>0</v>
      </c>
      <c r="C5419">
        <v>1980</v>
      </c>
      <c r="D5419">
        <v>0</v>
      </c>
    </row>
    <row r="5420" spans="1:4" x14ac:dyDescent="0.25">
      <c r="A5420" t="s">
        <v>100</v>
      </c>
      <c r="B5420">
        <v>0</v>
      </c>
      <c r="C5420">
        <v>1980</v>
      </c>
      <c r="D5420">
        <v>0</v>
      </c>
    </row>
    <row r="5421" spans="1:4" x14ac:dyDescent="0.25">
      <c r="A5421" t="s">
        <v>101</v>
      </c>
      <c r="B5421">
        <v>0</v>
      </c>
      <c r="C5421">
        <v>1980</v>
      </c>
      <c r="D5421">
        <v>0</v>
      </c>
    </row>
    <row r="5422" spans="1:4" x14ac:dyDescent="0.25">
      <c r="A5422" t="s">
        <v>102</v>
      </c>
      <c r="B5422">
        <v>0</v>
      </c>
      <c r="C5422">
        <v>1980</v>
      </c>
      <c r="D5422">
        <v>0</v>
      </c>
    </row>
    <row r="5423" spans="1:4" x14ac:dyDescent="0.25">
      <c r="A5423" t="s">
        <v>103</v>
      </c>
      <c r="B5423">
        <v>0</v>
      </c>
      <c r="C5423">
        <v>1980</v>
      </c>
      <c r="D5423">
        <v>0</v>
      </c>
    </row>
    <row r="5424" spans="1:4" x14ac:dyDescent="0.25">
      <c r="A5424" t="s">
        <v>104</v>
      </c>
      <c r="B5424">
        <v>0</v>
      </c>
      <c r="C5424">
        <v>1980</v>
      </c>
      <c r="D5424">
        <v>0</v>
      </c>
    </row>
    <row r="5425" spans="1:4" x14ac:dyDescent="0.25">
      <c r="A5425" t="s">
        <v>105</v>
      </c>
      <c r="B5425">
        <v>0</v>
      </c>
      <c r="C5425">
        <v>1980</v>
      </c>
      <c r="D5425">
        <v>0</v>
      </c>
    </row>
    <row r="5426" spans="1:4" x14ac:dyDescent="0.25">
      <c r="A5426" t="s">
        <v>106</v>
      </c>
      <c r="B5426">
        <v>0</v>
      </c>
      <c r="C5426">
        <v>1980</v>
      </c>
      <c r="D5426">
        <v>0</v>
      </c>
    </row>
    <row r="5427" spans="1:4" x14ac:dyDescent="0.25">
      <c r="A5427" t="s">
        <v>107</v>
      </c>
      <c r="B5427">
        <v>0</v>
      </c>
      <c r="C5427">
        <v>1980</v>
      </c>
      <c r="D5427">
        <v>0</v>
      </c>
    </row>
    <row r="5428" spans="1:4" x14ac:dyDescent="0.25">
      <c r="A5428" t="s">
        <v>108</v>
      </c>
      <c r="B5428">
        <v>0</v>
      </c>
      <c r="C5428">
        <v>1980</v>
      </c>
      <c r="D5428">
        <v>0</v>
      </c>
    </row>
    <row r="5429" spans="1:4" x14ac:dyDescent="0.25">
      <c r="A5429" t="s">
        <v>109</v>
      </c>
      <c r="B5429">
        <v>0</v>
      </c>
      <c r="C5429">
        <v>1980</v>
      </c>
      <c r="D5429">
        <v>0</v>
      </c>
    </row>
    <row r="5430" spans="1:4" x14ac:dyDescent="0.25">
      <c r="A5430" t="s">
        <v>110</v>
      </c>
      <c r="B5430">
        <v>0</v>
      </c>
      <c r="C5430">
        <v>1980</v>
      </c>
      <c r="D5430">
        <v>0</v>
      </c>
    </row>
    <row r="5431" spans="1:4" x14ac:dyDescent="0.25">
      <c r="A5431" t="s">
        <v>111</v>
      </c>
      <c r="B5431">
        <v>0</v>
      </c>
      <c r="C5431">
        <v>1980</v>
      </c>
      <c r="D5431">
        <v>0</v>
      </c>
    </row>
    <row r="5432" spans="1:4" x14ac:dyDescent="0.25">
      <c r="A5432" t="s">
        <v>112</v>
      </c>
      <c r="B5432">
        <v>0</v>
      </c>
      <c r="C5432">
        <v>1980</v>
      </c>
      <c r="D5432">
        <v>0</v>
      </c>
    </row>
    <row r="5433" spans="1:4" x14ac:dyDescent="0.25">
      <c r="A5433" t="s">
        <v>113</v>
      </c>
      <c r="B5433">
        <v>0</v>
      </c>
      <c r="C5433">
        <v>1980</v>
      </c>
      <c r="D5433">
        <v>0</v>
      </c>
    </row>
    <row r="5434" spans="1:4" x14ac:dyDescent="0.25">
      <c r="A5434" t="s">
        <v>114</v>
      </c>
      <c r="B5434">
        <v>0</v>
      </c>
      <c r="C5434">
        <v>1980</v>
      </c>
      <c r="D5434">
        <v>0</v>
      </c>
    </row>
    <row r="5435" spans="1:4" x14ac:dyDescent="0.25">
      <c r="A5435" t="s">
        <v>115</v>
      </c>
      <c r="B5435">
        <v>0</v>
      </c>
      <c r="C5435">
        <v>1980</v>
      </c>
      <c r="D5435">
        <v>0</v>
      </c>
    </row>
    <row r="5436" spans="1:4" x14ac:dyDescent="0.25">
      <c r="A5436" t="s">
        <v>116</v>
      </c>
      <c r="B5436">
        <v>0</v>
      </c>
      <c r="C5436">
        <v>1980</v>
      </c>
      <c r="D5436">
        <v>0</v>
      </c>
    </row>
    <row r="5437" spans="1:4" x14ac:dyDescent="0.25">
      <c r="A5437" t="s">
        <v>117</v>
      </c>
      <c r="B5437">
        <v>0</v>
      </c>
      <c r="C5437">
        <v>1980</v>
      </c>
      <c r="D5437">
        <v>0</v>
      </c>
    </row>
    <row r="5438" spans="1:4" x14ac:dyDescent="0.25">
      <c r="A5438" t="s">
        <v>118</v>
      </c>
      <c r="B5438">
        <v>0</v>
      </c>
      <c r="C5438">
        <v>1980</v>
      </c>
      <c r="D5438">
        <v>0</v>
      </c>
    </row>
    <row r="5439" spans="1:4" x14ac:dyDescent="0.25">
      <c r="A5439" t="s">
        <v>119</v>
      </c>
      <c r="B5439">
        <v>0</v>
      </c>
      <c r="C5439">
        <v>1980</v>
      </c>
      <c r="D5439">
        <v>0</v>
      </c>
    </row>
    <row r="5440" spans="1:4" x14ac:dyDescent="0.25">
      <c r="A5440" t="s">
        <v>120</v>
      </c>
      <c r="B5440">
        <v>0</v>
      </c>
      <c r="C5440">
        <v>1980</v>
      </c>
      <c r="D5440">
        <v>0</v>
      </c>
    </row>
    <row r="5441" spans="1:4" x14ac:dyDescent="0.25">
      <c r="A5441" t="s">
        <v>121</v>
      </c>
      <c r="B5441">
        <v>0</v>
      </c>
      <c r="C5441">
        <v>1980</v>
      </c>
      <c r="D5441">
        <v>0</v>
      </c>
    </row>
    <row r="5442" spans="1:4" x14ac:dyDescent="0.25">
      <c r="A5442" t="s">
        <v>122</v>
      </c>
      <c r="B5442">
        <v>0</v>
      </c>
      <c r="C5442">
        <v>1980</v>
      </c>
      <c r="D5442">
        <v>0</v>
      </c>
    </row>
    <row r="5443" spans="1:4" x14ac:dyDescent="0.25">
      <c r="A5443" t="s">
        <v>123</v>
      </c>
      <c r="B5443">
        <v>0</v>
      </c>
      <c r="C5443">
        <v>1980</v>
      </c>
      <c r="D5443">
        <v>0</v>
      </c>
    </row>
    <row r="5444" spans="1:4" x14ac:dyDescent="0.25">
      <c r="A5444" t="s">
        <v>124</v>
      </c>
      <c r="B5444">
        <v>0</v>
      </c>
      <c r="C5444">
        <v>1980</v>
      </c>
      <c r="D5444">
        <v>0</v>
      </c>
    </row>
    <row r="5445" spans="1:4" x14ac:dyDescent="0.25">
      <c r="A5445" t="s">
        <v>125</v>
      </c>
      <c r="B5445">
        <v>0</v>
      </c>
      <c r="C5445">
        <v>1980</v>
      </c>
      <c r="D5445">
        <v>0</v>
      </c>
    </row>
    <row r="5446" spans="1:4" x14ac:dyDescent="0.25">
      <c r="A5446" t="s">
        <v>126</v>
      </c>
      <c r="B5446">
        <v>0</v>
      </c>
      <c r="C5446">
        <v>1980</v>
      </c>
      <c r="D5446">
        <v>0</v>
      </c>
    </row>
    <row r="5447" spans="1:4" x14ac:dyDescent="0.25">
      <c r="A5447" t="s">
        <v>127</v>
      </c>
      <c r="B5447">
        <v>0</v>
      </c>
      <c r="C5447">
        <v>1980</v>
      </c>
      <c r="D5447">
        <v>0</v>
      </c>
    </row>
    <row r="5448" spans="1:4" x14ac:dyDescent="0.25">
      <c r="A5448" t="s">
        <v>128</v>
      </c>
      <c r="B5448">
        <v>0</v>
      </c>
      <c r="C5448">
        <v>1980</v>
      </c>
      <c r="D5448">
        <v>0</v>
      </c>
    </row>
    <row r="5449" spans="1:4" x14ac:dyDescent="0.25">
      <c r="A5449" t="s">
        <v>129</v>
      </c>
      <c r="B5449">
        <v>0</v>
      </c>
      <c r="C5449">
        <v>1980</v>
      </c>
      <c r="D5449">
        <v>0</v>
      </c>
    </row>
    <row r="5450" spans="1:4" x14ac:dyDescent="0.25">
      <c r="A5450" t="s">
        <v>130</v>
      </c>
      <c r="B5450">
        <v>0</v>
      </c>
      <c r="C5450">
        <v>1980</v>
      </c>
      <c r="D5450">
        <v>0</v>
      </c>
    </row>
    <row r="5451" spans="1:4" x14ac:dyDescent="0.25">
      <c r="A5451" t="s">
        <v>131</v>
      </c>
      <c r="B5451">
        <v>0</v>
      </c>
      <c r="C5451">
        <v>1980</v>
      </c>
      <c r="D5451">
        <v>0</v>
      </c>
    </row>
    <row r="5452" spans="1:4" x14ac:dyDescent="0.25">
      <c r="A5452" t="s">
        <v>132</v>
      </c>
      <c r="B5452">
        <v>0</v>
      </c>
      <c r="C5452">
        <v>1980</v>
      </c>
      <c r="D5452">
        <v>0</v>
      </c>
    </row>
    <row r="5453" spans="1:4" x14ac:dyDescent="0.25">
      <c r="A5453" t="s">
        <v>133</v>
      </c>
      <c r="B5453">
        <v>0</v>
      </c>
      <c r="C5453">
        <v>1980</v>
      </c>
      <c r="D5453">
        <v>0</v>
      </c>
    </row>
    <row r="5454" spans="1:4" x14ac:dyDescent="0.25">
      <c r="A5454" t="s">
        <v>134</v>
      </c>
      <c r="B5454">
        <v>0</v>
      </c>
      <c r="C5454">
        <v>1980</v>
      </c>
      <c r="D5454">
        <v>0</v>
      </c>
    </row>
    <row r="5455" spans="1:4" x14ac:dyDescent="0.25">
      <c r="A5455" t="s">
        <v>135</v>
      </c>
      <c r="B5455">
        <v>0</v>
      </c>
      <c r="C5455">
        <v>1980</v>
      </c>
      <c r="D5455">
        <v>0</v>
      </c>
    </row>
    <row r="5456" spans="1:4" x14ac:dyDescent="0.25">
      <c r="A5456" t="s">
        <v>136</v>
      </c>
      <c r="B5456">
        <v>0</v>
      </c>
      <c r="C5456">
        <v>1980</v>
      </c>
      <c r="D5456">
        <v>0</v>
      </c>
    </row>
    <row r="5457" spans="1:4" x14ac:dyDescent="0.25">
      <c r="A5457" t="s">
        <v>137</v>
      </c>
      <c r="B5457">
        <v>0</v>
      </c>
      <c r="C5457">
        <v>1980</v>
      </c>
      <c r="D5457">
        <v>0</v>
      </c>
    </row>
    <row r="5458" spans="1:4" x14ac:dyDescent="0.25">
      <c r="A5458" t="s">
        <v>138</v>
      </c>
      <c r="B5458">
        <v>0</v>
      </c>
      <c r="C5458">
        <v>1980</v>
      </c>
      <c r="D5458">
        <v>0</v>
      </c>
    </row>
    <row r="5459" spans="1:4" x14ac:dyDescent="0.25">
      <c r="A5459" t="s">
        <v>139</v>
      </c>
      <c r="B5459">
        <v>0</v>
      </c>
      <c r="C5459">
        <v>1980</v>
      </c>
      <c r="D5459">
        <v>0</v>
      </c>
    </row>
    <row r="5460" spans="1:4" x14ac:dyDescent="0.25">
      <c r="A5460" t="s">
        <v>140</v>
      </c>
      <c r="B5460">
        <v>0</v>
      </c>
      <c r="C5460">
        <v>1980</v>
      </c>
      <c r="D5460">
        <v>0</v>
      </c>
    </row>
    <row r="5461" spans="1:4" x14ac:dyDescent="0.25">
      <c r="A5461" t="s">
        <v>141</v>
      </c>
      <c r="B5461">
        <v>0</v>
      </c>
      <c r="C5461">
        <v>1980</v>
      </c>
      <c r="D5461">
        <v>0</v>
      </c>
    </row>
    <row r="5462" spans="1:4" x14ac:dyDescent="0.25">
      <c r="A5462" t="s">
        <v>142</v>
      </c>
      <c r="B5462">
        <v>0</v>
      </c>
      <c r="C5462">
        <v>1980</v>
      </c>
      <c r="D5462">
        <v>0</v>
      </c>
    </row>
    <row r="5463" spans="1:4" x14ac:dyDescent="0.25">
      <c r="A5463" t="s">
        <v>143</v>
      </c>
      <c r="B5463">
        <v>0</v>
      </c>
      <c r="C5463">
        <v>1980</v>
      </c>
      <c r="D5463">
        <v>0</v>
      </c>
    </row>
    <row r="5464" spans="1:4" x14ac:dyDescent="0.25">
      <c r="A5464" t="s">
        <v>144</v>
      </c>
      <c r="B5464">
        <v>0</v>
      </c>
      <c r="C5464">
        <v>1980</v>
      </c>
      <c r="D5464">
        <v>0</v>
      </c>
    </row>
    <row r="5465" spans="1:4" x14ac:dyDescent="0.25">
      <c r="A5465" t="s">
        <v>145</v>
      </c>
      <c r="B5465">
        <v>0</v>
      </c>
      <c r="C5465">
        <v>1980</v>
      </c>
      <c r="D5465">
        <v>0</v>
      </c>
    </row>
    <row r="5466" spans="1:4" x14ac:dyDescent="0.25">
      <c r="A5466" t="s">
        <v>146</v>
      </c>
      <c r="B5466">
        <v>0</v>
      </c>
      <c r="C5466">
        <v>1980</v>
      </c>
      <c r="D5466">
        <v>0</v>
      </c>
    </row>
    <row r="5467" spans="1:4" x14ac:dyDescent="0.25">
      <c r="A5467" t="s">
        <v>147</v>
      </c>
      <c r="B5467">
        <v>0</v>
      </c>
      <c r="C5467">
        <v>1980</v>
      </c>
      <c r="D5467">
        <v>0</v>
      </c>
    </row>
    <row r="5468" spans="1:4" x14ac:dyDescent="0.25">
      <c r="A5468" t="s">
        <v>148</v>
      </c>
      <c r="B5468">
        <v>0</v>
      </c>
      <c r="C5468">
        <v>1980</v>
      </c>
      <c r="D5468">
        <v>0</v>
      </c>
    </row>
    <row r="5469" spans="1:4" x14ac:dyDescent="0.25">
      <c r="A5469" t="s">
        <v>149</v>
      </c>
      <c r="B5469">
        <v>0</v>
      </c>
      <c r="C5469">
        <v>1980</v>
      </c>
      <c r="D5469">
        <v>0</v>
      </c>
    </row>
    <row r="5470" spans="1:4" x14ac:dyDescent="0.25">
      <c r="A5470" t="s">
        <v>150</v>
      </c>
      <c r="B5470">
        <v>0</v>
      </c>
      <c r="C5470">
        <v>1980</v>
      </c>
      <c r="D5470">
        <v>0</v>
      </c>
    </row>
    <row r="5471" spans="1:4" x14ac:dyDescent="0.25">
      <c r="A5471" t="s">
        <v>151</v>
      </c>
      <c r="B5471">
        <v>0</v>
      </c>
      <c r="C5471">
        <v>1980</v>
      </c>
      <c r="D5471">
        <v>0</v>
      </c>
    </row>
    <row r="5472" spans="1:4" x14ac:dyDescent="0.25">
      <c r="A5472" t="s">
        <v>152</v>
      </c>
      <c r="B5472">
        <v>0</v>
      </c>
      <c r="C5472">
        <v>1980</v>
      </c>
      <c r="D5472">
        <v>0</v>
      </c>
    </row>
    <row r="5473" spans="1:4" x14ac:dyDescent="0.25">
      <c r="A5473" t="s">
        <v>153</v>
      </c>
      <c r="B5473">
        <v>0</v>
      </c>
      <c r="C5473">
        <v>1980</v>
      </c>
      <c r="D5473">
        <v>0</v>
      </c>
    </row>
    <row r="5474" spans="1:4" x14ac:dyDescent="0.25">
      <c r="A5474" t="s">
        <v>154</v>
      </c>
      <c r="B5474">
        <v>0</v>
      </c>
      <c r="C5474">
        <v>1980</v>
      </c>
      <c r="D5474">
        <v>0</v>
      </c>
    </row>
    <row r="5475" spans="1:4" x14ac:dyDescent="0.25">
      <c r="A5475" t="s">
        <v>155</v>
      </c>
      <c r="B5475">
        <v>0</v>
      </c>
      <c r="C5475">
        <v>1980</v>
      </c>
      <c r="D5475">
        <v>0</v>
      </c>
    </row>
    <row r="5476" spans="1:4" x14ac:dyDescent="0.25">
      <c r="A5476" t="s">
        <v>156</v>
      </c>
      <c r="B5476">
        <v>0</v>
      </c>
      <c r="C5476">
        <v>1980</v>
      </c>
      <c r="D5476">
        <v>0</v>
      </c>
    </row>
    <row r="5477" spans="1:4" x14ac:dyDescent="0.25">
      <c r="A5477" t="s">
        <v>157</v>
      </c>
      <c r="B5477">
        <v>0</v>
      </c>
      <c r="C5477">
        <v>1980</v>
      </c>
      <c r="D5477">
        <v>0</v>
      </c>
    </row>
    <row r="5478" spans="1:4" x14ac:dyDescent="0.25">
      <c r="A5478" t="s">
        <v>158</v>
      </c>
      <c r="B5478">
        <v>0</v>
      </c>
      <c r="C5478">
        <v>1980</v>
      </c>
      <c r="D5478">
        <v>0</v>
      </c>
    </row>
    <row r="5479" spans="1:4" x14ac:dyDescent="0.25">
      <c r="A5479" t="s">
        <v>159</v>
      </c>
      <c r="B5479">
        <v>0</v>
      </c>
      <c r="C5479">
        <v>1980</v>
      </c>
      <c r="D5479">
        <v>0</v>
      </c>
    </row>
    <row r="5480" spans="1:4" x14ac:dyDescent="0.25">
      <c r="A5480" t="s">
        <v>160</v>
      </c>
      <c r="B5480">
        <v>0</v>
      </c>
      <c r="C5480">
        <v>1980</v>
      </c>
      <c r="D5480">
        <v>0</v>
      </c>
    </row>
    <row r="5481" spans="1:4" x14ac:dyDescent="0.25">
      <c r="A5481" t="s">
        <v>161</v>
      </c>
      <c r="B5481">
        <v>0</v>
      </c>
      <c r="C5481">
        <v>1980</v>
      </c>
      <c r="D5481">
        <v>0</v>
      </c>
    </row>
    <row r="5482" spans="1:4" x14ac:dyDescent="0.25">
      <c r="A5482" t="s">
        <v>162</v>
      </c>
      <c r="B5482">
        <v>0</v>
      </c>
      <c r="C5482">
        <v>1980</v>
      </c>
      <c r="D5482">
        <v>0</v>
      </c>
    </row>
    <row r="5483" spans="1:4" x14ac:dyDescent="0.25">
      <c r="A5483" t="s">
        <v>163</v>
      </c>
      <c r="B5483">
        <v>0</v>
      </c>
      <c r="C5483">
        <v>1980</v>
      </c>
      <c r="D5483">
        <v>0</v>
      </c>
    </row>
    <row r="5484" spans="1:4" x14ac:dyDescent="0.25">
      <c r="A5484" t="s">
        <v>164</v>
      </c>
      <c r="B5484">
        <v>0</v>
      </c>
      <c r="C5484">
        <v>1980</v>
      </c>
      <c r="D5484">
        <v>0</v>
      </c>
    </row>
    <row r="5485" spans="1:4" x14ac:dyDescent="0.25">
      <c r="A5485" t="s">
        <v>165</v>
      </c>
      <c r="B5485">
        <v>0</v>
      </c>
      <c r="C5485">
        <v>1980</v>
      </c>
      <c r="D5485">
        <v>0</v>
      </c>
    </row>
    <row r="5486" spans="1:4" x14ac:dyDescent="0.25">
      <c r="A5486" t="s">
        <v>166</v>
      </c>
      <c r="B5486">
        <v>0</v>
      </c>
      <c r="C5486">
        <v>1980</v>
      </c>
      <c r="D5486">
        <v>0</v>
      </c>
    </row>
    <row r="5487" spans="1:4" x14ac:dyDescent="0.25">
      <c r="A5487" t="s">
        <v>167</v>
      </c>
      <c r="B5487">
        <v>0</v>
      </c>
      <c r="C5487">
        <v>1980</v>
      </c>
      <c r="D5487">
        <v>0</v>
      </c>
    </row>
    <row r="5488" spans="1:4" x14ac:dyDescent="0.25">
      <c r="A5488" t="s">
        <v>168</v>
      </c>
      <c r="B5488">
        <v>0</v>
      </c>
      <c r="C5488">
        <v>1980</v>
      </c>
      <c r="D5488">
        <v>0</v>
      </c>
    </row>
    <row r="5489" spans="1:4" x14ac:dyDescent="0.25">
      <c r="A5489" t="s">
        <v>169</v>
      </c>
      <c r="B5489">
        <v>0</v>
      </c>
      <c r="C5489">
        <v>1980</v>
      </c>
      <c r="D5489">
        <v>0</v>
      </c>
    </row>
    <row r="5490" spans="1:4" x14ac:dyDescent="0.25">
      <c r="A5490" t="s">
        <v>170</v>
      </c>
      <c r="B5490">
        <v>0</v>
      </c>
      <c r="C5490">
        <v>1980</v>
      </c>
      <c r="D5490">
        <v>0</v>
      </c>
    </row>
    <row r="5491" spans="1:4" x14ac:dyDescent="0.25">
      <c r="A5491" t="s">
        <v>171</v>
      </c>
      <c r="B5491">
        <v>0</v>
      </c>
      <c r="C5491">
        <v>1980</v>
      </c>
      <c r="D5491">
        <v>0</v>
      </c>
    </row>
    <row r="5492" spans="1:4" x14ac:dyDescent="0.25">
      <c r="A5492" t="s">
        <v>172</v>
      </c>
      <c r="B5492">
        <v>0</v>
      </c>
      <c r="C5492">
        <v>1980</v>
      </c>
      <c r="D5492">
        <v>0</v>
      </c>
    </row>
    <row r="5493" spans="1:4" x14ac:dyDescent="0.25">
      <c r="A5493" t="s">
        <v>173</v>
      </c>
      <c r="B5493">
        <v>0</v>
      </c>
      <c r="C5493">
        <v>1980</v>
      </c>
      <c r="D5493">
        <v>0</v>
      </c>
    </row>
    <row r="5494" spans="1:4" x14ac:dyDescent="0.25">
      <c r="A5494" t="s">
        <v>174</v>
      </c>
      <c r="B5494">
        <v>0</v>
      </c>
      <c r="C5494">
        <v>1980</v>
      </c>
      <c r="D5494">
        <v>0</v>
      </c>
    </row>
    <row r="5495" spans="1:4" x14ac:dyDescent="0.25">
      <c r="A5495" t="s">
        <v>175</v>
      </c>
      <c r="B5495">
        <v>0</v>
      </c>
      <c r="C5495">
        <v>1980</v>
      </c>
      <c r="D5495">
        <v>0</v>
      </c>
    </row>
    <row r="5496" spans="1:4" x14ac:dyDescent="0.25">
      <c r="A5496" t="s">
        <v>176</v>
      </c>
      <c r="B5496">
        <v>0</v>
      </c>
      <c r="C5496">
        <v>1980</v>
      </c>
      <c r="D5496">
        <v>0</v>
      </c>
    </row>
    <row r="5497" spans="1:4" x14ac:dyDescent="0.25">
      <c r="A5497" t="s">
        <v>177</v>
      </c>
      <c r="B5497">
        <v>0</v>
      </c>
      <c r="C5497">
        <v>1980</v>
      </c>
      <c r="D5497">
        <v>0</v>
      </c>
    </row>
    <row r="5498" spans="1:4" x14ac:dyDescent="0.25">
      <c r="A5498" t="s">
        <v>178</v>
      </c>
      <c r="B5498">
        <v>0</v>
      </c>
      <c r="C5498">
        <v>1980</v>
      </c>
      <c r="D5498">
        <v>0</v>
      </c>
    </row>
    <row r="5499" spans="1:4" x14ac:dyDescent="0.25">
      <c r="A5499" t="s">
        <v>179</v>
      </c>
      <c r="B5499">
        <v>0</v>
      </c>
      <c r="C5499">
        <v>1980</v>
      </c>
      <c r="D5499">
        <v>0</v>
      </c>
    </row>
    <row r="5500" spans="1:4" x14ac:dyDescent="0.25">
      <c r="A5500" t="s">
        <v>180</v>
      </c>
      <c r="B5500">
        <v>0</v>
      </c>
      <c r="C5500">
        <v>1980</v>
      </c>
      <c r="D5500">
        <v>0</v>
      </c>
    </row>
    <row r="5501" spans="1:4" x14ac:dyDescent="0.25">
      <c r="A5501" t="s">
        <v>181</v>
      </c>
      <c r="B5501">
        <v>0</v>
      </c>
      <c r="C5501">
        <v>1980</v>
      </c>
      <c r="D5501">
        <v>0</v>
      </c>
    </row>
    <row r="5502" spans="1:4" x14ac:dyDescent="0.25">
      <c r="A5502" t="s">
        <v>182</v>
      </c>
      <c r="B5502">
        <v>0</v>
      </c>
      <c r="C5502">
        <v>1980</v>
      </c>
      <c r="D5502">
        <v>0</v>
      </c>
    </row>
    <row r="5503" spans="1:4" x14ac:dyDescent="0.25">
      <c r="A5503" t="s">
        <v>183</v>
      </c>
      <c r="B5503">
        <v>0</v>
      </c>
      <c r="C5503">
        <v>1980</v>
      </c>
      <c r="D5503">
        <v>0</v>
      </c>
    </row>
    <row r="5504" spans="1:4" x14ac:dyDescent="0.25">
      <c r="A5504" t="s">
        <v>184</v>
      </c>
      <c r="B5504">
        <v>0</v>
      </c>
      <c r="C5504">
        <v>1980</v>
      </c>
      <c r="D5504">
        <v>0</v>
      </c>
    </row>
    <row r="5505" spans="1:4" x14ac:dyDescent="0.25">
      <c r="A5505" t="s">
        <v>185</v>
      </c>
      <c r="B5505">
        <v>0</v>
      </c>
      <c r="C5505">
        <v>1980</v>
      </c>
      <c r="D5505">
        <v>0</v>
      </c>
    </row>
    <row r="5506" spans="1:4" x14ac:dyDescent="0.25">
      <c r="A5506" t="s">
        <v>186</v>
      </c>
      <c r="B5506">
        <v>0</v>
      </c>
      <c r="C5506">
        <v>1980</v>
      </c>
      <c r="D5506">
        <v>0</v>
      </c>
    </row>
    <row r="5507" spans="1:4" x14ac:dyDescent="0.25">
      <c r="A5507" t="s">
        <v>187</v>
      </c>
      <c r="B5507">
        <v>0</v>
      </c>
      <c r="C5507">
        <v>1980</v>
      </c>
      <c r="D5507">
        <v>0</v>
      </c>
    </row>
    <row r="5508" spans="1:4" x14ac:dyDescent="0.25">
      <c r="A5508" t="s">
        <v>188</v>
      </c>
      <c r="B5508">
        <v>0</v>
      </c>
      <c r="C5508">
        <v>1980</v>
      </c>
      <c r="D5508">
        <v>0</v>
      </c>
    </row>
    <row r="5509" spans="1:4" x14ac:dyDescent="0.25">
      <c r="A5509" t="s">
        <v>189</v>
      </c>
      <c r="B5509">
        <v>0</v>
      </c>
      <c r="C5509">
        <v>1980</v>
      </c>
      <c r="D5509">
        <v>0</v>
      </c>
    </row>
    <row r="5510" spans="1:4" x14ac:dyDescent="0.25">
      <c r="A5510" t="s">
        <v>190</v>
      </c>
      <c r="B5510">
        <v>0</v>
      </c>
      <c r="C5510">
        <v>1980</v>
      </c>
      <c r="D5510">
        <v>0</v>
      </c>
    </row>
    <row r="5511" spans="1:4" x14ac:dyDescent="0.25">
      <c r="A5511" t="s">
        <v>191</v>
      </c>
      <c r="B5511">
        <v>0</v>
      </c>
      <c r="C5511">
        <v>1980</v>
      </c>
      <c r="D5511">
        <v>0</v>
      </c>
    </row>
    <row r="5512" spans="1:4" x14ac:dyDescent="0.25">
      <c r="A5512" t="s">
        <v>192</v>
      </c>
      <c r="B5512">
        <v>0</v>
      </c>
      <c r="C5512">
        <v>1980</v>
      </c>
      <c r="D5512">
        <v>0</v>
      </c>
    </row>
    <row r="5513" spans="1:4" x14ac:dyDescent="0.25">
      <c r="A5513" t="s">
        <v>193</v>
      </c>
      <c r="B5513">
        <v>0</v>
      </c>
      <c r="C5513">
        <v>1980</v>
      </c>
      <c r="D5513">
        <v>0</v>
      </c>
    </row>
    <row r="5514" spans="1:4" x14ac:dyDescent="0.25">
      <c r="A5514" t="s">
        <v>194</v>
      </c>
      <c r="B5514">
        <v>0</v>
      </c>
      <c r="C5514">
        <v>1980</v>
      </c>
      <c r="D5514">
        <v>0</v>
      </c>
    </row>
    <row r="5515" spans="1:4" x14ac:dyDescent="0.25">
      <c r="A5515" t="s">
        <v>195</v>
      </c>
      <c r="B5515">
        <v>0</v>
      </c>
      <c r="C5515">
        <v>1980</v>
      </c>
      <c r="D5515">
        <v>0</v>
      </c>
    </row>
    <row r="5516" spans="1:4" x14ac:dyDescent="0.25">
      <c r="A5516" t="s">
        <v>196</v>
      </c>
      <c r="B5516">
        <v>0</v>
      </c>
      <c r="C5516">
        <v>1980</v>
      </c>
      <c r="D5516">
        <v>0</v>
      </c>
    </row>
    <row r="5517" spans="1:4" x14ac:dyDescent="0.25">
      <c r="A5517" t="s">
        <v>197</v>
      </c>
      <c r="B5517">
        <v>0</v>
      </c>
      <c r="C5517">
        <v>1980</v>
      </c>
      <c r="D5517">
        <v>0</v>
      </c>
    </row>
    <row r="5518" spans="1:4" x14ac:dyDescent="0.25">
      <c r="A5518" t="s">
        <v>198</v>
      </c>
      <c r="B5518">
        <v>0</v>
      </c>
      <c r="C5518">
        <v>1980</v>
      </c>
      <c r="D5518">
        <v>0</v>
      </c>
    </row>
    <row r="5519" spans="1:4" x14ac:dyDescent="0.25">
      <c r="A5519" t="s">
        <v>199</v>
      </c>
      <c r="B5519">
        <v>0</v>
      </c>
      <c r="C5519">
        <v>1980</v>
      </c>
      <c r="D5519">
        <v>0</v>
      </c>
    </row>
    <row r="5520" spans="1:4" x14ac:dyDescent="0.25">
      <c r="A5520" t="s">
        <v>200</v>
      </c>
      <c r="B5520">
        <v>0</v>
      </c>
      <c r="C5520">
        <v>1980</v>
      </c>
      <c r="D5520">
        <v>0</v>
      </c>
    </row>
    <row r="5521" spans="1:4" x14ac:dyDescent="0.25">
      <c r="A5521" t="s">
        <v>201</v>
      </c>
      <c r="B5521">
        <v>0</v>
      </c>
      <c r="C5521">
        <v>1980</v>
      </c>
      <c r="D5521">
        <v>0</v>
      </c>
    </row>
    <row r="5522" spans="1:4" x14ac:dyDescent="0.25">
      <c r="A5522" t="s">
        <v>202</v>
      </c>
      <c r="B5522">
        <v>0</v>
      </c>
      <c r="C5522">
        <v>1980</v>
      </c>
      <c r="D5522">
        <v>0</v>
      </c>
    </row>
    <row r="5523" spans="1:4" x14ac:dyDescent="0.25">
      <c r="A5523" t="s">
        <v>203</v>
      </c>
      <c r="B5523">
        <v>0</v>
      </c>
      <c r="C5523">
        <v>1980</v>
      </c>
      <c r="D5523">
        <v>0</v>
      </c>
    </row>
    <row r="5524" spans="1:4" x14ac:dyDescent="0.25">
      <c r="A5524" t="s">
        <v>204</v>
      </c>
      <c r="B5524">
        <v>0</v>
      </c>
      <c r="C5524">
        <v>1980</v>
      </c>
      <c r="D5524">
        <v>0</v>
      </c>
    </row>
    <row r="5525" spans="1:4" x14ac:dyDescent="0.25">
      <c r="A5525" t="s">
        <v>205</v>
      </c>
      <c r="B5525">
        <v>0</v>
      </c>
      <c r="C5525">
        <v>1980</v>
      </c>
      <c r="D5525">
        <v>0</v>
      </c>
    </row>
    <row r="5526" spans="1:4" x14ac:dyDescent="0.25">
      <c r="A5526" t="s">
        <v>206</v>
      </c>
      <c r="B5526">
        <v>0</v>
      </c>
      <c r="C5526">
        <v>1980</v>
      </c>
      <c r="D5526">
        <v>0</v>
      </c>
    </row>
    <row r="5527" spans="1:4" x14ac:dyDescent="0.25">
      <c r="A5527" t="s">
        <v>207</v>
      </c>
      <c r="B5527">
        <v>0</v>
      </c>
      <c r="C5527">
        <v>1980</v>
      </c>
      <c r="D5527">
        <v>0</v>
      </c>
    </row>
    <row r="5528" spans="1:4" x14ac:dyDescent="0.25">
      <c r="A5528" t="s">
        <v>208</v>
      </c>
      <c r="B5528">
        <v>0</v>
      </c>
      <c r="C5528">
        <v>1980</v>
      </c>
      <c r="D5528">
        <v>0</v>
      </c>
    </row>
    <row r="5529" spans="1:4" x14ac:dyDescent="0.25">
      <c r="A5529" t="s">
        <v>209</v>
      </c>
      <c r="B5529">
        <v>0</v>
      </c>
      <c r="C5529">
        <v>1980</v>
      </c>
      <c r="D5529">
        <v>0</v>
      </c>
    </row>
    <row r="5530" spans="1:4" x14ac:dyDescent="0.25">
      <c r="A5530" t="s">
        <v>210</v>
      </c>
      <c r="B5530">
        <v>0</v>
      </c>
      <c r="C5530">
        <v>1980</v>
      </c>
      <c r="D5530">
        <v>0</v>
      </c>
    </row>
    <row r="5531" spans="1:4" x14ac:dyDescent="0.25">
      <c r="A5531" t="s">
        <v>211</v>
      </c>
      <c r="B5531">
        <v>0</v>
      </c>
      <c r="C5531">
        <v>1980</v>
      </c>
      <c r="D5531">
        <v>0</v>
      </c>
    </row>
    <row r="5532" spans="1:4" x14ac:dyDescent="0.25">
      <c r="A5532" t="s">
        <v>212</v>
      </c>
      <c r="B5532">
        <v>0</v>
      </c>
      <c r="C5532">
        <v>1980</v>
      </c>
      <c r="D5532">
        <v>0</v>
      </c>
    </row>
    <row r="5533" spans="1:4" x14ac:dyDescent="0.25">
      <c r="A5533" t="s">
        <v>213</v>
      </c>
      <c r="B5533">
        <v>0</v>
      </c>
      <c r="C5533">
        <v>1980</v>
      </c>
      <c r="D5533">
        <v>0</v>
      </c>
    </row>
    <row r="5534" spans="1:4" x14ac:dyDescent="0.25">
      <c r="A5534" t="s">
        <v>214</v>
      </c>
      <c r="B5534">
        <v>0</v>
      </c>
      <c r="C5534">
        <v>1980</v>
      </c>
      <c r="D5534">
        <v>0</v>
      </c>
    </row>
    <row r="5535" spans="1:4" x14ac:dyDescent="0.25">
      <c r="A5535" t="s">
        <v>215</v>
      </c>
      <c r="B5535">
        <v>0</v>
      </c>
      <c r="C5535">
        <v>1980</v>
      </c>
      <c r="D5535">
        <v>0</v>
      </c>
    </row>
    <row r="5536" spans="1:4" x14ac:dyDescent="0.25">
      <c r="A5536" t="s">
        <v>216</v>
      </c>
      <c r="B5536">
        <v>0</v>
      </c>
      <c r="C5536">
        <v>1980</v>
      </c>
      <c r="D5536">
        <v>0</v>
      </c>
    </row>
    <row r="5537" spans="1:4" x14ac:dyDescent="0.25">
      <c r="A5537" t="s">
        <v>217</v>
      </c>
      <c r="B5537">
        <v>0</v>
      </c>
      <c r="C5537">
        <v>1980</v>
      </c>
      <c r="D5537">
        <v>0</v>
      </c>
    </row>
    <row r="5538" spans="1:4" x14ac:dyDescent="0.25">
      <c r="A5538" t="s">
        <v>218</v>
      </c>
      <c r="B5538">
        <v>0</v>
      </c>
      <c r="C5538">
        <v>1980</v>
      </c>
      <c r="D5538">
        <v>0</v>
      </c>
    </row>
    <row r="5539" spans="1:4" x14ac:dyDescent="0.25">
      <c r="A5539" t="s">
        <v>219</v>
      </c>
      <c r="B5539">
        <v>0</v>
      </c>
      <c r="C5539">
        <v>1980</v>
      </c>
      <c r="D5539">
        <v>0</v>
      </c>
    </row>
    <row r="5540" spans="1:4" x14ac:dyDescent="0.25">
      <c r="A5540" t="s">
        <v>220</v>
      </c>
      <c r="B5540">
        <v>0</v>
      </c>
      <c r="C5540">
        <v>1980</v>
      </c>
      <c r="D5540">
        <v>0</v>
      </c>
    </row>
    <row r="5541" spans="1:4" x14ac:dyDescent="0.25">
      <c r="A5541" t="s">
        <v>221</v>
      </c>
      <c r="B5541">
        <v>0</v>
      </c>
      <c r="C5541">
        <v>1980</v>
      </c>
      <c r="D5541">
        <v>0</v>
      </c>
    </row>
    <row r="5542" spans="1:4" x14ac:dyDescent="0.25">
      <c r="A5542" t="s">
        <v>222</v>
      </c>
      <c r="B5542">
        <v>0</v>
      </c>
      <c r="C5542">
        <v>1980</v>
      </c>
      <c r="D5542">
        <v>0</v>
      </c>
    </row>
    <row r="5543" spans="1:4" x14ac:dyDescent="0.25">
      <c r="A5543" t="s">
        <v>223</v>
      </c>
      <c r="B5543">
        <v>0</v>
      </c>
      <c r="C5543">
        <v>1980</v>
      </c>
      <c r="D5543">
        <v>0</v>
      </c>
    </row>
    <row r="5544" spans="1:4" x14ac:dyDescent="0.25">
      <c r="A5544" t="s">
        <v>224</v>
      </c>
      <c r="B5544">
        <v>0</v>
      </c>
      <c r="C5544">
        <v>1980</v>
      </c>
      <c r="D5544">
        <v>0</v>
      </c>
    </row>
    <row r="5545" spans="1:4" x14ac:dyDescent="0.25">
      <c r="A5545" t="s">
        <v>225</v>
      </c>
      <c r="B5545">
        <v>0</v>
      </c>
      <c r="C5545">
        <v>1980</v>
      </c>
      <c r="D5545">
        <v>0</v>
      </c>
    </row>
    <row r="5546" spans="1:4" x14ac:dyDescent="0.25">
      <c r="A5546" t="s">
        <v>226</v>
      </c>
      <c r="B5546">
        <v>0</v>
      </c>
      <c r="C5546">
        <v>1980</v>
      </c>
      <c r="D5546">
        <v>0</v>
      </c>
    </row>
    <row r="5547" spans="1:4" x14ac:dyDescent="0.25">
      <c r="A5547" t="s">
        <v>227</v>
      </c>
      <c r="B5547">
        <v>0</v>
      </c>
      <c r="C5547">
        <v>1980</v>
      </c>
      <c r="D5547">
        <v>0</v>
      </c>
    </row>
    <row r="5548" spans="1:4" x14ac:dyDescent="0.25">
      <c r="A5548" t="s">
        <v>228</v>
      </c>
      <c r="B5548">
        <v>0</v>
      </c>
      <c r="C5548">
        <v>1980</v>
      </c>
      <c r="D5548">
        <v>0</v>
      </c>
    </row>
    <row r="5549" spans="1:4" x14ac:dyDescent="0.25">
      <c r="A5549" t="s">
        <v>229</v>
      </c>
      <c r="B5549">
        <v>0</v>
      </c>
      <c r="C5549">
        <v>1980</v>
      </c>
      <c r="D5549">
        <v>0</v>
      </c>
    </row>
    <row r="5550" spans="1:4" x14ac:dyDescent="0.25">
      <c r="A5550" t="s">
        <v>230</v>
      </c>
      <c r="B5550">
        <v>0</v>
      </c>
      <c r="C5550">
        <v>1980</v>
      </c>
      <c r="D5550">
        <v>0</v>
      </c>
    </row>
    <row r="5551" spans="1:4" x14ac:dyDescent="0.25">
      <c r="A5551" t="s">
        <v>231</v>
      </c>
      <c r="B5551">
        <v>0</v>
      </c>
      <c r="C5551">
        <v>1980</v>
      </c>
      <c r="D5551">
        <v>0</v>
      </c>
    </row>
    <row r="5552" spans="1:4" x14ac:dyDescent="0.25">
      <c r="A5552" t="s">
        <v>232</v>
      </c>
      <c r="B5552">
        <v>0</v>
      </c>
      <c r="C5552">
        <v>1980</v>
      </c>
      <c r="D5552">
        <v>0</v>
      </c>
    </row>
    <row r="5553" spans="1:4" x14ac:dyDescent="0.25">
      <c r="A5553" t="s">
        <v>233</v>
      </c>
      <c r="B5553">
        <v>0</v>
      </c>
      <c r="C5553">
        <v>1980</v>
      </c>
      <c r="D5553">
        <v>0</v>
      </c>
    </row>
    <row r="5554" spans="1:4" x14ac:dyDescent="0.25">
      <c r="A5554" t="s">
        <v>234</v>
      </c>
      <c r="B5554">
        <v>0</v>
      </c>
      <c r="C5554">
        <v>1980</v>
      </c>
      <c r="D5554">
        <v>0</v>
      </c>
    </row>
    <row r="5555" spans="1:4" x14ac:dyDescent="0.25">
      <c r="A5555" t="s">
        <v>235</v>
      </c>
      <c r="B5555">
        <v>0</v>
      </c>
      <c r="C5555">
        <v>1980</v>
      </c>
      <c r="D5555">
        <v>0</v>
      </c>
    </row>
    <row r="5556" spans="1:4" x14ac:dyDescent="0.25">
      <c r="A5556" t="s">
        <v>236</v>
      </c>
      <c r="B5556">
        <v>0</v>
      </c>
      <c r="C5556">
        <v>1980</v>
      </c>
      <c r="D5556">
        <v>0</v>
      </c>
    </row>
    <row r="5557" spans="1:4" x14ac:dyDescent="0.25">
      <c r="A5557" t="s">
        <v>237</v>
      </c>
      <c r="B5557">
        <v>0</v>
      </c>
      <c r="C5557">
        <v>1980</v>
      </c>
      <c r="D5557">
        <v>0</v>
      </c>
    </row>
    <row r="5558" spans="1:4" x14ac:dyDescent="0.25">
      <c r="A5558" t="s">
        <v>238</v>
      </c>
      <c r="B5558">
        <v>0</v>
      </c>
      <c r="C5558">
        <v>1980</v>
      </c>
      <c r="D5558">
        <v>0</v>
      </c>
    </row>
    <row r="5559" spans="1:4" x14ac:dyDescent="0.25">
      <c r="A5559" t="s">
        <v>239</v>
      </c>
      <c r="B5559">
        <v>0</v>
      </c>
      <c r="C5559">
        <v>1980</v>
      </c>
      <c r="D5559">
        <v>0</v>
      </c>
    </row>
    <row r="5560" spans="1:4" x14ac:dyDescent="0.25">
      <c r="A5560" t="s">
        <v>240</v>
      </c>
      <c r="B5560">
        <v>0</v>
      </c>
      <c r="C5560">
        <v>1980</v>
      </c>
      <c r="D5560">
        <v>0</v>
      </c>
    </row>
    <row r="5561" spans="1:4" x14ac:dyDescent="0.25">
      <c r="A5561" t="s">
        <v>241</v>
      </c>
      <c r="B5561">
        <v>0</v>
      </c>
      <c r="C5561">
        <v>1980</v>
      </c>
      <c r="D5561">
        <v>0</v>
      </c>
    </row>
    <row r="5562" spans="1:4" x14ac:dyDescent="0.25">
      <c r="A5562" t="s">
        <v>242</v>
      </c>
      <c r="B5562">
        <v>0</v>
      </c>
      <c r="C5562">
        <v>1980</v>
      </c>
      <c r="D5562">
        <v>0</v>
      </c>
    </row>
    <row r="5563" spans="1:4" x14ac:dyDescent="0.25">
      <c r="A5563" t="s">
        <v>243</v>
      </c>
      <c r="B5563">
        <v>0</v>
      </c>
      <c r="C5563">
        <v>1980</v>
      </c>
      <c r="D5563">
        <v>0</v>
      </c>
    </row>
    <row r="5564" spans="1:4" x14ac:dyDescent="0.25">
      <c r="A5564" t="s">
        <v>244</v>
      </c>
      <c r="B5564">
        <v>0</v>
      </c>
      <c r="C5564">
        <v>1980</v>
      </c>
      <c r="D5564">
        <v>0</v>
      </c>
    </row>
    <row r="5565" spans="1:4" x14ac:dyDescent="0.25">
      <c r="A5565" t="s">
        <v>245</v>
      </c>
      <c r="B5565">
        <v>0</v>
      </c>
      <c r="C5565">
        <v>1980</v>
      </c>
      <c r="D5565">
        <v>0</v>
      </c>
    </row>
    <row r="5566" spans="1:4" x14ac:dyDescent="0.25">
      <c r="A5566" t="s">
        <v>246</v>
      </c>
      <c r="B5566">
        <v>0</v>
      </c>
      <c r="C5566">
        <v>1980</v>
      </c>
      <c r="D5566">
        <v>0</v>
      </c>
    </row>
    <row r="5567" spans="1:4" x14ac:dyDescent="0.25">
      <c r="A5567" t="s">
        <v>247</v>
      </c>
      <c r="B5567">
        <v>0</v>
      </c>
      <c r="C5567">
        <v>1980</v>
      </c>
      <c r="D5567">
        <v>0</v>
      </c>
    </row>
    <row r="5568" spans="1:4" x14ac:dyDescent="0.25">
      <c r="A5568" t="s">
        <v>248</v>
      </c>
      <c r="B5568">
        <v>0</v>
      </c>
      <c r="C5568">
        <v>1980</v>
      </c>
      <c r="D5568">
        <v>0</v>
      </c>
    </row>
    <row r="5569" spans="1:4" x14ac:dyDescent="0.25">
      <c r="A5569" t="s">
        <v>249</v>
      </c>
      <c r="B5569">
        <v>0</v>
      </c>
      <c r="C5569">
        <v>1980</v>
      </c>
      <c r="D5569">
        <v>0</v>
      </c>
    </row>
    <row r="5570" spans="1:4" x14ac:dyDescent="0.25">
      <c r="A5570" t="s">
        <v>250</v>
      </c>
      <c r="B5570">
        <v>0</v>
      </c>
      <c r="C5570">
        <v>1980</v>
      </c>
      <c r="D5570">
        <v>0</v>
      </c>
    </row>
    <row r="5571" spans="1:4" x14ac:dyDescent="0.25">
      <c r="A5571" t="s">
        <v>251</v>
      </c>
      <c r="B5571">
        <v>0</v>
      </c>
      <c r="C5571">
        <v>1980</v>
      </c>
      <c r="D5571">
        <v>0</v>
      </c>
    </row>
    <row r="5572" spans="1:4" x14ac:dyDescent="0.25">
      <c r="A5572" t="s">
        <v>252</v>
      </c>
      <c r="B5572">
        <v>0</v>
      </c>
      <c r="C5572">
        <v>1980</v>
      </c>
      <c r="D5572">
        <v>0</v>
      </c>
    </row>
    <row r="5573" spans="1:4" x14ac:dyDescent="0.25">
      <c r="A5573" t="s">
        <v>253</v>
      </c>
      <c r="B5573">
        <v>0</v>
      </c>
      <c r="C5573">
        <v>1980</v>
      </c>
      <c r="D5573">
        <v>0</v>
      </c>
    </row>
    <row r="5574" spans="1:4" x14ac:dyDescent="0.25">
      <c r="A5574" t="s">
        <v>254</v>
      </c>
      <c r="B5574">
        <v>0</v>
      </c>
      <c r="C5574">
        <v>1980</v>
      </c>
      <c r="D5574">
        <v>0</v>
      </c>
    </row>
    <row r="5575" spans="1:4" x14ac:dyDescent="0.25">
      <c r="A5575" t="s">
        <v>255</v>
      </c>
      <c r="B5575">
        <v>0</v>
      </c>
      <c r="C5575">
        <v>1980</v>
      </c>
      <c r="D5575">
        <v>0</v>
      </c>
    </row>
    <row r="5576" spans="1:4" x14ac:dyDescent="0.25">
      <c r="A5576" t="s">
        <v>256</v>
      </c>
      <c r="B5576">
        <v>0</v>
      </c>
      <c r="C5576">
        <v>1980</v>
      </c>
      <c r="D5576">
        <v>0</v>
      </c>
    </row>
    <row r="5577" spans="1:4" x14ac:dyDescent="0.25">
      <c r="A5577" t="s">
        <v>257</v>
      </c>
      <c r="B5577">
        <v>0</v>
      </c>
      <c r="C5577">
        <v>1980</v>
      </c>
      <c r="D5577">
        <v>0</v>
      </c>
    </row>
    <row r="5578" spans="1:4" x14ac:dyDescent="0.25">
      <c r="A5578" t="s">
        <v>258</v>
      </c>
      <c r="B5578">
        <v>0</v>
      </c>
      <c r="C5578">
        <v>1980</v>
      </c>
      <c r="D5578">
        <v>0</v>
      </c>
    </row>
    <row r="5579" spans="1:4" x14ac:dyDescent="0.25">
      <c r="A5579" t="s">
        <v>259</v>
      </c>
      <c r="B5579">
        <v>0</v>
      </c>
      <c r="C5579">
        <v>1980</v>
      </c>
      <c r="D5579">
        <v>0</v>
      </c>
    </row>
    <row r="5580" spans="1:4" x14ac:dyDescent="0.25">
      <c r="A5580" t="s">
        <v>260</v>
      </c>
      <c r="B5580">
        <v>0</v>
      </c>
      <c r="C5580">
        <v>1980</v>
      </c>
      <c r="D5580">
        <v>0</v>
      </c>
    </row>
    <row r="5581" spans="1:4" x14ac:dyDescent="0.25">
      <c r="A5581" t="s">
        <v>261</v>
      </c>
      <c r="B5581">
        <v>0</v>
      </c>
      <c r="C5581">
        <v>1980</v>
      </c>
      <c r="D5581">
        <v>0</v>
      </c>
    </row>
    <row r="5582" spans="1:4" x14ac:dyDescent="0.25">
      <c r="A5582" t="s">
        <v>262</v>
      </c>
      <c r="B5582">
        <v>0</v>
      </c>
      <c r="C5582">
        <v>1980</v>
      </c>
      <c r="D5582">
        <v>0</v>
      </c>
    </row>
    <row r="5583" spans="1:4" x14ac:dyDescent="0.25">
      <c r="A5583" t="s">
        <v>263</v>
      </c>
      <c r="B5583">
        <v>0</v>
      </c>
      <c r="C5583">
        <v>1980</v>
      </c>
      <c r="D5583">
        <v>0</v>
      </c>
    </row>
    <row r="5584" spans="1:4" x14ac:dyDescent="0.25">
      <c r="A5584" t="s">
        <v>264</v>
      </c>
      <c r="B5584">
        <v>0</v>
      </c>
      <c r="C5584">
        <v>1980</v>
      </c>
      <c r="D5584">
        <v>0</v>
      </c>
    </row>
    <row r="5585" spans="1:4" x14ac:dyDescent="0.25">
      <c r="A5585" t="s">
        <v>265</v>
      </c>
      <c r="B5585">
        <v>0</v>
      </c>
      <c r="C5585">
        <v>1980</v>
      </c>
      <c r="D5585">
        <v>0</v>
      </c>
    </row>
    <row r="5586" spans="1:4" x14ac:dyDescent="0.25">
      <c r="A5586" t="s">
        <v>266</v>
      </c>
      <c r="B5586">
        <v>0</v>
      </c>
      <c r="C5586">
        <v>1980</v>
      </c>
      <c r="D5586">
        <v>0</v>
      </c>
    </row>
    <row r="5587" spans="1:4" x14ac:dyDescent="0.25">
      <c r="A5587" t="s">
        <v>267</v>
      </c>
      <c r="B5587">
        <v>0</v>
      </c>
      <c r="C5587">
        <v>1980</v>
      </c>
      <c r="D5587">
        <v>0</v>
      </c>
    </row>
    <row r="5588" spans="1:4" x14ac:dyDescent="0.25">
      <c r="A5588" t="s">
        <v>2</v>
      </c>
      <c r="B5588">
        <v>0</v>
      </c>
      <c r="C5588">
        <v>1981</v>
      </c>
      <c r="D5588">
        <v>0</v>
      </c>
    </row>
    <row r="5589" spans="1:4" x14ac:dyDescent="0.25">
      <c r="A5589" t="s">
        <v>3</v>
      </c>
      <c r="B5589">
        <v>0</v>
      </c>
      <c r="C5589">
        <v>1981</v>
      </c>
      <c r="D5589">
        <v>0</v>
      </c>
    </row>
    <row r="5590" spans="1:4" x14ac:dyDescent="0.25">
      <c r="A5590" t="s">
        <v>4</v>
      </c>
      <c r="B5590">
        <v>0</v>
      </c>
      <c r="C5590">
        <v>1981</v>
      </c>
      <c r="D5590">
        <v>0</v>
      </c>
    </row>
    <row r="5591" spans="1:4" x14ac:dyDescent="0.25">
      <c r="A5591" t="s">
        <v>5</v>
      </c>
      <c r="B5591">
        <v>0</v>
      </c>
      <c r="C5591">
        <v>1981</v>
      </c>
      <c r="D5591">
        <v>0</v>
      </c>
    </row>
    <row r="5592" spans="1:4" x14ac:dyDescent="0.25">
      <c r="A5592" t="s">
        <v>6</v>
      </c>
      <c r="B5592">
        <v>0</v>
      </c>
      <c r="C5592">
        <v>1981</v>
      </c>
      <c r="D5592">
        <v>0</v>
      </c>
    </row>
    <row r="5593" spans="1:4" x14ac:dyDescent="0.25">
      <c r="A5593" t="s">
        <v>7</v>
      </c>
      <c r="B5593">
        <v>0</v>
      </c>
      <c r="C5593">
        <v>1981</v>
      </c>
      <c r="D5593">
        <v>0</v>
      </c>
    </row>
    <row r="5594" spans="1:4" x14ac:dyDescent="0.25">
      <c r="A5594" t="s">
        <v>8</v>
      </c>
      <c r="B5594">
        <v>0</v>
      </c>
      <c r="C5594">
        <v>1981</v>
      </c>
      <c r="D5594">
        <v>0</v>
      </c>
    </row>
    <row r="5595" spans="1:4" x14ac:dyDescent="0.25">
      <c r="A5595" t="s">
        <v>9</v>
      </c>
      <c r="B5595">
        <v>0</v>
      </c>
      <c r="C5595">
        <v>1981</v>
      </c>
      <c r="D5595">
        <v>0</v>
      </c>
    </row>
    <row r="5596" spans="1:4" x14ac:dyDescent="0.25">
      <c r="A5596" t="s">
        <v>10</v>
      </c>
      <c r="B5596">
        <v>0</v>
      </c>
      <c r="C5596">
        <v>1981</v>
      </c>
      <c r="D5596">
        <v>0</v>
      </c>
    </row>
    <row r="5597" spans="1:4" x14ac:dyDescent="0.25">
      <c r="A5597" t="s">
        <v>11</v>
      </c>
      <c r="B5597">
        <v>0</v>
      </c>
      <c r="C5597">
        <v>1981</v>
      </c>
      <c r="D5597">
        <v>0</v>
      </c>
    </row>
    <row r="5598" spans="1:4" x14ac:dyDescent="0.25">
      <c r="A5598" t="s">
        <v>12</v>
      </c>
      <c r="B5598">
        <v>0</v>
      </c>
      <c r="C5598">
        <v>1981</v>
      </c>
      <c r="D5598">
        <v>0</v>
      </c>
    </row>
    <row r="5599" spans="1:4" x14ac:dyDescent="0.25">
      <c r="A5599" t="s">
        <v>13</v>
      </c>
      <c r="B5599">
        <v>0</v>
      </c>
      <c r="C5599">
        <v>1981</v>
      </c>
      <c r="D5599">
        <v>0</v>
      </c>
    </row>
    <row r="5600" spans="1:4" x14ac:dyDescent="0.25">
      <c r="A5600" t="s">
        <v>14</v>
      </c>
      <c r="B5600">
        <v>0</v>
      </c>
      <c r="C5600">
        <v>1981</v>
      </c>
      <c r="D5600">
        <v>0</v>
      </c>
    </row>
    <row r="5601" spans="1:4" x14ac:dyDescent="0.25">
      <c r="A5601" t="s">
        <v>15</v>
      </c>
      <c r="B5601">
        <v>0</v>
      </c>
      <c r="C5601">
        <v>1981</v>
      </c>
      <c r="D5601">
        <v>0</v>
      </c>
    </row>
    <row r="5602" spans="1:4" x14ac:dyDescent="0.25">
      <c r="A5602" t="s">
        <v>16</v>
      </c>
      <c r="B5602">
        <v>0</v>
      </c>
      <c r="C5602">
        <v>1981</v>
      </c>
      <c r="D5602">
        <v>0</v>
      </c>
    </row>
    <row r="5603" spans="1:4" x14ac:dyDescent="0.25">
      <c r="A5603" t="s">
        <v>17</v>
      </c>
      <c r="B5603">
        <v>0</v>
      </c>
      <c r="C5603">
        <v>1981</v>
      </c>
      <c r="D5603">
        <v>0</v>
      </c>
    </row>
    <row r="5604" spans="1:4" x14ac:dyDescent="0.25">
      <c r="A5604" t="s">
        <v>18</v>
      </c>
      <c r="B5604">
        <v>0</v>
      </c>
      <c r="C5604">
        <v>1981</v>
      </c>
      <c r="D5604">
        <v>0</v>
      </c>
    </row>
    <row r="5605" spans="1:4" x14ac:dyDescent="0.25">
      <c r="A5605" t="s">
        <v>19</v>
      </c>
      <c r="B5605">
        <v>0</v>
      </c>
      <c r="C5605">
        <v>1981</v>
      </c>
      <c r="D5605">
        <v>0</v>
      </c>
    </row>
    <row r="5606" spans="1:4" x14ac:dyDescent="0.25">
      <c r="A5606" t="s">
        <v>20</v>
      </c>
      <c r="B5606">
        <v>0</v>
      </c>
      <c r="C5606">
        <v>1981</v>
      </c>
      <c r="D5606">
        <v>0</v>
      </c>
    </row>
    <row r="5607" spans="1:4" x14ac:dyDescent="0.25">
      <c r="A5607" t="s">
        <v>21</v>
      </c>
      <c r="B5607">
        <v>0</v>
      </c>
      <c r="C5607">
        <v>1981</v>
      </c>
      <c r="D5607">
        <v>0</v>
      </c>
    </row>
    <row r="5608" spans="1:4" x14ac:dyDescent="0.25">
      <c r="A5608" t="s">
        <v>22</v>
      </c>
      <c r="B5608">
        <v>0</v>
      </c>
      <c r="C5608">
        <v>1981</v>
      </c>
      <c r="D5608">
        <v>0</v>
      </c>
    </row>
    <row r="5609" spans="1:4" x14ac:dyDescent="0.25">
      <c r="A5609" t="s">
        <v>23</v>
      </c>
      <c r="B5609">
        <v>0</v>
      </c>
      <c r="C5609">
        <v>1981</v>
      </c>
      <c r="D5609">
        <v>0</v>
      </c>
    </row>
    <row r="5610" spans="1:4" x14ac:dyDescent="0.25">
      <c r="A5610" t="s">
        <v>24</v>
      </c>
      <c r="B5610">
        <v>0</v>
      </c>
      <c r="C5610">
        <v>1981</v>
      </c>
      <c r="D5610">
        <v>0</v>
      </c>
    </row>
    <row r="5611" spans="1:4" x14ac:dyDescent="0.25">
      <c r="A5611" t="s">
        <v>25</v>
      </c>
      <c r="B5611">
        <v>0</v>
      </c>
      <c r="C5611">
        <v>1981</v>
      </c>
      <c r="D5611">
        <v>0</v>
      </c>
    </row>
    <row r="5612" spans="1:4" x14ac:dyDescent="0.25">
      <c r="A5612" t="s">
        <v>26</v>
      </c>
      <c r="B5612">
        <v>0</v>
      </c>
      <c r="C5612">
        <v>1981</v>
      </c>
      <c r="D5612">
        <v>0</v>
      </c>
    </row>
    <row r="5613" spans="1:4" x14ac:dyDescent="0.25">
      <c r="A5613" t="s">
        <v>27</v>
      </c>
      <c r="B5613">
        <v>0</v>
      </c>
      <c r="C5613">
        <v>1981</v>
      </c>
      <c r="D5613">
        <v>0</v>
      </c>
    </row>
    <row r="5614" spans="1:4" x14ac:dyDescent="0.25">
      <c r="A5614" t="s">
        <v>28</v>
      </c>
      <c r="B5614">
        <v>0</v>
      </c>
      <c r="C5614">
        <v>1981</v>
      </c>
      <c r="D5614">
        <v>0</v>
      </c>
    </row>
    <row r="5615" spans="1:4" x14ac:dyDescent="0.25">
      <c r="A5615" t="s">
        <v>29</v>
      </c>
      <c r="B5615">
        <v>0</v>
      </c>
      <c r="C5615">
        <v>1981</v>
      </c>
      <c r="D5615">
        <v>0</v>
      </c>
    </row>
    <row r="5616" spans="1:4" x14ac:dyDescent="0.25">
      <c r="A5616" t="s">
        <v>30</v>
      </c>
      <c r="B5616">
        <v>0</v>
      </c>
      <c r="C5616">
        <v>1981</v>
      </c>
      <c r="D5616">
        <v>0</v>
      </c>
    </row>
    <row r="5617" spans="1:4" x14ac:dyDescent="0.25">
      <c r="A5617" t="s">
        <v>31</v>
      </c>
      <c r="B5617">
        <v>0</v>
      </c>
      <c r="C5617">
        <v>1981</v>
      </c>
      <c r="D5617">
        <v>0</v>
      </c>
    </row>
    <row r="5618" spans="1:4" x14ac:dyDescent="0.25">
      <c r="A5618" t="s">
        <v>32</v>
      </c>
      <c r="B5618">
        <v>0</v>
      </c>
      <c r="C5618">
        <v>1981</v>
      </c>
      <c r="D5618">
        <v>0</v>
      </c>
    </row>
    <row r="5619" spans="1:4" x14ac:dyDescent="0.25">
      <c r="A5619" t="s">
        <v>33</v>
      </c>
      <c r="B5619">
        <v>0</v>
      </c>
      <c r="C5619">
        <v>1981</v>
      </c>
      <c r="D5619">
        <v>0</v>
      </c>
    </row>
    <row r="5620" spans="1:4" x14ac:dyDescent="0.25">
      <c r="A5620" t="s">
        <v>34</v>
      </c>
      <c r="B5620">
        <v>0</v>
      </c>
      <c r="C5620">
        <v>1981</v>
      </c>
      <c r="D5620">
        <v>0</v>
      </c>
    </row>
    <row r="5621" spans="1:4" x14ac:dyDescent="0.25">
      <c r="A5621" t="s">
        <v>35</v>
      </c>
      <c r="B5621">
        <v>0</v>
      </c>
      <c r="C5621">
        <v>1981</v>
      </c>
      <c r="D5621">
        <v>0</v>
      </c>
    </row>
    <row r="5622" spans="1:4" x14ac:dyDescent="0.25">
      <c r="A5622" t="s">
        <v>36</v>
      </c>
      <c r="B5622">
        <v>0</v>
      </c>
      <c r="C5622">
        <v>1981</v>
      </c>
      <c r="D5622">
        <v>0</v>
      </c>
    </row>
    <row r="5623" spans="1:4" x14ac:dyDescent="0.25">
      <c r="A5623" t="s">
        <v>37</v>
      </c>
      <c r="B5623">
        <v>0</v>
      </c>
      <c r="C5623">
        <v>1981</v>
      </c>
      <c r="D5623">
        <v>0</v>
      </c>
    </row>
    <row r="5624" spans="1:4" x14ac:dyDescent="0.25">
      <c r="A5624" t="s">
        <v>38</v>
      </c>
      <c r="B5624">
        <v>0</v>
      </c>
      <c r="C5624">
        <v>1981</v>
      </c>
      <c r="D5624">
        <v>0</v>
      </c>
    </row>
    <row r="5625" spans="1:4" x14ac:dyDescent="0.25">
      <c r="A5625" t="s">
        <v>39</v>
      </c>
      <c r="B5625">
        <v>0</v>
      </c>
      <c r="C5625">
        <v>1981</v>
      </c>
      <c r="D5625">
        <v>0</v>
      </c>
    </row>
    <row r="5626" spans="1:4" x14ac:dyDescent="0.25">
      <c r="A5626" t="s">
        <v>40</v>
      </c>
      <c r="B5626">
        <v>0</v>
      </c>
      <c r="C5626">
        <v>1981</v>
      </c>
      <c r="D5626">
        <v>0</v>
      </c>
    </row>
    <row r="5627" spans="1:4" x14ac:dyDescent="0.25">
      <c r="A5627" t="s">
        <v>41</v>
      </c>
      <c r="B5627">
        <v>0</v>
      </c>
      <c r="C5627">
        <v>1981</v>
      </c>
      <c r="D5627">
        <v>0</v>
      </c>
    </row>
    <row r="5628" spans="1:4" x14ac:dyDescent="0.25">
      <c r="A5628" t="s">
        <v>42</v>
      </c>
      <c r="B5628">
        <v>0</v>
      </c>
      <c r="C5628">
        <v>1981</v>
      </c>
      <c r="D5628">
        <v>0</v>
      </c>
    </row>
    <row r="5629" spans="1:4" x14ac:dyDescent="0.25">
      <c r="A5629" t="s">
        <v>43</v>
      </c>
      <c r="B5629">
        <v>0</v>
      </c>
      <c r="C5629">
        <v>1981</v>
      </c>
      <c r="D5629">
        <v>0</v>
      </c>
    </row>
    <row r="5630" spans="1:4" x14ac:dyDescent="0.25">
      <c r="A5630" t="s">
        <v>44</v>
      </c>
      <c r="B5630">
        <v>0</v>
      </c>
      <c r="C5630">
        <v>1981</v>
      </c>
      <c r="D5630">
        <v>0</v>
      </c>
    </row>
    <row r="5631" spans="1:4" x14ac:dyDescent="0.25">
      <c r="A5631" t="s">
        <v>45</v>
      </c>
      <c r="B5631">
        <v>0</v>
      </c>
      <c r="C5631">
        <v>1981</v>
      </c>
      <c r="D5631">
        <v>0</v>
      </c>
    </row>
    <row r="5632" spans="1:4" x14ac:dyDescent="0.25">
      <c r="A5632" t="s">
        <v>46</v>
      </c>
      <c r="B5632">
        <v>0</v>
      </c>
      <c r="C5632">
        <v>1981</v>
      </c>
      <c r="D5632">
        <v>0</v>
      </c>
    </row>
    <row r="5633" spans="1:4" x14ac:dyDescent="0.25">
      <c r="A5633" t="s">
        <v>47</v>
      </c>
      <c r="B5633">
        <v>0</v>
      </c>
      <c r="C5633">
        <v>1981</v>
      </c>
      <c r="D5633">
        <v>0</v>
      </c>
    </row>
    <row r="5634" spans="1:4" x14ac:dyDescent="0.25">
      <c r="A5634" t="s">
        <v>48</v>
      </c>
      <c r="B5634">
        <v>0</v>
      </c>
      <c r="C5634">
        <v>1981</v>
      </c>
      <c r="D5634">
        <v>0</v>
      </c>
    </row>
    <row r="5635" spans="1:4" x14ac:dyDescent="0.25">
      <c r="A5635" t="s">
        <v>49</v>
      </c>
      <c r="B5635">
        <v>0</v>
      </c>
      <c r="C5635">
        <v>1981</v>
      </c>
      <c r="D5635">
        <v>0</v>
      </c>
    </row>
    <row r="5636" spans="1:4" x14ac:dyDescent="0.25">
      <c r="A5636" t="s">
        <v>50</v>
      </c>
      <c r="B5636">
        <v>0</v>
      </c>
      <c r="C5636">
        <v>1981</v>
      </c>
      <c r="D5636">
        <v>0</v>
      </c>
    </row>
    <row r="5637" spans="1:4" x14ac:dyDescent="0.25">
      <c r="A5637" t="s">
        <v>51</v>
      </c>
      <c r="B5637">
        <v>0</v>
      </c>
      <c r="C5637">
        <v>1981</v>
      </c>
      <c r="D5637">
        <v>0</v>
      </c>
    </row>
    <row r="5638" spans="1:4" x14ac:dyDescent="0.25">
      <c r="A5638" t="s">
        <v>52</v>
      </c>
      <c r="B5638">
        <v>0</v>
      </c>
      <c r="C5638">
        <v>1981</v>
      </c>
      <c r="D5638">
        <v>0</v>
      </c>
    </row>
    <row r="5639" spans="1:4" x14ac:dyDescent="0.25">
      <c r="A5639" t="s">
        <v>53</v>
      </c>
      <c r="B5639">
        <v>0</v>
      </c>
      <c r="C5639">
        <v>1981</v>
      </c>
      <c r="D5639">
        <v>0</v>
      </c>
    </row>
    <row r="5640" spans="1:4" x14ac:dyDescent="0.25">
      <c r="A5640" t="s">
        <v>54</v>
      </c>
      <c r="B5640">
        <v>0</v>
      </c>
      <c r="C5640">
        <v>1981</v>
      </c>
      <c r="D5640">
        <v>0</v>
      </c>
    </row>
    <row r="5641" spans="1:4" x14ac:dyDescent="0.25">
      <c r="A5641" t="s">
        <v>55</v>
      </c>
      <c r="B5641">
        <v>0</v>
      </c>
      <c r="C5641">
        <v>1981</v>
      </c>
      <c r="D5641">
        <v>0</v>
      </c>
    </row>
    <row r="5642" spans="1:4" x14ac:dyDescent="0.25">
      <c r="A5642" t="s">
        <v>56</v>
      </c>
      <c r="B5642">
        <v>0</v>
      </c>
      <c r="C5642">
        <v>1981</v>
      </c>
      <c r="D5642">
        <v>0</v>
      </c>
    </row>
    <row r="5643" spans="1:4" x14ac:dyDescent="0.25">
      <c r="A5643" t="s">
        <v>57</v>
      </c>
      <c r="B5643">
        <v>0</v>
      </c>
      <c r="C5643">
        <v>1981</v>
      </c>
      <c r="D5643">
        <v>0</v>
      </c>
    </row>
    <row r="5644" spans="1:4" x14ac:dyDescent="0.25">
      <c r="A5644" t="s">
        <v>58</v>
      </c>
      <c r="B5644">
        <v>0</v>
      </c>
      <c r="C5644">
        <v>1981</v>
      </c>
      <c r="D5644">
        <v>0</v>
      </c>
    </row>
    <row r="5645" spans="1:4" x14ac:dyDescent="0.25">
      <c r="A5645" t="s">
        <v>59</v>
      </c>
      <c r="B5645">
        <v>0</v>
      </c>
      <c r="C5645">
        <v>1981</v>
      </c>
      <c r="D5645">
        <v>0</v>
      </c>
    </row>
    <row r="5646" spans="1:4" x14ac:dyDescent="0.25">
      <c r="A5646" t="s">
        <v>60</v>
      </c>
      <c r="B5646">
        <v>0</v>
      </c>
      <c r="C5646">
        <v>1981</v>
      </c>
      <c r="D5646">
        <v>0</v>
      </c>
    </row>
    <row r="5647" spans="1:4" x14ac:dyDescent="0.25">
      <c r="A5647" t="s">
        <v>61</v>
      </c>
      <c r="B5647">
        <v>0</v>
      </c>
      <c r="C5647">
        <v>1981</v>
      </c>
      <c r="D5647">
        <v>0</v>
      </c>
    </row>
    <row r="5648" spans="1:4" x14ac:dyDescent="0.25">
      <c r="A5648" t="s">
        <v>62</v>
      </c>
      <c r="B5648">
        <v>0</v>
      </c>
      <c r="C5648">
        <v>1981</v>
      </c>
      <c r="D5648">
        <v>0</v>
      </c>
    </row>
    <row r="5649" spans="1:4" x14ac:dyDescent="0.25">
      <c r="A5649" t="s">
        <v>63</v>
      </c>
      <c r="B5649">
        <v>0</v>
      </c>
      <c r="C5649">
        <v>1981</v>
      </c>
      <c r="D5649">
        <v>0</v>
      </c>
    </row>
    <row r="5650" spans="1:4" x14ac:dyDescent="0.25">
      <c r="A5650" t="s">
        <v>64</v>
      </c>
      <c r="B5650">
        <v>0</v>
      </c>
      <c r="C5650">
        <v>1981</v>
      </c>
      <c r="D5650">
        <v>0</v>
      </c>
    </row>
    <row r="5651" spans="1:4" x14ac:dyDescent="0.25">
      <c r="A5651" t="s">
        <v>65</v>
      </c>
      <c r="B5651">
        <v>0</v>
      </c>
      <c r="C5651">
        <v>1981</v>
      </c>
      <c r="D5651">
        <v>0</v>
      </c>
    </row>
    <row r="5652" spans="1:4" x14ac:dyDescent="0.25">
      <c r="A5652" t="s">
        <v>66</v>
      </c>
      <c r="B5652">
        <v>0</v>
      </c>
      <c r="C5652">
        <v>1981</v>
      </c>
      <c r="D5652">
        <v>0</v>
      </c>
    </row>
    <row r="5653" spans="1:4" x14ac:dyDescent="0.25">
      <c r="A5653" t="s">
        <v>67</v>
      </c>
      <c r="B5653">
        <v>0</v>
      </c>
      <c r="C5653">
        <v>1981</v>
      </c>
      <c r="D5653">
        <v>0</v>
      </c>
    </row>
    <row r="5654" spans="1:4" x14ac:dyDescent="0.25">
      <c r="A5654" t="s">
        <v>68</v>
      </c>
      <c r="B5654">
        <v>0</v>
      </c>
      <c r="C5654">
        <v>1981</v>
      </c>
      <c r="D5654">
        <v>0</v>
      </c>
    </row>
    <row r="5655" spans="1:4" x14ac:dyDescent="0.25">
      <c r="A5655" t="s">
        <v>69</v>
      </c>
      <c r="B5655">
        <v>0</v>
      </c>
      <c r="C5655">
        <v>1981</v>
      </c>
      <c r="D5655">
        <v>0</v>
      </c>
    </row>
    <row r="5656" spans="1:4" x14ac:dyDescent="0.25">
      <c r="A5656" t="s">
        <v>70</v>
      </c>
      <c r="B5656">
        <v>0</v>
      </c>
      <c r="C5656">
        <v>1981</v>
      </c>
      <c r="D5656">
        <v>0</v>
      </c>
    </row>
    <row r="5657" spans="1:4" x14ac:dyDescent="0.25">
      <c r="A5657" t="s">
        <v>71</v>
      </c>
      <c r="B5657">
        <v>0</v>
      </c>
      <c r="C5657">
        <v>1981</v>
      </c>
      <c r="D5657">
        <v>0</v>
      </c>
    </row>
    <row r="5658" spans="1:4" x14ac:dyDescent="0.25">
      <c r="A5658" t="s">
        <v>72</v>
      </c>
      <c r="B5658">
        <v>0</v>
      </c>
      <c r="C5658">
        <v>1981</v>
      </c>
      <c r="D5658">
        <v>0</v>
      </c>
    </row>
    <row r="5659" spans="1:4" x14ac:dyDescent="0.25">
      <c r="A5659" t="s">
        <v>73</v>
      </c>
      <c r="B5659">
        <v>0</v>
      </c>
      <c r="C5659">
        <v>1981</v>
      </c>
      <c r="D5659">
        <v>0</v>
      </c>
    </row>
    <row r="5660" spans="1:4" x14ac:dyDescent="0.25">
      <c r="A5660" t="s">
        <v>74</v>
      </c>
      <c r="B5660">
        <v>0</v>
      </c>
      <c r="C5660">
        <v>1981</v>
      </c>
      <c r="D5660">
        <v>0</v>
      </c>
    </row>
    <row r="5661" spans="1:4" x14ac:dyDescent="0.25">
      <c r="A5661" t="s">
        <v>75</v>
      </c>
      <c r="B5661">
        <v>0</v>
      </c>
      <c r="C5661">
        <v>1981</v>
      </c>
      <c r="D5661">
        <v>0</v>
      </c>
    </row>
    <row r="5662" spans="1:4" x14ac:dyDescent="0.25">
      <c r="A5662" t="s">
        <v>76</v>
      </c>
      <c r="B5662">
        <v>0</v>
      </c>
      <c r="C5662">
        <v>1981</v>
      </c>
      <c r="D5662">
        <v>0</v>
      </c>
    </row>
    <row r="5663" spans="1:4" x14ac:dyDescent="0.25">
      <c r="A5663" t="s">
        <v>77</v>
      </c>
      <c r="B5663">
        <v>0</v>
      </c>
      <c r="C5663">
        <v>1981</v>
      </c>
      <c r="D5663">
        <v>0</v>
      </c>
    </row>
    <row r="5664" spans="1:4" x14ac:dyDescent="0.25">
      <c r="A5664" t="s">
        <v>78</v>
      </c>
      <c r="B5664">
        <v>0</v>
      </c>
      <c r="C5664">
        <v>1981</v>
      </c>
      <c r="D5664">
        <v>0</v>
      </c>
    </row>
    <row r="5665" spans="1:4" x14ac:dyDescent="0.25">
      <c r="A5665" t="s">
        <v>79</v>
      </c>
      <c r="B5665">
        <v>0</v>
      </c>
      <c r="C5665">
        <v>1981</v>
      </c>
      <c r="D5665">
        <v>0</v>
      </c>
    </row>
    <row r="5666" spans="1:4" x14ac:dyDescent="0.25">
      <c r="A5666" t="s">
        <v>80</v>
      </c>
      <c r="B5666">
        <v>0</v>
      </c>
      <c r="C5666">
        <v>1981</v>
      </c>
      <c r="D5666">
        <v>0</v>
      </c>
    </row>
    <row r="5667" spans="1:4" x14ac:dyDescent="0.25">
      <c r="A5667" t="s">
        <v>81</v>
      </c>
      <c r="B5667">
        <v>0</v>
      </c>
      <c r="C5667">
        <v>1981</v>
      </c>
      <c r="D5667">
        <v>0</v>
      </c>
    </row>
    <row r="5668" spans="1:4" x14ac:dyDescent="0.25">
      <c r="A5668" t="s">
        <v>82</v>
      </c>
      <c r="B5668">
        <v>0</v>
      </c>
      <c r="C5668">
        <v>1981</v>
      </c>
      <c r="D5668">
        <v>0</v>
      </c>
    </row>
    <row r="5669" spans="1:4" x14ac:dyDescent="0.25">
      <c r="A5669" t="s">
        <v>83</v>
      </c>
      <c r="B5669">
        <v>0</v>
      </c>
      <c r="C5669">
        <v>1981</v>
      </c>
      <c r="D5669">
        <v>0</v>
      </c>
    </row>
    <row r="5670" spans="1:4" x14ac:dyDescent="0.25">
      <c r="A5670" t="s">
        <v>84</v>
      </c>
      <c r="B5670">
        <v>0</v>
      </c>
      <c r="C5670">
        <v>1981</v>
      </c>
      <c r="D5670">
        <v>0</v>
      </c>
    </row>
    <row r="5671" spans="1:4" x14ac:dyDescent="0.25">
      <c r="A5671" t="s">
        <v>85</v>
      </c>
      <c r="B5671">
        <v>0</v>
      </c>
      <c r="C5671">
        <v>1981</v>
      </c>
      <c r="D5671">
        <v>0</v>
      </c>
    </row>
    <row r="5672" spans="1:4" x14ac:dyDescent="0.25">
      <c r="A5672" t="s">
        <v>86</v>
      </c>
      <c r="B5672">
        <v>0</v>
      </c>
      <c r="C5672">
        <v>1981</v>
      </c>
      <c r="D5672">
        <v>0</v>
      </c>
    </row>
    <row r="5673" spans="1:4" x14ac:dyDescent="0.25">
      <c r="A5673" t="s">
        <v>87</v>
      </c>
      <c r="B5673">
        <v>0</v>
      </c>
      <c r="C5673">
        <v>1981</v>
      </c>
      <c r="D5673">
        <v>0</v>
      </c>
    </row>
    <row r="5674" spans="1:4" x14ac:dyDescent="0.25">
      <c r="A5674" t="s">
        <v>88</v>
      </c>
      <c r="B5674">
        <v>0</v>
      </c>
      <c r="C5674">
        <v>1981</v>
      </c>
      <c r="D5674">
        <v>0</v>
      </c>
    </row>
    <row r="5675" spans="1:4" x14ac:dyDescent="0.25">
      <c r="A5675" t="s">
        <v>89</v>
      </c>
      <c r="B5675">
        <v>0</v>
      </c>
      <c r="C5675">
        <v>1981</v>
      </c>
      <c r="D5675">
        <v>0</v>
      </c>
    </row>
    <row r="5676" spans="1:4" x14ac:dyDescent="0.25">
      <c r="A5676" t="s">
        <v>90</v>
      </c>
      <c r="B5676">
        <v>0</v>
      </c>
      <c r="C5676">
        <v>1981</v>
      </c>
      <c r="D5676">
        <v>0</v>
      </c>
    </row>
    <row r="5677" spans="1:4" x14ac:dyDescent="0.25">
      <c r="A5677" t="s">
        <v>91</v>
      </c>
      <c r="B5677">
        <v>0</v>
      </c>
      <c r="C5677">
        <v>1981</v>
      </c>
      <c r="D5677">
        <v>0</v>
      </c>
    </row>
    <row r="5678" spans="1:4" x14ac:dyDescent="0.25">
      <c r="A5678" t="s">
        <v>92</v>
      </c>
      <c r="B5678">
        <v>0</v>
      </c>
      <c r="C5678">
        <v>1981</v>
      </c>
      <c r="D5678">
        <v>0</v>
      </c>
    </row>
    <row r="5679" spans="1:4" x14ac:dyDescent="0.25">
      <c r="A5679" t="s">
        <v>93</v>
      </c>
      <c r="B5679">
        <v>0</v>
      </c>
      <c r="C5679">
        <v>1981</v>
      </c>
      <c r="D5679">
        <v>0</v>
      </c>
    </row>
    <row r="5680" spans="1:4" x14ac:dyDescent="0.25">
      <c r="A5680" t="s">
        <v>94</v>
      </c>
      <c r="B5680">
        <v>0</v>
      </c>
      <c r="C5680">
        <v>1981</v>
      </c>
      <c r="D5680">
        <v>0</v>
      </c>
    </row>
    <row r="5681" spans="1:4" x14ac:dyDescent="0.25">
      <c r="A5681" t="s">
        <v>95</v>
      </c>
      <c r="B5681">
        <v>0</v>
      </c>
      <c r="C5681">
        <v>1981</v>
      </c>
      <c r="D5681">
        <v>0</v>
      </c>
    </row>
    <row r="5682" spans="1:4" x14ac:dyDescent="0.25">
      <c r="A5682" t="s">
        <v>96</v>
      </c>
      <c r="B5682">
        <v>0</v>
      </c>
      <c r="C5682">
        <v>1981</v>
      </c>
      <c r="D5682">
        <v>0</v>
      </c>
    </row>
    <row r="5683" spans="1:4" x14ac:dyDescent="0.25">
      <c r="A5683" t="s">
        <v>97</v>
      </c>
      <c r="B5683">
        <v>0</v>
      </c>
      <c r="C5683">
        <v>1981</v>
      </c>
      <c r="D5683">
        <v>0</v>
      </c>
    </row>
    <row r="5684" spans="1:4" x14ac:dyDescent="0.25">
      <c r="A5684" t="s">
        <v>98</v>
      </c>
      <c r="B5684">
        <v>0</v>
      </c>
      <c r="C5684">
        <v>1981</v>
      </c>
      <c r="D5684">
        <v>0</v>
      </c>
    </row>
    <row r="5685" spans="1:4" x14ac:dyDescent="0.25">
      <c r="A5685" t="s">
        <v>99</v>
      </c>
      <c r="B5685">
        <v>0</v>
      </c>
      <c r="C5685">
        <v>1981</v>
      </c>
      <c r="D5685">
        <v>0</v>
      </c>
    </row>
    <row r="5686" spans="1:4" x14ac:dyDescent="0.25">
      <c r="A5686" t="s">
        <v>100</v>
      </c>
      <c r="B5686">
        <v>0</v>
      </c>
      <c r="C5686">
        <v>1981</v>
      </c>
      <c r="D5686">
        <v>0</v>
      </c>
    </row>
    <row r="5687" spans="1:4" x14ac:dyDescent="0.25">
      <c r="A5687" t="s">
        <v>101</v>
      </c>
      <c r="B5687">
        <v>0</v>
      </c>
      <c r="C5687">
        <v>1981</v>
      </c>
      <c r="D5687">
        <v>0</v>
      </c>
    </row>
    <row r="5688" spans="1:4" x14ac:dyDescent="0.25">
      <c r="A5688" t="s">
        <v>102</v>
      </c>
      <c r="B5688">
        <v>0</v>
      </c>
      <c r="C5688">
        <v>1981</v>
      </c>
      <c r="D5688">
        <v>0</v>
      </c>
    </row>
    <row r="5689" spans="1:4" x14ac:dyDescent="0.25">
      <c r="A5689" t="s">
        <v>103</v>
      </c>
      <c r="B5689">
        <v>0</v>
      </c>
      <c r="C5689">
        <v>1981</v>
      </c>
      <c r="D5689">
        <v>0</v>
      </c>
    </row>
    <row r="5690" spans="1:4" x14ac:dyDescent="0.25">
      <c r="A5690" t="s">
        <v>104</v>
      </c>
      <c r="B5690">
        <v>0</v>
      </c>
      <c r="C5690">
        <v>1981</v>
      </c>
      <c r="D5690">
        <v>0</v>
      </c>
    </row>
    <row r="5691" spans="1:4" x14ac:dyDescent="0.25">
      <c r="A5691" t="s">
        <v>105</v>
      </c>
      <c r="B5691">
        <v>0</v>
      </c>
      <c r="C5691">
        <v>1981</v>
      </c>
      <c r="D5691">
        <v>0</v>
      </c>
    </row>
    <row r="5692" spans="1:4" x14ac:dyDescent="0.25">
      <c r="A5692" t="s">
        <v>106</v>
      </c>
      <c r="B5692">
        <v>0</v>
      </c>
      <c r="C5692">
        <v>1981</v>
      </c>
      <c r="D5692">
        <v>0</v>
      </c>
    </row>
    <row r="5693" spans="1:4" x14ac:dyDescent="0.25">
      <c r="A5693" t="s">
        <v>107</v>
      </c>
      <c r="B5693">
        <v>0</v>
      </c>
      <c r="C5693">
        <v>1981</v>
      </c>
      <c r="D5693">
        <v>0</v>
      </c>
    </row>
    <row r="5694" spans="1:4" x14ac:dyDescent="0.25">
      <c r="A5694" t="s">
        <v>108</v>
      </c>
      <c r="B5694">
        <v>0</v>
      </c>
      <c r="C5694">
        <v>1981</v>
      </c>
      <c r="D5694">
        <v>0</v>
      </c>
    </row>
    <row r="5695" spans="1:4" x14ac:dyDescent="0.25">
      <c r="A5695" t="s">
        <v>109</v>
      </c>
      <c r="B5695">
        <v>0</v>
      </c>
      <c r="C5695">
        <v>1981</v>
      </c>
      <c r="D5695">
        <v>0</v>
      </c>
    </row>
    <row r="5696" spans="1:4" x14ac:dyDescent="0.25">
      <c r="A5696" t="s">
        <v>110</v>
      </c>
      <c r="B5696">
        <v>0</v>
      </c>
      <c r="C5696">
        <v>1981</v>
      </c>
      <c r="D5696">
        <v>0</v>
      </c>
    </row>
    <row r="5697" spans="1:4" x14ac:dyDescent="0.25">
      <c r="A5697" t="s">
        <v>111</v>
      </c>
      <c r="B5697">
        <v>0</v>
      </c>
      <c r="C5697">
        <v>1981</v>
      </c>
      <c r="D5697">
        <v>0</v>
      </c>
    </row>
    <row r="5698" spans="1:4" x14ac:dyDescent="0.25">
      <c r="A5698" t="s">
        <v>112</v>
      </c>
      <c r="B5698">
        <v>0</v>
      </c>
      <c r="C5698">
        <v>1981</v>
      </c>
      <c r="D5698">
        <v>0</v>
      </c>
    </row>
    <row r="5699" spans="1:4" x14ac:dyDescent="0.25">
      <c r="A5699" t="s">
        <v>113</v>
      </c>
      <c r="B5699">
        <v>0</v>
      </c>
      <c r="C5699">
        <v>1981</v>
      </c>
      <c r="D5699">
        <v>0</v>
      </c>
    </row>
    <row r="5700" spans="1:4" x14ac:dyDescent="0.25">
      <c r="A5700" t="s">
        <v>114</v>
      </c>
      <c r="B5700">
        <v>0</v>
      </c>
      <c r="C5700">
        <v>1981</v>
      </c>
      <c r="D5700">
        <v>0</v>
      </c>
    </row>
    <row r="5701" spans="1:4" x14ac:dyDescent="0.25">
      <c r="A5701" t="s">
        <v>115</v>
      </c>
      <c r="B5701">
        <v>0</v>
      </c>
      <c r="C5701">
        <v>1981</v>
      </c>
      <c r="D5701">
        <v>0</v>
      </c>
    </row>
    <row r="5702" spans="1:4" x14ac:dyDescent="0.25">
      <c r="A5702" t="s">
        <v>116</v>
      </c>
      <c r="B5702">
        <v>0</v>
      </c>
      <c r="C5702">
        <v>1981</v>
      </c>
      <c r="D5702">
        <v>0</v>
      </c>
    </row>
    <row r="5703" spans="1:4" x14ac:dyDescent="0.25">
      <c r="A5703" t="s">
        <v>117</v>
      </c>
      <c r="B5703">
        <v>0</v>
      </c>
      <c r="C5703">
        <v>1981</v>
      </c>
      <c r="D5703">
        <v>0</v>
      </c>
    </row>
    <row r="5704" spans="1:4" x14ac:dyDescent="0.25">
      <c r="A5704" t="s">
        <v>118</v>
      </c>
      <c r="B5704">
        <v>0</v>
      </c>
      <c r="C5704">
        <v>1981</v>
      </c>
      <c r="D5704">
        <v>0</v>
      </c>
    </row>
    <row r="5705" spans="1:4" x14ac:dyDescent="0.25">
      <c r="A5705" t="s">
        <v>119</v>
      </c>
      <c r="B5705">
        <v>0</v>
      </c>
      <c r="C5705">
        <v>1981</v>
      </c>
      <c r="D5705">
        <v>0</v>
      </c>
    </row>
    <row r="5706" spans="1:4" x14ac:dyDescent="0.25">
      <c r="A5706" t="s">
        <v>120</v>
      </c>
      <c r="B5706">
        <v>0</v>
      </c>
      <c r="C5706">
        <v>1981</v>
      </c>
      <c r="D5706">
        <v>0</v>
      </c>
    </row>
    <row r="5707" spans="1:4" x14ac:dyDescent="0.25">
      <c r="A5707" t="s">
        <v>121</v>
      </c>
      <c r="B5707">
        <v>0</v>
      </c>
      <c r="C5707">
        <v>1981</v>
      </c>
      <c r="D5707">
        <v>0</v>
      </c>
    </row>
    <row r="5708" spans="1:4" x14ac:dyDescent="0.25">
      <c r="A5708" t="s">
        <v>122</v>
      </c>
      <c r="B5708">
        <v>0</v>
      </c>
      <c r="C5708">
        <v>1981</v>
      </c>
      <c r="D5708">
        <v>0</v>
      </c>
    </row>
    <row r="5709" spans="1:4" x14ac:dyDescent="0.25">
      <c r="A5709" t="s">
        <v>123</v>
      </c>
      <c r="B5709">
        <v>0</v>
      </c>
      <c r="C5709">
        <v>1981</v>
      </c>
      <c r="D5709">
        <v>0</v>
      </c>
    </row>
    <row r="5710" spans="1:4" x14ac:dyDescent="0.25">
      <c r="A5710" t="s">
        <v>124</v>
      </c>
      <c r="B5710">
        <v>0</v>
      </c>
      <c r="C5710">
        <v>1981</v>
      </c>
      <c r="D5710">
        <v>0</v>
      </c>
    </row>
    <row r="5711" spans="1:4" x14ac:dyDescent="0.25">
      <c r="A5711" t="s">
        <v>125</v>
      </c>
      <c r="B5711">
        <v>0</v>
      </c>
      <c r="C5711">
        <v>1981</v>
      </c>
      <c r="D5711">
        <v>0</v>
      </c>
    </row>
    <row r="5712" spans="1:4" x14ac:dyDescent="0.25">
      <c r="A5712" t="s">
        <v>126</v>
      </c>
      <c r="B5712">
        <v>0</v>
      </c>
      <c r="C5712">
        <v>1981</v>
      </c>
      <c r="D5712">
        <v>0</v>
      </c>
    </row>
    <row r="5713" spans="1:4" x14ac:dyDescent="0.25">
      <c r="A5713" t="s">
        <v>127</v>
      </c>
      <c r="B5713">
        <v>0</v>
      </c>
      <c r="C5713">
        <v>1981</v>
      </c>
      <c r="D5713">
        <v>0</v>
      </c>
    </row>
    <row r="5714" spans="1:4" x14ac:dyDescent="0.25">
      <c r="A5714" t="s">
        <v>128</v>
      </c>
      <c r="B5714">
        <v>0</v>
      </c>
      <c r="C5714">
        <v>1981</v>
      </c>
      <c r="D5714">
        <v>0</v>
      </c>
    </row>
    <row r="5715" spans="1:4" x14ac:dyDescent="0.25">
      <c r="A5715" t="s">
        <v>129</v>
      </c>
      <c r="B5715">
        <v>0</v>
      </c>
      <c r="C5715">
        <v>1981</v>
      </c>
      <c r="D5715">
        <v>0</v>
      </c>
    </row>
    <row r="5716" spans="1:4" x14ac:dyDescent="0.25">
      <c r="A5716" t="s">
        <v>130</v>
      </c>
      <c r="B5716">
        <v>0</v>
      </c>
      <c r="C5716">
        <v>1981</v>
      </c>
      <c r="D5716">
        <v>0</v>
      </c>
    </row>
    <row r="5717" spans="1:4" x14ac:dyDescent="0.25">
      <c r="A5717" t="s">
        <v>131</v>
      </c>
      <c r="B5717">
        <v>0</v>
      </c>
      <c r="C5717">
        <v>1981</v>
      </c>
      <c r="D5717">
        <v>0</v>
      </c>
    </row>
    <row r="5718" spans="1:4" x14ac:dyDescent="0.25">
      <c r="A5718" t="s">
        <v>132</v>
      </c>
      <c r="B5718">
        <v>0</v>
      </c>
      <c r="C5718">
        <v>1981</v>
      </c>
      <c r="D5718">
        <v>0</v>
      </c>
    </row>
    <row r="5719" spans="1:4" x14ac:dyDescent="0.25">
      <c r="A5719" t="s">
        <v>133</v>
      </c>
      <c r="B5719">
        <v>0</v>
      </c>
      <c r="C5719">
        <v>1981</v>
      </c>
      <c r="D5719">
        <v>0</v>
      </c>
    </row>
    <row r="5720" spans="1:4" x14ac:dyDescent="0.25">
      <c r="A5720" t="s">
        <v>134</v>
      </c>
      <c r="B5720">
        <v>0</v>
      </c>
      <c r="C5720">
        <v>1981</v>
      </c>
      <c r="D5720">
        <v>0</v>
      </c>
    </row>
    <row r="5721" spans="1:4" x14ac:dyDescent="0.25">
      <c r="A5721" t="s">
        <v>135</v>
      </c>
      <c r="B5721">
        <v>0</v>
      </c>
      <c r="C5721">
        <v>1981</v>
      </c>
      <c r="D5721">
        <v>0</v>
      </c>
    </row>
    <row r="5722" spans="1:4" x14ac:dyDescent="0.25">
      <c r="A5722" t="s">
        <v>136</v>
      </c>
      <c r="B5722">
        <v>0</v>
      </c>
      <c r="C5722">
        <v>1981</v>
      </c>
      <c r="D5722">
        <v>0</v>
      </c>
    </row>
    <row r="5723" spans="1:4" x14ac:dyDescent="0.25">
      <c r="A5723" t="s">
        <v>137</v>
      </c>
      <c r="B5723">
        <v>0</v>
      </c>
      <c r="C5723">
        <v>1981</v>
      </c>
      <c r="D5723">
        <v>0</v>
      </c>
    </row>
    <row r="5724" spans="1:4" x14ac:dyDescent="0.25">
      <c r="A5724" t="s">
        <v>138</v>
      </c>
      <c r="B5724">
        <v>0</v>
      </c>
      <c r="C5724">
        <v>1981</v>
      </c>
      <c r="D5724">
        <v>0</v>
      </c>
    </row>
    <row r="5725" spans="1:4" x14ac:dyDescent="0.25">
      <c r="A5725" t="s">
        <v>139</v>
      </c>
      <c r="B5725">
        <v>0</v>
      </c>
      <c r="C5725">
        <v>1981</v>
      </c>
      <c r="D5725">
        <v>0</v>
      </c>
    </row>
    <row r="5726" spans="1:4" x14ac:dyDescent="0.25">
      <c r="A5726" t="s">
        <v>140</v>
      </c>
      <c r="B5726">
        <v>0</v>
      </c>
      <c r="C5726">
        <v>1981</v>
      </c>
      <c r="D5726">
        <v>0</v>
      </c>
    </row>
    <row r="5727" spans="1:4" x14ac:dyDescent="0.25">
      <c r="A5727" t="s">
        <v>141</v>
      </c>
      <c r="B5727">
        <v>0</v>
      </c>
      <c r="C5727">
        <v>1981</v>
      </c>
      <c r="D5727">
        <v>0</v>
      </c>
    </row>
    <row r="5728" spans="1:4" x14ac:dyDescent="0.25">
      <c r="A5728" t="s">
        <v>142</v>
      </c>
      <c r="B5728">
        <v>0</v>
      </c>
      <c r="C5728">
        <v>1981</v>
      </c>
      <c r="D5728">
        <v>0</v>
      </c>
    </row>
    <row r="5729" spans="1:4" x14ac:dyDescent="0.25">
      <c r="A5729" t="s">
        <v>143</v>
      </c>
      <c r="B5729">
        <v>0</v>
      </c>
      <c r="C5729">
        <v>1981</v>
      </c>
      <c r="D5729">
        <v>0</v>
      </c>
    </row>
    <row r="5730" spans="1:4" x14ac:dyDescent="0.25">
      <c r="A5730" t="s">
        <v>144</v>
      </c>
      <c r="B5730">
        <v>0</v>
      </c>
      <c r="C5730">
        <v>1981</v>
      </c>
      <c r="D5730">
        <v>0</v>
      </c>
    </row>
    <row r="5731" spans="1:4" x14ac:dyDescent="0.25">
      <c r="A5731" t="s">
        <v>145</v>
      </c>
      <c r="B5731">
        <v>0</v>
      </c>
      <c r="C5731">
        <v>1981</v>
      </c>
      <c r="D5731">
        <v>0</v>
      </c>
    </row>
    <row r="5732" spans="1:4" x14ac:dyDescent="0.25">
      <c r="A5732" t="s">
        <v>146</v>
      </c>
      <c r="B5732">
        <v>0</v>
      </c>
      <c r="C5732">
        <v>1981</v>
      </c>
      <c r="D5732">
        <v>0</v>
      </c>
    </row>
    <row r="5733" spans="1:4" x14ac:dyDescent="0.25">
      <c r="A5733" t="s">
        <v>147</v>
      </c>
      <c r="B5733">
        <v>0</v>
      </c>
      <c r="C5733">
        <v>1981</v>
      </c>
      <c r="D5733">
        <v>0</v>
      </c>
    </row>
    <row r="5734" spans="1:4" x14ac:dyDescent="0.25">
      <c r="A5734" t="s">
        <v>148</v>
      </c>
      <c r="B5734">
        <v>0</v>
      </c>
      <c r="C5734">
        <v>1981</v>
      </c>
      <c r="D5734">
        <v>0</v>
      </c>
    </row>
    <row r="5735" spans="1:4" x14ac:dyDescent="0.25">
      <c r="A5735" t="s">
        <v>149</v>
      </c>
      <c r="B5735">
        <v>0</v>
      </c>
      <c r="C5735">
        <v>1981</v>
      </c>
      <c r="D5735">
        <v>0</v>
      </c>
    </row>
    <row r="5736" spans="1:4" x14ac:dyDescent="0.25">
      <c r="A5736" t="s">
        <v>150</v>
      </c>
      <c r="B5736">
        <v>0</v>
      </c>
      <c r="C5736">
        <v>1981</v>
      </c>
      <c r="D5736">
        <v>0</v>
      </c>
    </row>
    <row r="5737" spans="1:4" x14ac:dyDescent="0.25">
      <c r="A5737" t="s">
        <v>151</v>
      </c>
      <c r="B5737">
        <v>0</v>
      </c>
      <c r="C5737">
        <v>1981</v>
      </c>
      <c r="D5737">
        <v>0</v>
      </c>
    </row>
    <row r="5738" spans="1:4" x14ac:dyDescent="0.25">
      <c r="A5738" t="s">
        <v>152</v>
      </c>
      <c r="B5738">
        <v>0</v>
      </c>
      <c r="C5738">
        <v>1981</v>
      </c>
      <c r="D5738">
        <v>0</v>
      </c>
    </row>
    <row r="5739" spans="1:4" x14ac:dyDescent="0.25">
      <c r="A5739" t="s">
        <v>153</v>
      </c>
      <c r="B5739">
        <v>0</v>
      </c>
      <c r="C5739">
        <v>1981</v>
      </c>
      <c r="D5739">
        <v>0</v>
      </c>
    </row>
    <row r="5740" spans="1:4" x14ac:dyDescent="0.25">
      <c r="A5740" t="s">
        <v>154</v>
      </c>
      <c r="B5740">
        <v>0</v>
      </c>
      <c r="C5740">
        <v>1981</v>
      </c>
      <c r="D5740">
        <v>0</v>
      </c>
    </row>
    <row r="5741" spans="1:4" x14ac:dyDescent="0.25">
      <c r="A5741" t="s">
        <v>155</v>
      </c>
      <c r="B5741">
        <v>0</v>
      </c>
      <c r="C5741">
        <v>1981</v>
      </c>
      <c r="D5741">
        <v>0</v>
      </c>
    </row>
    <row r="5742" spans="1:4" x14ac:dyDescent="0.25">
      <c r="A5742" t="s">
        <v>156</v>
      </c>
      <c r="B5742">
        <v>0</v>
      </c>
      <c r="C5742">
        <v>1981</v>
      </c>
      <c r="D5742">
        <v>0</v>
      </c>
    </row>
    <row r="5743" spans="1:4" x14ac:dyDescent="0.25">
      <c r="A5743" t="s">
        <v>157</v>
      </c>
      <c r="B5743">
        <v>0</v>
      </c>
      <c r="C5743">
        <v>1981</v>
      </c>
      <c r="D5743">
        <v>0</v>
      </c>
    </row>
    <row r="5744" spans="1:4" x14ac:dyDescent="0.25">
      <c r="A5744" t="s">
        <v>158</v>
      </c>
      <c r="B5744">
        <v>0</v>
      </c>
      <c r="C5744">
        <v>1981</v>
      </c>
      <c r="D5744">
        <v>0</v>
      </c>
    </row>
    <row r="5745" spans="1:4" x14ac:dyDescent="0.25">
      <c r="A5745" t="s">
        <v>159</v>
      </c>
      <c r="B5745">
        <v>0</v>
      </c>
      <c r="C5745">
        <v>1981</v>
      </c>
      <c r="D5745">
        <v>0</v>
      </c>
    </row>
    <row r="5746" spans="1:4" x14ac:dyDescent="0.25">
      <c r="A5746" t="s">
        <v>160</v>
      </c>
      <c r="B5746">
        <v>0</v>
      </c>
      <c r="C5746">
        <v>1981</v>
      </c>
      <c r="D5746">
        <v>0</v>
      </c>
    </row>
    <row r="5747" spans="1:4" x14ac:dyDescent="0.25">
      <c r="A5747" t="s">
        <v>161</v>
      </c>
      <c r="B5747">
        <v>0</v>
      </c>
      <c r="C5747">
        <v>1981</v>
      </c>
      <c r="D5747">
        <v>0</v>
      </c>
    </row>
    <row r="5748" spans="1:4" x14ac:dyDescent="0.25">
      <c r="A5748" t="s">
        <v>162</v>
      </c>
      <c r="B5748">
        <v>0</v>
      </c>
      <c r="C5748">
        <v>1981</v>
      </c>
      <c r="D5748">
        <v>0</v>
      </c>
    </row>
    <row r="5749" spans="1:4" x14ac:dyDescent="0.25">
      <c r="A5749" t="s">
        <v>163</v>
      </c>
      <c r="B5749">
        <v>0</v>
      </c>
      <c r="C5749">
        <v>1981</v>
      </c>
      <c r="D5749">
        <v>0</v>
      </c>
    </row>
    <row r="5750" spans="1:4" x14ac:dyDescent="0.25">
      <c r="A5750" t="s">
        <v>164</v>
      </c>
      <c r="B5750">
        <v>0</v>
      </c>
      <c r="C5750">
        <v>1981</v>
      </c>
      <c r="D5750">
        <v>0</v>
      </c>
    </row>
    <row r="5751" spans="1:4" x14ac:dyDescent="0.25">
      <c r="A5751" t="s">
        <v>165</v>
      </c>
      <c r="B5751">
        <v>0</v>
      </c>
      <c r="C5751">
        <v>1981</v>
      </c>
      <c r="D5751">
        <v>0</v>
      </c>
    </row>
    <row r="5752" spans="1:4" x14ac:dyDescent="0.25">
      <c r="A5752" t="s">
        <v>166</v>
      </c>
      <c r="B5752">
        <v>0</v>
      </c>
      <c r="C5752">
        <v>1981</v>
      </c>
      <c r="D5752">
        <v>0</v>
      </c>
    </row>
    <row r="5753" spans="1:4" x14ac:dyDescent="0.25">
      <c r="A5753" t="s">
        <v>167</v>
      </c>
      <c r="B5753">
        <v>0</v>
      </c>
      <c r="C5753">
        <v>1981</v>
      </c>
      <c r="D5753">
        <v>0</v>
      </c>
    </row>
    <row r="5754" spans="1:4" x14ac:dyDescent="0.25">
      <c r="A5754" t="s">
        <v>168</v>
      </c>
      <c r="B5754">
        <v>0</v>
      </c>
      <c r="C5754">
        <v>1981</v>
      </c>
      <c r="D5754">
        <v>0</v>
      </c>
    </row>
    <row r="5755" spans="1:4" x14ac:dyDescent="0.25">
      <c r="A5755" t="s">
        <v>169</v>
      </c>
      <c r="B5755">
        <v>0</v>
      </c>
      <c r="C5755">
        <v>1981</v>
      </c>
      <c r="D5755">
        <v>0</v>
      </c>
    </row>
    <row r="5756" spans="1:4" x14ac:dyDescent="0.25">
      <c r="A5756" t="s">
        <v>170</v>
      </c>
      <c r="B5756">
        <v>0</v>
      </c>
      <c r="C5756">
        <v>1981</v>
      </c>
      <c r="D5756">
        <v>0</v>
      </c>
    </row>
    <row r="5757" spans="1:4" x14ac:dyDescent="0.25">
      <c r="A5757" t="s">
        <v>171</v>
      </c>
      <c r="B5757">
        <v>0</v>
      </c>
      <c r="C5757">
        <v>1981</v>
      </c>
      <c r="D5757">
        <v>0</v>
      </c>
    </row>
    <row r="5758" spans="1:4" x14ac:dyDescent="0.25">
      <c r="A5758" t="s">
        <v>172</v>
      </c>
      <c r="B5758">
        <v>0</v>
      </c>
      <c r="C5758">
        <v>1981</v>
      </c>
      <c r="D5758">
        <v>0</v>
      </c>
    </row>
    <row r="5759" spans="1:4" x14ac:dyDescent="0.25">
      <c r="A5759" t="s">
        <v>173</v>
      </c>
      <c r="B5759">
        <v>0</v>
      </c>
      <c r="C5759">
        <v>1981</v>
      </c>
      <c r="D5759">
        <v>0</v>
      </c>
    </row>
    <row r="5760" spans="1:4" x14ac:dyDescent="0.25">
      <c r="A5760" t="s">
        <v>174</v>
      </c>
      <c r="B5760">
        <v>0</v>
      </c>
      <c r="C5760">
        <v>1981</v>
      </c>
      <c r="D5760">
        <v>0</v>
      </c>
    </row>
    <row r="5761" spans="1:4" x14ac:dyDescent="0.25">
      <c r="A5761" t="s">
        <v>175</v>
      </c>
      <c r="B5761">
        <v>0</v>
      </c>
      <c r="C5761">
        <v>1981</v>
      </c>
      <c r="D5761">
        <v>0</v>
      </c>
    </row>
    <row r="5762" spans="1:4" x14ac:dyDescent="0.25">
      <c r="A5762" t="s">
        <v>176</v>
      </c>
      <c r="B5762">
        <v>0</v>
      </c>
      <c r="C5762">
        <v>1981</v>
      </c>
      <c r="D5762">
        <v>0</v>
      </c>
    </row>
    <row r="5763" spans="1:4" x14ac:dyDescent="0.25">
      <c r="A5763" t="s">
        <v>177</v>
      </c>
      <c r="B5763">
        <v>0</v>
      </c>
      <c r="C5763">
        <v>1981</v>
      </c>
      <c r="D5763">
        <v>0</v>
      </c>
    </row>
    <row r="5764" spans="1:4" x14ac:dyDescent="0.25">
      <c r="A5764" t="s">
        <v>178</v>
      </c>
      <c r="B5764">
        <v>0</v>
      </c>
      <c r="C5764">
        <v>1981</v>
      </c>
      <c r="D5764">
        <v>0</v>
      </c>
    </row>
    <row r="5765" spans="1:4" x14ac:dyDescent="0.25">
      <c r="A5765" t="s">
        <v>179</v>
      </c>
      <c r="B5765">
        <v>0</v>
      </c>
      <c r="C5765">
        <v>1981</v>
      </c>
      <c r="D5765">
        <v>0</v>
      </c>
    </row>
    <row r="5766" spans="1:4" x14ac:dyDescent="0.25">
      <c r="A5766" t="s">
        <v>180</v>
      </c>
      <c r="B5766">
        <v>0</v>
      </c>
      <c r="C5766">
        <v>1981</v>
      </c>
      <c r="D5766">
        <v>0</v>
      </c>
    </row>
    <row r="5767" spans="1:4" x14ac:dyDescent="0.25">
      <c r="A5767" t="s">
        <v>181</v>
      </c>
      <c r="B5767">
        <v>0</v>
      </c>
      <c r="C5767">
        <v>1981</v>
      </c>
      <c r="D5767">
        <v>0</v>
      </c>
    </row>
    <row r="5768" spans="1:4" x14ac:dyDescent="0.25">
      <c r="A5768" t="s">
        <v>182</v>
      </c>
      <c r="B5768">
        <v>0</v>
      </c>
      <c r="C5768">
        <v>1981</v>
      </c>
      <c r="D5768">
        <v>0</v>
      </c>
    </row>
    <row r="5769" spans="1:4" x14ac:dyDescent="0.25">
      <c r="A5769" t="s">
        <v>183</v>
      </c>
      <c r="B5769">
        <v>0</v>
      </c>
      <c r="C5769">
        <v>1981</v>
      </c>
      <c r="D5769">
        <v>0</v>
      </c>
    </row>
    <row r="5770" spans="1:4" x14ac:dyDescent="0.25">
      <c r="A5770" t="s">
        <v>184</v>
      </c>
      <c r="B5770">
        <v>0</v>
      </c>
      <c r="C5770">
        <v>1981</v>
      </c>
      <c r="D5770">
        <v>0</v>
      </c>
    </row>
    <row r="5771" spans="1:4" x14ac:dyDescent="0.25">
      <c r="A5771" t="s">
        <v>185</v>
      </c>
      <c r="B5771">
        <v>0</v>
      </c>
      <c r="C5771">
        <v>1981</v>
      </c>
      <c r="D5771">
        <v>0</v>
      </c>
    </row>
    <row r="5772" spans="1:4" x14ac:dyDescent="0.25">
      <c r="A5772" t="s">
        <v>186</v>
      </c>
      <c r="B5772">
        <v>0</v>
      </c>
      <c r="C5772">
        <v>1981</v>
      </c>
      <c r="D5772">
        <v>0</v>
      </c>
    </row>
    <row r="5773" spans="1:4" x14ac:dyDescent="0.25">
      <c r="A5773" t="s">
        <v>187</v>
      </c>
      <c r="B5773">
        <v>0</v>
      </c>
      <c r="C5773">
        <v>1981</v>
      </c>
      <c r="D5773">
        <v>0</v>
      </c>
    </row>
    <row r="5774" spans="1:4" x14ac:dyDescent="0.25">
      <c r="A5774" t="s">
        <v>188</v>
      </c>
      <c r="B5774">
        <v>0</v>
      </c>
      <c r="C5774">
        <v>1981</v>
      </c>
      <c r="D5774">
        <v>0</v>
      </c>
    </row>
    <row r="5775" spans="1:4" x14ac:dyDescent="0.25">
      <c r="A5775" t="s">
        <v>189</v>
      </c>
      <c r="B5775">
        <v>0</v>
      </c>
      <c r="C5775">
        <v>1981</v>
      </c>
      <c r="D5775">
        <v>0</v>
      </c>
    </row>
    <row r="5776" spans="1:4" x14ac:dyDescent="0.25">
      <c r="A5776" t="s">
        <v>190</v>
      </c>
      <c r="B5776">
        <v>0</v>
      </c>
      <c r="C5776">
        <v>1981</v>
      </c>
      <c r="D5776">
        <v>0</v>
      </c>
    </row>
    <row r="5777" spans="1:4" x14ac:dyDescent="0.25">
      <c r="A5777" t="s">
        <v>191</v>
      </c>
      <c r="B5777">
        <v>0</v>
      </c>
      <c r="C5777">
        <v>1981</v>
      </c>
      <c r="D5777">
        <v>0</v>
      </c>
    </row>
    <row r="5778" spans="1:4" x14ac:dyDescent="0.25">
      <c r="A5778" t="s">
        <v>192</v>
      </c>
      <c r="B5778">
        <v>0</v>
      </c>
      <c r="C5778">
        <v>1981</v>
      </c>
      <c r="D5778">
        <v>0</v>
      </c>
    </row>
    <row r="5779" spans="1:4" x14ac:dyDescent="0.25">
      <c r="A5779" t="s">
        <v>193</v>
      </c>
      <c r="B5779">
        <v>0</v>
      </c>
      <c r="C5779">
        <v>1981</v>
      </c>
      <c r="D5779">
        <v>0</v>
      </c>
    </row>
    <row r="5780" spans="1:4" x14ac:dyDescent="0.25">
      <c r="A5780" t="s">
        <v>194</v>
      </c>
      <c r="B5780">
        <v>0</v>
      </c>
      <c r="C5780">
        <v>1981</v>
      </c>
      <c r="D5780">
        <v>0</v>
      </c>
    </row>
    <row r="5781" spans="1:4" x14ac:dyDescent="0.25">
      <c r="A5781" t="s">
        <v>195</v>
      </c>
      <c r="B5781">
        <v>0</v>
      </c>
      <c r="C5781">
        <v>1981</v>
      </c>
      <c r="D5781">
        <v>0</v>
      </c>
    </row>
    <row r="5782" spans="1:4" x14ac:dyDescent="0.25">
      <c r="A5782" t="s">
        <v>196</v>
      </c>
      <c r="B5782">
        <v>0</v>
      </c>
      <c r="C5782">
        <v>1981</v>
      </c>
      <c r="D5782">
        <v>0</v>
      </c>
    </row>
    <row r="5783" spans="1:4" x14ac:dyDescent="0.25">
      <c r="A5783" t="s">
        <v>197</v>
      </c>
      <c r="B5783">
        <v>0</v>
      </c>
      <c r="C5783">
        <v>1981</v>
      </c>
      <c r="D5783">
        <v>0</v>
      </c>
    </row>
    <row r="5784" spans="1:4" x14ac:dyDescent="0.25">
      <c r="A5784" t="s">
        <v>198</v>
      </c>
      <c r="B5784">
        <v>0</v>
      </c>
      <c r="C5784">
        <v>1981</v>
      </c>
      <c r="D5784">
        <v>0</v>
      </c>
    </row>
    <row r="5785" spans="1:4" x14ac:dyDescent="0.25">
      <c r="A5785" t="s">
        <v>199</v>
      </c>
      <c r="B5785">
        <v>0</v>
      </c>
      <c r="C5785">
        <v>1981</v>
      </c>
      <c r="D5785">
        <v>0</v>
      </c>
    </row>
    <row r="5786" spans="1:4" x14ac:dyDescent="0.25">
      <c r="A5786" t="s">
        <v>200</v>
      </c>
      <c r="B5786">
        <v>0</v>
      </c>
      <c r="C5786">
        <v>1981</v>
      </c>
      <c r="D5786">
        <v>0</v>
      </c>
    </row>
    <row r="5787" spans="1:4" x14ac:dyDescent="0.25">
      <c r="A5787" t="s">
        <v>201</v>
      </c>
      <c r="B5787">
        <v>0</v>
      </c>
      <c r="C5787">
        <v>1981</v>
      </c>
      <c r="D5787">
        <v>0</v>
      </c>
    </row>
    <row r="5788" spans="1:4" x14ac:dyDescent="0.25">
      <c r="A5788" t="s">
        <v>202</v>
      </c>
      <c r="B5788">
        <v>0</v>
      </c>
      <c r="C5788">
        <v>1981</v>
      </c>
      <c r="D5788">
        <v>0</v>
      </c>
    </row>
    <row r="5789" spans="1:4" x14ac:dyDescent="0.25">
      <c r="A5789" t="s">
        <v>203</v>
      </c>
      <c r="B5789">
        <v>0</v>
      </c>
      <c r="C5789">
        <v>1981</v>
      </c>
      <c r="D5789">
        <v>0</v>
      </c>
    </row>
    <row r="5790" spans="1:4" x14ac:dyDescent="0.25">
      <c r="A5790" t="s">
        <v>204</v>
      </c>
      <c r="B5790">
        <v>0</v>
      </c>
      <c r="C5790">
        <v>1981</v>
      </c>
      <c r="D5790">
        <v>0</v>
      </c>
    </row>
    <row r="5791" spans="1:4" x14ac:dyDescent="0.25">
      <c r="A5791" t="s">
        <v>205</v>
      </c>
      <c r="B5791">
        <v>0</v>
      </c>
      <c r="C5791">
        <v>1981</v>
      </c>
      <c r="D5791">
        <v>0</v>
      </c>
    </row>
    <row r="5792" spans="1:4" x14ac:dyDescent="0.25">
      <c r="A5792" t="s">
        <v>206</v>
      </c>
      <c r="B5792">
        <v>0</v>
      </c>
      <c r="C5792">
        <v>1981</v>
      </c>
      <c r="D5792">
        <v>0</v>
      </c>
    </row>
    <row r="5793" spans="1:4" x14ac:dyDescent="0.25">
      <c r="A5793" t="s">
        <v>207</v>
      </c>
      <c r="B5793">
        <v>0</v>
      </c>
      <c r="C5793">
        <v>1981</v>
      </c>
      <c r="D5793">
        <v>0</v>
      </c>
    </row>
    <row r="5794" spans="1:4" x14ac:dyDescent="0.25">
      <c r="A5794" t="s">
        <v>208</v>
      </c>
      <c r="B5794">
        <v>0</v>
      </c>
      <c r="C5794">
        <v>1981</v>
      </c>
      <c r="D5794">
        <v>0</v>
      </c>
    </row>
    <row r="5795" spans="1:4" x14ac:dyDescent="0.25">
      <c r="A5795" t="s">
        <v>209</v>
      </c>
      <c r="B5795">
        <v>0</v>
      </c>
      <c r="C5795">
        <v>1981</v>
      </c>
      <c r="D5795">
        <v>0</v>
      </c>
    </row>
    <row r="5796" spans="1:4" x14ac:dyDescent="0.25">
      <c r="A5796" t="s">
        <v>210</v>
      </c>
      <c r="B5796">
        <v>0</v>
      </c>
      <c r="C5796">
        <v>1981</v>
      </c>
      <c r="D5796">
        <v>0</v>
      </c>
    </row>
    <row r="5797" spans="1:4" x14ac:dyDescent="0.25">
      <c r="A5797" t="s">
        <v>211</v>
      </c>
      <c r="B5797">
        <v>0</v>
      </c>
      <c r="C5797">
        <v>1981</v>
      </c>
      <c r="D5797">
        <v>0</v>
      </c>
    </row>
    <row r="5798" spans="1:4" x14ac:dyDescent="0.25">
      <c r="A5798" t="s">
        <v>212</v>
      </c>
      <c r="B5798">
        <v>0</v>
      </c>
      <c r="C5798">
        <v>1981</v>
      </c>
      <c r="D5798">
        <v>0</v>
      </c>
    </row>
    <row r="5799" spans="1:4" x14ac:dyDescent="0.25">
      <c r="A5799" t="s">
        <v>213</v>
      </c>
      <c r="B5799">
        <v>0</v>
      </c>
      <c r="C5799">
        <v>1981</v>
      </c>
      <c r="D5799">
        <v>0</v>
      </c>
    </row>
    <row r="5800" spans="1:4" x14ac:dyDescent="0.25">
      <c r="A5800" t="s">
        <v>214</v>
      </c>
      <c r="B5800">
        <v>0</v>
      </c>
      <c r="C5800">
        <v>1981</v>
      </c>
      <c r="D5800">
        <v>0</v>
      </c>
    </row>
    <row r="5801" spans="1:4" x14ac:dyDescent="0.25">
      <c r="A5801" t="s">
        <v>215</v>
      </c>
      <c r="B5801">
        <v>0</v>
      </c>
      <c r="C5801">
        <v>1981</v>
      </c>
      <c r="D5801">
        <v>0</v>
      </c>
    </row>
    <row r="5802" spans="1:4" x14ac:dyDescent="0.25">
      <c r="A5802" t="s">
        <v>216</v>
      </c>
      <c r="B5802">
        <v>0</v>
      </c>
      <c r="C5802">
        <v>1981</v>
      </c>
      <c r="D5802">
        <v>0</v>
      </c>
    </row>
    <row r="5803" spans="1:4" x14ac:dyDescent="0.25">
      <c r="A5803" t="s">
        <v>217</v>
      </c>
      <c r="B5803">
        <v>0</v>
      </c>
      <c r="C5803">
        <v>1981</v>
      </c>
      <c r="D5803">
        <v>0</v>
      </c>
    </row>
    <row r="5804" spans="1:4" x14ac:dyDescent="0.25">
      <c r="A5804" t="s">
        <v>218</v>
      </c>
      <c r="B5804">
        <v>0</v>
      </c>
      <c r="C5804">
        <v>1981</v>
      </c>
      <c r="D5804">
        <v>0</v>
      </c>
    </row>
    <row r="5805" spans="1:4" x14ac:dyDescent="0.25">
      <c r="A5805" t="s">
        <v>219</v>
      </c>
      <c r="B5805">
        <v>0</v>
      </c>
      <c r="C5805">
        <v>1981</v>
      </c>
      <c r="D5805">
        <v>0</v>
      </c>
    </row>
    <row r="5806" spans="1:4" x14ac:dyDescent="0.25">
      <c r="A5806" t="s">
        <v>220</v>
      </c>
      <c r="B5806">
        <v>0</v>
      </c>
      <c r="C5806">
        <v>1981</v>
      </c>
      <c r="D5806">
        <v>0</v>
      </c>
    </row>
    <row r="5807" spans="1:4" x14ac:dyDescent="0.25">
      <c r="A5807" t="s">
        <v>221</v>
      </c>
      <c r="B5807">
        <v>0</v>
      </c>
      <c r="C5807">
        <v>1981</v>
      </c>
      <c r="D5807">
        <v>0</v>
      </c>
    </row>
    <row r="5808" spans="1:4" x14ac:dyDescent="0.25">
      <c r="A5808" t="s">
        <v>222</v>
      </c>
      <c r="B5808">
        <v>0</v>
      </c>
      <c r="C5808">
        <v>1981</v>
      </c>
      <c r="D5808">
        <v>0</v>
      </c>
    </row>
    <row r="5809" spans="1:4" x14ac:dyDescent="0.25">
      <c r="A5809" t="s">
        <v>223</v>
      </c>
      <c r="B5809">
        <v>0</v>
      </c>
      <c r="C5809">
        <v>1981</v>
      </c>
      <c r="D5809">
        <v>0</v>
      </c>
    </row>
    <row r="5810" spans="1:4" x14ac:dyDescent="0.25">
      <c r="A5810" t="s">
        <v>224</v>
      </c>
      <c r="B5810">
        <v>0</v>
      </c>
      <c r="C5810">
        <v>1981</v>
      </c>
      <c r="D5810">
        <v>0</v>
      </c>
    </row>
    <row r="5811" spans="1:4" x14ac:dyDescent="0.25">
      <c r="A5811" t="s">
        <v>225</v>
      </c>
      <c r="B5811">
        <v>0</v>
      </c>
      <c r="C5811">
        <v>1981</v>
      </c>
      <c r="D5811">
        <v>0</v>
      </c>
    </row>
    <row r="5812" spans="1:4" x14ac:dyDescent="0.25">
      <c r="A5812" t="s">
        <v>226</v>
      </c>
      <c r="B5812">
        <v>0</v>
      </c>
      <c r="C5812">
        <v>1981</v>
      </c>
      <c r="D5812">
        <v>0</v>
      </c>
    </row>
    <row r="5813" spans="1:4" x14ac:dyDescent="0.25">
      <c r="A5813" t="s">
        <v>227</v>
      </c>
      <c r="B5813">
        <v>0</v>
      </c>
      <c r="C5813">
        <v>1981</v>
      </c>
      <c r="D5813">
        <v>0</v>
      </c>
    </row>
    <row r="5814" spans="1:4" x14ac:dyDescent="0.25">
      <c r="A5814" t="s">
        <v>228</v>
      </c>
      <c r="B5814">
        <v>0</v>
      </c>
      <c r="C5814">
        <v>1981</v>
      </c>
      <c r="D5814">
        <v>0</v>
      </c>
    </row>
    <row r="5815" spans="1:4" x14ac:dyDescent="0.25">
      <c r="A5815" t="s">
        <v>229</v>
      </c>
      <c r="B5815">
        <v>0</v>
      </c>
      <c r="C5815">
        <v>1981</v>
      </c>
      <c r="D5815">
        <v>0</v>
      </c>
    </row>
    <row r="5816" spans="1:4" x14ac:dyDescent="0.25">
      <c r="A5816" t="s">
        <v>230</v>
      </c>
      <c r="B5816">
        <v>0</v>
      </c>
      <c r="C5816">
        <v>1981</v>
      </c>
      <c r="D5816">
        <v>0</v>
      </c>
    </row>
    <row r="5817" spans="1:4" x14ac:dyDescent="0.25">
      <c r="A5817" t="s">
        <v>231</v>
      </c>
      <c r="B5817">
        <v>0</v>
      </c>
      <c r="C5817">
        <v>1981</v>
      </c>
      <c r="D5817">
        <v>0</v>
      </c>
    </row>
    <row r="5818" spans="1:4" x14ac:dyDescent="0.25">
      <c r="A5818" t="s">
        <v>232</v>
      </c>
      <c r="B5818">
        <v>0</v>
      </c>
      <c r="C5818">
        <v>1981</v>
      </c>
      <c r="D5818">
        <v>0</v>
      </c>
    </row>
    <row r="5819" spans="1:4" x14ac:dyDescent="0.25">
      <c r="A5819" t="s">
        <v>233</v>
      </c>
      <c r="B5819">
        <v>0</v>
      </c>
      <c r="C5819">
        <v>1981</v>
      </c>
      <c r="D5819">
        <v>0</v>
      </c>
    </row>
    <row r="5820" spans="1:4" x14ac:dyDescent="0.25">
      <c r="A5820" t="s">
        <v>234</v>
      </c>
      <c r="B5820">
        <v>0</v>
      </c>
      <c r="C5820">
        <v>1981</v>
      </c>
      <c r="D5820">
        <v>0</v>
      </c>
    </row>
    <row r="5821" spans="1:4" x14ac:dyDescent="0.25">
      <c r="A5821" t="s">
        <v>235</v>
      </c>
      <c r="B5821">
        <v>0</v>
      </c>
      <c r="C5821">
        <v>1981</v>
      </c>
      <c r="D5821">
        <v>0</v>
      </c>
    </row>
    <row r="5822" spans="1:4" x14ac:dyDescent="0.25">
      <c r="A5822" t="s">
        <v>236</v>
      </c>
      <c r="B5822">
        <v>0</v>
      </c>
      <c r="C5822">
        <v>1981</v>
      </c>
      <c r="D5822">
        <v>0</v>
      </c>
    </row>
    <row r="5823" spans="1:4" x14ac:dyDescent="0.25">
      <c r="A5823" t="s">
        <v>237</v>
      </c>
      <c r="B5823">
        <v>0</v>
      </c>
      <c r="C5823">
        <v>1981</v>
      </c>
      <c r="D5823">
        <v>0</v>
      </c>
    </row>
    <row r="5824" spans="1:4" x14ac:dyDescent="0.25">
      <c r="A5824" t="s">
        <v>238</v>
      </c>
      <c r="B5824">
        <v>0</v>
      </c>
      <c r="C5824">
        <v>1981</v>
      </c>
      <c r="D5824">
        <v>0</v>
      </c>
    </row>
    <row r="5825" spans="1:4" x14ac:dyDescent="0.25">
      <c r="A5825" t="s">
        <v>239</v>
      </c>
      <c r="B5825">
        <v>0</v>
      </c>
      <c r="C5825">
        <v>1981</v>
      </c>
      <c r="D5825">
        <v>0</v>
      </c>
    </row>
    <row r="5826" spans="1:4" x14ac:dyDescent="0.25">
      <c r="A5826" t="s">
        <v>240</v>
      </c>
      <c r="B5826">
        <v>0</v>
      </c>
      <c r="C5826">
        <v>1981</v>
      </c>
      <c r="D5826">
        <v>0</v>
      </c>
    </row>
    <row r="5827" spans="1:4" x14ac:dyDescent="0.25">
      <c r="A5827" t="s">
        <v>241</v>
      </c>
      <c r="B5827">
        <v>0</v>
      </c>
      <c r="C5827">
        <v>1981</v>
      </c>
      <c r="D5827">
        <v>0</v>
      </c>
    </row>
    <row r="5828" spans="1:4" x14ac:dyDescent="0.25">
      <c r="A5828" t="s">
        <v>242</v>
      </c>
      <c r="B5828">
        <v>0</v>
      </c>
      <c r="C5828">
        <v>1981</v>
      </c>
      <c r="D5828">
        <v>0</v>
      </c>
    </row>
    <row r="5829" spans="1:4" x14ac:dyDescent="0.25">
      <c r="A5829" t="s">
        <v>243</v>
      </c>
      <c r="B5829">
        <v>0</v>
      </c>
      <c r="C5829">
        <v>1981</v>
      </c>
      <c r="D5829">
        <v>0</v>
      </c>
    </row>
    <row r="5830" spans="1:4" x14ac:dyDescent="0.25">
      <c r="A5830" t="s">
        <v>244</v>
      </c>
      <c r="B5830">
        <v>0</v>
      </c>
      <c r="C5830">
        <v>1981</v>
      </c>
      <c r="D5830">
        <v>0</v>
      </c>
    </row>
    <row r="5831" spans="1:4" x14ac:dyDescent="0.25">
      <c r="A5831" t="s">
        <v>245</v>
      </c>
      <c r="B5831">
        <v>0</v>
      </c>
      <c r="C5831">
        <v>1981</v>
      </c>
      <c r="D5831">
        <v>0</v>
      </c>
    </row>
    <row r="5832" spans="1:4" x14ac:dyDescent="0.25">
      <c r="A5832" t="s">
        <v>246</v>
      </c>
      <c r="B5832">
        <v>0</v>
      </c>
      <c r="C5832">
        <v>1981</v>
      </c>
      <c r="D5832">
        <v>0</v>
      </c>
    </row>
    <row r="5833" spans="1:4" x14ac:dyDescent="0.25">
      <c r="A5833" t="s">
        <v>247</v>
      </c>
      <c r="B5833">
        <v>0</v>
      </c>
      <c r="C5833">
        <v>1981</v>
      </c>
      <c r="D5833">
        <v>0</v>
      </c>
    </row>
    <row r="5834" spans="1:4" x14ac:dyDescent="0.25">
      <c r="A5834" t="s">
        <v>248</v>
      </c>
      <c r="B5834">
        <v>0</v>
      </c>
      <c r="C5834">
        <v>1981</v>
      </c>
      <c r="D5834">
        <v>0</v>
      </c>
    </row>
    <row r="5835" spans="1:4" x14ac:dyDescent="0.25">
      <c r="A5835" t="s">
        <v>249</v>
      </c>
      <c r="B5835">
        <v>0</v>
      </c>
      <c r="C5835">
        <v>1981</v>
      </c>
      <c r="D5835">
        <v>0</v>
      </c>
    </row>
    <row r="5836" spans="1:4" x14ac:dyDescent="0.25">
      <c r="A5836" t="s">
        <v>250</v>
      </c>
      <c r="B5836">
        <v>0</v>
      </c>
      <c r="C5836">
        <v>1981</v>
      </c>
      <c r="D5836">
        <v>0</v>
      </c>
    </row>
    <row r="5837" spans="1:4" x14ac:dyDescent="0.25">
      <c r="A5837" t="s">
        <v>251</v>
      </c>
      <c r="B5837">
        <v>0</v>
      </c>
      <c r="C5837">
        <v>1981</v>
      </c>
      <c r="D5837">
        <v>0</v>
      </c>
    </row>
    <row r="5838" spans="1:4" x14ac:dyDescent="0.25">
      <c r="A5838" t="s">
        <v>252</v>
      </c>
      <c r="B5838">
        <v>0</v>
      </c>
      <c r="C5838">
        <v>1981</v>
      </c>
      <c r="D5838">
        <v>0</v>
      </c>
    </row>
    <row r="5839" spans="1:4" x14ac:dyDescent="0.25">
      <c r="A5839" t="s">
        <v>253</v>
      </c>
      <c r="B5839">
        <v>0</v>
      </c>
      <c r="C5839">
        <v>1981</v>
      </c>
      <c r="D5839">
        <v>0</v>
      </c>
    </row>
    <row r="5840" spans="1:4" x14ac:dyDescent="0.25">
      <c r="A5840" t="s">
        <v>254</v>
      </c>
      <c r="B5840">
        <v>0</v>
      </c>
      <c r="C5840">
        <v>1981</v>
      </c>
      <c r="D5840">
        <v>0</v>
      </c>
    </row>
    <row r="5841" spans="1:4" x14ac:dyDescent="0.25">
      <c r="A5841" t="s">
        <v>255</v>
      </c>
      <c r="B5841">
        <v>0</v>
      </c>
      <c r="C5841">
        <v>1981</v>
      </c>
      <c r="D5841">
        <v>0</v>
      </c>
    </row>
    <row r="5842" spans="1:4" x14ac:dyDescent="0.25">
      <c r="A5842" t="s">
        <v>256</v>
      </c>
      <c r="B5842">
        <v>0</v>
      </c>
      <c r="C5842">
        <v>1981</v>
      </c>
      <c r="D5842">
        <v>0</v>
      </c>
    </row>
    <row r="5843" spans="1:4" x14ac:dyDescent="0.25">
      <c r="A5843" t="s">
        <v>257</v>
      </c>
      <c r="B5843">
        <v>0</v>
      </c>
      <c r="C5843">
        <v>1981</v>
      </c>
      <c r="D5843">
        <v>0</v>
      </c>
    </row>
    <row r="5844" spans="1:4" x14ac:dyDescent="0.25">
      <c r="A5844" t="s">
        <v>258</v>
      </c>
      <c r="B5844">
        <v>0</v>
      </c>
      <c r="C5844">
        <v>1981</v>
      </c>
      <c r="D5844">
        <v>0</v>
      </c>
    </row>
    <row r="5845" spans="1:4" x14ac:dyDescent="0.25">
      <c r="A5845" t="s">
        <v>259</v>
      </c>
      <c r="B5845">
        <v>0</v>
      </c>
      <c r="C5845">
        <v>1981</v>
      </c>
      <c r="D5845">
        <v>0</v>
      </c>
    </row>
    <row r="5846" spans="1:4" x14ac:dyDescent="0.25">
      <c r="A5846" t="s">
        <v>260</v>
      </c>
      <c r="B5846">
        <v>0</v>
      </c>
      <c r="C5846">
        <v>1981</v>
      </c>
      <c r="D5846">
        <v>0</v>
      </c>
    </row>
    <row r="5847" spans="1:4" x14ac:dyDescent="0.25">
      <c r="A5847" t="s">
        <v>261</v>
      </c>
      <c r="B5847">
        <v>0</v>
      </c>
      <c r="C5847">
        <v>1981</v>
      </c>
      <c r="D5847">
        <v>0</v>
      </c>
    </row>
    <row r="5848" spans="1:4" x14ac:dyDescent="0.25">
      <c r="A5848" t="s">
        <v>262</v>
      </c>
      <c r="B5848">
        <v>0</v>
      </c>
      <c r="C5848">
        <v>1981</v>
      </c>
      <c r="D5848">
        <v>0</v>
      </c>
    </row>
    <row r="5849" spans="1:4" x14ac:dyDescent="0.25">
      <c r="A5849" t="s">
        <v>263</v>
      </c>
      <c r="B5849">
        <v>0</v>
      </c>
      <c r="C5849">
        <v>1981</v>
      </c>
      <c r="D5849">
        <v>0</v>
      </c>
    </row>
    <row r="5850" spans="1:4" x14ac:dyDescent="0.25">
      <c r="A5850" t="s">
        <v>264</v>
      </c>
      <c r="B5850">
        <v>0</v>
      </c>
      <c r="C5850">
        <v>1981</v>
      </c>
      <c r="D5850">
        <v>0</v>
      </c>
    </row>
    <row r="5851" spans="1:4" x14ac:dyDescent="0.25">
      <c r="A5851" t="s">
        <v>265</v>
      </c>
      <c r="B5851">
        <v>0</v>
      </c>
      <c r="C5851">
        <v>1981</v>
      </c>
      <c r="D5851">
        <v>0</v>
      </c>
    </row>
    <row r="5852" spans="1:4" x14ac:dyDescent="0.25">
      <c r="A5852" t="s">
        <v>266</v>
      </c>
      <c r="B5852">
        <v>0</v>
      </c>
      <c r="C5852">
        <v>1981</v>
      </c>
      <c r="D5852">
        <v>0</v>
      </c>
    </row>
    <row r="5853" spans="1:4" x14ac:dyDescent="0.25">
      <c r="A5853" t="s">
        <v>267</v>
      </c>
      <c r="B5853">
        <v>0</v>
      </c>
      <c r="C5853">
        <v>1981</v>
      </c>
      <c r="D5853">
        <v>0</v>
      </c>
    </row>
    <row r="5854" spans="1:4" x14ac:dyDescent="0.25">
      <c r="A5854" t="s">
        <v>2</v>
      </c>
      <c r="B5854">
        <v>0</v>
      </c>
      <c r="C5854">
        <v>1982</v>
      </c>
      <c r="D5854">
        <v>0</v>
      </c>
    </row>
    <row r="5855" spans="1:4" x14ac:dyDescent="0.25">
      <c r="A5855" t="s">
        <v>3</v>
      </c>
      <c r="B5855">
        <v>0</v>
      </c>
      <c r="C5855">
        <v>1982</v>
      </c>
      <c r="D5855">
        <v>0</v>
      </c>
    </row>
    <row r="5856" spans="1:4" x14ac:dyDescent="0.25">
      <c r="A5856" t="s">
        <v>4</v>
      </c>
      <c r="B5856">
        <v>0</v>
      </c>
      <c r="C5856">
        <v>1982</v>
      </c>
      <c r="D5856">
        <v>0</v>
      </c>
    </row>
    <row r="5857" spans="1:4" x14ac:dyDescent="0.25">
      <c r="A5857" t="s">
        <v>5</v>
      </c>
      <c r="B5857">
        <v>0</v>
      </c>
      <c r="C5857">
        <v>1982</v>
      </c>
      <c r="D5857">
        <v>0</v>
      </c>
    </row>
    <row r="5858" spans="1:4" x14ac:dyDescent="0.25">
      <c r="A5858" t="s">
        <v>6</v>
      </c>
      <c r="B5858">
        <v>0</v>
      </c>
      <c r="C5858">
        <v>1982</v>
      </c>
      <c r="D5858">
        <v>0</v>
      </c>
    </row>
    <row r="5859" spans="1:4" x14ac:dyDescent="0.25">
      <c r="A5859" t="s">
        <v>7</v>
      </c>
      <c r="B5859">
        <v>0</v>
      </c>
      <c r="C5859">
        <v>1982</v>
      </c>
      <c r="D5859">
        <v>0</v>
      </c>
    </row>
    <row r="5860" spans="1:4" x14ac:dyDescent="0.25">
      <c r="A5860" t="s">
        <v>8</v>
      </c>
      <c r="B5860">
        <v>0</v>
      </c>
      <c r="C5860">
        <v>1982</v>
      </c>
      <c r="D5860">
        <v>0</v>
      </c>
    </row>
    <row r="5861" spans="1:4" x14ac:dyDescent="0.25">
      <c r="A5861" t="s">
        <v>9</v>
      </c>
      <c r="B5861">
        <v>0</v>
      </c>
      <c r="C5861">
        <v>1982</v>
      </c>
      <c r="D5861">
        <v>0</v>
      </c>
    </row>
    <row r="5862" spans="1:4" x14ac:dyDescent="0.25">
      <c r="A5862" t="s">
        <v>10</v>
      </c>
      <c r="B5862">
        <v>0</v>
      </c>
      <c r="C5862">
        <v>1982</v>
      </c>
      <c r="D5862">
        <v>0</v>
      </c>
    </row>
    <row r="5863" spans="1:4" x14ac:dyDescent="0.25">
      <c r="A5863" t="s">
        <v>11</v>
      </c>
      <c r="B5863">
        <v>0</v>
      </c>
      <c r="C5863">
        <v>1982</v>
      </c>
      <c r="D5863">
        <v>0</v>
      </c>
    </row>
    <row r="5864" spans="1:4" x14ac:dyDescent="0.25">
      <c r="A5864" t="s">
        <v>12</v>
      </c>
      <c r="B5864">
        <v>0</v>
      </c>
      <c r="C5864">
        <v>1982</v>
      </c>
      <c r="D5864">
        <v>0</v>
      </c>
    </row>
    <row r="5865" spans="1:4" x14ac:dyDescent="0.25">
      <c r="A5865" t="s">
        <v>13</v>
      </c>
      <c r="B5865">
        <v>0</v>
      </c>
      <c r="C5865">
        <v>1982</v>
      </c>
      <c r="D5865">
        <v>0</v>
      </c>
    </row>
    <row r="5866" spans="1:4" x14ac:dyDescent="0.25">
      <c r="A5866" t="s">
        <v>14</v>
      </c>
      <c r="B5866">
        <v>0</v>
      </c>
      <c r="C5866">
        <v>1982</v>
      </c>
      <c r="D5866">
        <v>0</v>
      </c>
    </row>
    <row r="5867" spans="1:4" x14ac:dyDescent="0.25">
      <c r="A5867" t="s">
        <v>15</v>
      </c>
      <c r="B5867">
        <v>0</v>
      </c>
      <c r="C5867">
        <v>1982</v>
      </c>
      <c r="D5867">
        <v>0</v>
      </c>
    </row>
    <row r="5868" spans="1:4" x14ac:dyDescent="0.25">
      <c r="A5868" t="s">
        <v>16</v>
      </c>
      <c r="B5868">
        <v>0</v>
      </c>
      <c r="C5868">
        <v>1982</v>
      </c>
      <c r="D5868">
        <v>0</v>
      </c>
    </row>
    <row r="5869" spans="1:4" x14ac:dyDescent="0.25">
      <c r="A5869" t="s">
        <v>17</v>
      </c>
      <c r="B5869">
        <v>0</v>
      </c>
      <c r="C5869">
        <v>1982</v>
      </c>
      <c r="D5869">
        <v>0</v>
      </c>
    </row>
    <row r="5870" spans="1:4" x14ac:dyDescent="0.25">
      <c r="A5870" t="s">
        <v>18</v>
      </c>
      <c r="B5870">
        <v>0</v>
      </c>
      <c r="C5870">
        <v>1982</v>
      </c>
      <c r="D5870">
        <v>0</v>
      </c>
    </row>
    <row r="5871" spans="1:4" x14ac:dyDescent="0.25">
      <c r="A5871" t="s">
        <v>19</v>
      </c>
      <c r="B5871">
        <v>0</v>
      </c>
      <c r="C5871">
        <v>1982</v>
      </c>
      <c r="D5871">
        <v>0</v>
      </c>
    </row>
    <row r="5872" spans="1:4" x14ac:dyDescent="0.25">
      <c r="A5872" t="s">
        <v>20</v>
      </c>
      <c r="B5872">
        <v>0</v>
      </c>
      <c r="C5872">
        <v>1982</v>
      </c>
      <c r="D5872">
        <v>0</v>
      </c>
    </row>
    <row r="5873" spans="1:4" x14ac:dyDescent="0.25">
      <c r="A5873" t="s">
        <v>21</v>
      </c>
      <c r="B5873">
        <v>0</v>
      </c>
      <c r="C5873">
        <v>1982</v>
      </c>
      <c r="D5873">
        <v>0</v>
      </c>
    </row>
    <row r="5874" spans="1:4" x14ac:dyDescent="0.25">
      <c r="A5874" t="s">
        <v>22</v>
      </c>
      <c r="B5874">
        <v>0</v>
      </c>
      <c r="C5874">
        <v>1982</v>
      </c>
      <c r="D5874">
        <v>0</v>
      </c>
    </row>
    <row r="5875" spans="1:4" x14ac:dyDescent="0.25">
      <c r="A5875" t="s">
        <v>23</v>
      </c>
      <c r="B5875">
        <v>0</v>
      </c>
      <c r="C5875">
        <v>1982</v>
      </c>
      <c r="D5875">
        <v>0</v>
      </c>
    </row>
    <row r="5876" spans="1:4" x14ac:dyDescent="0.25">
      <c r="A5876" t="s">
        <v>24</v>
      </c>
      <c r="B5876">
        <v>0</v>
      </c>
      <c r="C5876">
        <v>1982</v>
      </c>
      <c r="D5876">
        <v>0</v>
      </c>
    </row>
    <row r="5877" spans="1:4" x14ac:dyDescent="0.25">
      <c r="A5877" t="s">
        <v>25</v>
      </c>
      <c r="B5877">
        <v>0</v>
      </c>
      <c r="C5877">
        <v>1982</v>
      </c>
      <c r="D5877">
        <v>0</v>
      </c>
    </row>
    <row r="5878" spans="1:4" x14ac:dyDescent="0.25">
      <c r="A5878" t="s">
        <v>26</v>
      </c>
      <c r="B5878">
        <v>0</v>
      </c>
      <c r="C5878">
        <v>1982</v>
      </c>
      <c r="D5878">
        <v>0</v>
      </c>
    </row>
    <row r="5879" spans="1:4" x14ac:dyDescent="0.25">
      <c r="A5879" t="s">
        <v>27</v>
      </c>
      <c r="B5879">
        <v>0</v>
      </c>
      <c r="C5879">
        <v>1982</v>
      </c>
      <c r="D5879">
        <v>0</v>
      </c>
    </row>
    <row r="5880" spans="1:4" x14ac:dyDescent="0.25">
      <c r="A5880" t="s">
        <v>28</v>
      </c>
      <c r="B5880">
        <v>0</v>
      </c>
      <c r="C5880">
        <v>1982</v>
      </c>
      <c r="D5880">
        <v>0</v>
      </c>
    </row>
    <row r="5881" spans="1:4" x14ac:dyDescent="0.25">
      <c r="A5881" t="s">
        <v>29</v>
      </c>
      <c r="B5881">
        <v>0</v>
      </c>
      <c r="C5881">
        <v>1982</v>
      </c>
      <c r="D5881">
        <v>0</v>
      </c>
    </row>
    <row r="5882" spans="1:4" x14ac:dyDescent="0.25">
      <c r="A5882" t="s">
        <v>30</v>
      </c>
      <c r="B5882">
        <v>0</v>
      </c>
      <c r="C5882">
        <v>1982</v>
      </c>
      <c r="D5882">
        <v>0</v>
      </c>
    </row>
    <row r="5883" spans="1:4" x14ac:dyDescent="0.25">
      <c r="A5883" t="s">
        <v>31</v>
      </c>
      <c r="B5883">
        <v>0</v>
      </c>
      <c r="C5883">
        <v>1982</v>
      </c>
      <c r="D5883">
        <v>0</v>
      </c>
    </row>
    <row r="5884" spans="1:4" x14ac:dyDescent="0.25">
      <c r="A5884" t="s">
        <v>32</v>
      </c>
      <c r="B5884">
        <v>0</v>
      </c>
      <c r="C5884">
        <v>1982</v>
      </c>
      <c r="D5884">
        <v>0</v>
      </c>
    </row>
    <row r="5885" spans="1:4" x14ac:dyDescent="0.25">
      <c r="A5885" t="s">
        <v>33</v>
      </c>
      <c r="B5885">
        <v>0</v>
      </c>
      <c r="C5885">
        <v>1982</v>
      </c>
      <c r="D5885">
        <v>0</v>
      </c>
    </row>
    <row r="5886" spans="1:4" x14ac:dyDescent="0.25">
      <c r="A5886" t="s">
        <v>34</v>
      </c>
      <c r="B5886">
        <v>0</v>
      </c>
      <c r="C5886">
        <v>1982</v>
      </c>
      <c r="D5886">
        <v>0</v>
      </c>
    </row>
    <row r="5887" spans="1:4" x14ac:dyDescent="0.25">
      <c r="A5887" t="s">
        <v>35</v>
      </c>
      <c r="B5887">
        <v>0</v>
      </c>
      <c r="C5887">
        <v>1982</v>
      </c>
      <c r="D5887">
        <v>0</v>
      </c>
    </row>
    <row r="5888" spans="1:4" x14ac:dyDescent="0.25">
      <c r="A5888" t="s">
        <v>36</v>
      </c>
      <c r="B5888">
        <v>0</v>
      </c>
      <c r="C5888">
        <v>1982</v>
      </c>
      <c r="D5888">
        <v>0</v>
      </c>
    </row>
    <row r="5889" spans="1:4" x14ac:dyDescent="0.25">
      <c r="A5889" t="s">
        <v>37</v>
      </c>
      <c r="B5889">
        <v>0</v>
      </c>
      <c r="C5889">
        <v>1982</v>
      </c>
      <c r="D5889">
        <v>0</v>
      </c>
    </row>
    <row r="5890" spans="1:4" x14ac:dyDescent="0.25">
      <c r="A5890" t="s">
        <v>38</v>
      </c>
      <c r="B5890">
        <v>0</v>
      </c>
      <c r="C5890">
        <v>1982</v>
      </c>
      <c r="D5890">
        <v>0</v>
      </c>
    </row>
    <row r="5891" spans="1:4" x14ac:dyDescent="0.25">
      <c r="A5891" t="s">
        <v>39</v>
      </c>
      <c r="B5891">
        <v>0</v>
      </c>
      <c r="C5891">
        <v>1982</v>
      </c>
      <c r="D5891">
        <v>0</v>
      </c>
    </row>
    <row r="5892" spans="1:4" x14ac:dyDescent="0.25">
      <c r="A5892" t="s">
        <v>40</v>
      </c>
      <c r="B5892">
        <v>0</v>
      </c>
      <c r="C5892">
        <v>1982</v>
      </c>
      <c r="D5892">
        <v>0</v>
      </c>
    </row>
    <row r="5893" spans="1:4" x14ac:dyDescent="0.25">
      <c r="A5893" t="s">
        <v>41</v>
      </c>
      <c r="B5893">
        <v>0</v>
      </c>
      <c r="C5893">
        <v>1982</v>
      </c>
      <c r="D5893">
        <v>0</v>
      </c>
    </row>
    <row r="5894" spans="1:4" x14ac:dyDescent="0.25">
      <c r="A5894" t="s">
        <v>42</v>
      </c>
      <c r="B5894">
        <v>0</v>
      </c>
      <c r="C5894">
        <v>1982</v>
      </c>
      <c r="D5894">
        <v>0</v>
      </c>
    </row>
    <row r="5895" spans="1:4" x14ac:dyDescent="0.25">
      <c r="A5895" t="s">
        <v>43</v>
      </c>
      <c r="B5895">
        <v>0</v>
      </c>
      <c r="C5895">
        <v>1982</v>
      </c>
      <c r="D5895">
        <v>0</v>
      </c>
    </row>
    <row r="5896" spans="1:4" x14ac:dyDescent="0.25">
      <c r="A5896" t="s">
        <v>44</v>
      </c>
      <c r="B5896">
        <v>0</v>
      </c>
      <c r="C5896">
        <v>1982</v>
      </c>
      <c r="D5896">
        <v>0</v>
      </c>
    </row>
    <row r="5897" spans="1:4" x14ac:dyDescent="0.25">
      <c r="A5897" t="s">
        <v>45</v>
      </c>
      <c r="B5897">
        <v>0</v>
      </c>
      <c r="C5897">
        <v>1982</v>
      </c>
      <c r="D5897">
        <v>0</v>
      </c>
    </row>
    <row r="5898" spans="1:4" x14ac:dyDescent="0.25">
      <c r="A5898" t="s">
        <v>46</v>
      </c>
      <c r="B5898">
        <v>0</v>
      </c>
      <c r="C5898">
        <v>1982</v>
      </c>
      <c r="D5898">
        <v>0</v>
      </c>
    </row>
    <row r="5899" spans="1:4" x14ac:dyDescent="0.25">
      <c r="A5899" t="s">
        <v>47</v>
      </c>
      <c r="B5899">
        <v>0</v>
      </c>
      <c r="C5899">
        <v>1982</v>
      </c>
      <c r="D5899">
        <v>0</v>
      </c>
    </row>
    <row r="5900" spans="1:4" x14ac:dyDescent="0.25">
      <c r="A5900" t="s">
        <v>48</v>
      </c>
      <c r="B5900">
        <v>0</v>
      </c>
      <c r="C5900">
        <v>1982</v>
      </c>
      <c r="D5900">
        <v>0</v>
      </c>
    </row>
    <row r="5901" spans="1:4" x14ac:dyDescent="0.25">
      <c r="A5901" t="s">
        <v>49</v>
      </c>
      <c r="B5901">
        <v>0</v>
      </c>
      <c r="C5901">
        <v>1982</v>
      </c>
      <c r="D5901">
        <v>0</v>
      </c>
    </row>
    <row r="5902" spans="1:4" x14ac:dyDescent="0.25">
      <c r="A5902" t="s">
        <v>50</v>
      </c>
      <c r="B5902">
        <v>0</v>
      </c>
      <c r="C5902">
        <v>1982</v>
      </c>
      <c r="D5902">
        <v>0</v>
      </c>
    </row>
    <row r="5903" spans="1:4" x14ac:dyDescent="0.25">
      <c r="A5903" t="s">
        <v>51</v>
      </c>
      <c r="B5903">
        <v>0</v>
      </c>
      <c r="C5903">
        <v>1982</v>
      </c>
      <c r="D5903">
        <v>0</v>
      </c>
    </row>
    <row r="5904" spans="1:4" x14ac:dyDescent="0.25">
      <c r="A5904" t="s">
        <v>52</v>
      </c>
      <c r="B5904">
        <v>0</v>
      </c>
      <c r="C5904">
        <v>1982</v>
      </c>
      <c r="D5904">
        <v>0</v>
      </c>
    </row>
    <row r="5905" spans="1:4" x14ac:dyDescent="0.25">
      <c r="A5905" t="s">
        <v>53</v>
      </c>
      <c r="B5905">
        <v>0</v>
      </c>
      <c r="C5905">
        <v>1982</v>
      </c>
      <c r="D5905">
        <v>0</v>
      </c>
    </row>
    <row r="5906" spans="1:4" x14ac:dyDescent="0.25">
      <c r="A5906" t="s">
        <v>54</v>
      </c>
      <c r="B5906">
        <v>0</v>
      </c>
      <c r="C5906">
        <v>1982</v>
      </c>
      <c r="D5906">
        <v>0</v>
      </c>
    </row>
    <row r="5907" spans="1:4" x14ac:dyDescent="0.25">
      <c r="A5907" t="s">
        <v>55</v>
      </c>
      <c r="B5907">
        <v>0</v>
      </c>
      <c r="C5907">
        <v>1982</v>
      </c>
      <c r="D5907">
        <v>0</v>
      </c>
    </row>
    <row r="5908" spans="1:4" x14ac:dyDescent="0.25">
      <c r="A5908" t="s">
        <v>56</v>
      </c>
      <c r="B5908">
        <v>0</v>
      </c>
      <c r="C5908">
        <v>1982</v>
      </c>
      <c r="D5908">
        <v>0</v>
      </c>
    </row>
    <row r="5909" spans="1:4" x14ac:dyDescent="0.25">
      <c r="A5909" t="s">
        <v>57</v>
      </c>
      <c r="B5909">
        <v>0</v>
      </c>
      <c r="C5909">
        <v>1982</v>
      </c>
      <c r="D5909">
        <v>0</v>
      </c>
    </row>
    <row r="5910" spans="1:4" x14ac:dyDescent="0.25">
      <c r="A5910" t="s">
        <v>58</v>
      </c>
      <c r="B5910">
        <v>0</v>
      </c>
      <c r="C5910">
        <v>1982</v>
      </c>
      <c r="D5910">
        <v>0</v>
      </c>
    </row>
    <row r="5911" spans="1:4" x14ac:dyDescent="0.25">
      <c r="A5911" t="s">
        <v>59</v>
      </c>
      <c r="B5911">
        <v>0</v>
      </c>
      <c r="C5911">
        <v>1982</v>
      </c>
      <c r="D5911">
        <v>0</v>
      </c>
    </row>
    <row r="5912" spans="1:4" x14ac:dyDescent="0.25">
      <c r="A5912" t="s">
        <v>60</v>
      </c>
      <c r="B5912">
        <v>0</v>
      </c>
      <c r="C5912">
        <v>1982</v>
      </c>
      <c r="D5912">
        <v>0</v>
      </c>
    </row>
    <row r="5913" spans="1:4" x14ac:dyDescent="0.25">
      <c r="A5913" t="s">
        <v>61</v>
      </c>
      <c r="B5913">
        <v>0</v>
      </c>
      <c r="C5913">
        <v>1982</v>
      </c>
      <c r="D5913">
        <v>0</v>
      </c>
    </row>
    <row r="5914" spans="1:4" x14ac:dyDescent="0.25">
      <c r="A5914" t="s">
        <v>62</v>
      </c>
      <c r="B5914">
        <v>0</v>
      </c>
      <c r="C5914">
        <v>1982</v>
      </c>
      <c r="D5914">
        <v>0</v>
      </c>
    </row>
    <row r="5915" spans="1:4" x14ac:dyDescent="0.25">
      <c r="A5915" t="s">
        <v>63</v>
      </c>
      <c r="B5915">
        <v>0</v>
      </c>
      <c r="C5915">
        <v>1982</v>
      </c>
      <c r="D5915">
        <v>0</v>
      </c>
    </row>
    <row r="5916" spans="1:4" x14ac:dyDescent="0.25">
      <c r="A5916" t="s">
        <v>64</v>
      </c>
      <c r="B5916">
        <v>0</v>
      </c>
      <c r="C5916">
        <v>1982</v>
      </c>
      <c r="D5916">
        <v>0</v>
      </c>
    </row>
    <row r="5917" spans="1:4" x14ac:dyDescent="0.25">
      <c r="A5917" t="s">
        <v>65</v>
      </c>
      <c r="B5917">
        <v>0</v>
      </c>
      <c r="C5917">
        <v>1982</v>
      </c>
      <c r="D5917">
        <v>0</v>
      </c>
    </row>
    <row r="5918" spans="1:4" x14ac:dyDescent="0.25">
      <c r="A5918" t="s">
        <v>66</v>
      </c>
      <c r="B5918">
        <v>0</v>
      </c>
      <c r="C5918">
        <v>1982</v>
      </c>
      <c r="D5918">
        <v>0</v>
      </c>
    </row>
    <row r="5919" spans="1:4" x14ac:dyDescent="0.25">
      <c r="A5919" t="s">
        <v>67</v>
      </c>
      <c r="B5919">
        <v>0</v>
      </c>
      <c r="C5919">
        <v>1982</v>
      </c>
      <c r="D5919">
        <v>0</v>
      </c>
    </row>
    <row r="5920" spans="1:4" x14ac:dyDescent="0.25">
      <c r="A5920" t="s">
        <v>68</v>
      </c>
      <c r="B5920">
        <v>0</v>
      </c>
      <c r="C5920">
        <v>1982</v>
      </c>
      <c r="D5920">
        <v>0</v>
      </c>
    </row>
    <row r="5921" spans="1:4" x14ac:dyDescent="0.25">
      <c r="A5921" t="s">
        <v>69</v>
      </c>
      <c r="B5921">
        <v>0</v>
      </c>
      <c r="C5921">
        <v>1982</v>
      </c>
      <c r="D5921">
        <v>0</v>
      </c>
    </row>
    <row r="5922" spans="1:4" x14ac:dyDescent="0.25">
      <c r="A5922" t="s">
        <v>70</v>
      </c>
      <c r="B5922">
        <v>0</v>
      </c>
      <c r="C5922">
        <v>1982</v>
      </c>
      <c r="D5922">
        <v>0</v>
      </c>
    </row>
    <row r="5923" spans="1:4" x14ac:dyDescent="0.25">
      <c r="A5923" t="s">
        <v>71</v>
      </c>
      <c r="B5923">
        <v>0</v>
      </c>
      <c r="C5923">
        <v>1982</v>
      </c>
      <c r="D5923">
        <v>0</v>
      </c>
    </row>
    <row r="5924" spans="1:4" x14ac:dyDescent="0.25">
      <c r="A5924" t="s">
        <v>72</v>
      </c>
      <c r="B5924">
        <v>0</v>
      </c>
      <c r="C5924">
        <v>1982</v>
      </c>
      <c r="D5924">
        <v>0</v>
      </c>
    </row>
    <row r="5925" spans="1:4" x14ac:dyDescent="0.25">
      <c r="A5925" t="s">
        <v>73</v>
      </c>
      <c r="B5925">
        <v>0</v>
      </c>
      <c r="C5925">
        <v>1982</v>
      </c>
      <c r="D5925">
        <v>0</v>
      </c>
    </row>
    <row r="5926" spans="1:4" x14ac:dyDescent="0.25">
      <c r="A5926" t="s">
        <v>74</v>
      </c>
      <c r="B5926">
        <v>0</v>
      </c>
      <c r="C5926">
        <v>1982</v>
      </c>
      <c r="D5926">
        <v>0</v>
      </c>
    </row>
    <row r="5927" spans="1:4" x14ac:dyDescent="0.25">
      <c r="A5927" t="s">
        <v>75</v>
      </c>
      <c r="B5927">
        <v>0</v>
      </c>
      <c r="C5927">
        <v>1982</v>
      </c>
      <c r="D5927">
        <v>0</v>
      </c>
    </row>
    <row r="5928" spans="1:4" x14ac:dyDescent="0.25">
      <c r="A5928" t="s">
        <v>76</v>
      </c>
      <c r="B5928">
        <v>0</v>
      </c>
      <c r="C5928">
        <v>1982</v>
      </c>
      <c r="D5928">
        <v>0</v>
      </c>
    </row>
    <row r="5929" spans="1:4" x14ac:dyDescent="0.25">
      <c r="A5929" t="s">
        <v>77</v>
      </c>
      <c r="B5929">
        <v>0</v>
      </c>
      <c r="C5929">
        <v>1982</v>
      </c>
      <c r="D5929">
        <v>0</v>
      </c>
    </row>
    <row r="5930" spans="1:4" x14ac:dyDescent="0.25">
      <c r="A5930" t="s">
        <v>78</v>
      </c>
      <c r="B5930">
        <v>0</v>
      </c>
      <c r="C5930">
        <v>1982</v>
      </c>
      <c r="D5930">
        <v>0</v>
      </c>
    </row>
    <row r="5931" spans="1:4" x14ac:dyDescent="0.25">
      <c r="A5931" t="s">
        <v>79</v>
      </c>
      <c r="B5931">
        <v>0</v>
      </c>
      <c r="C5931">
        <v>1982</v>
      </c>
      <c r="D5931">
        <v>0</v>
      </c>
    </row>
    <row r="5932" spans="1:4" x14ac:dyDescent="0.25">
      <c r="A5932" t="s">
        <v>80</v>
      </c>
      <c r="B5932">
        <v>0</v>
      </c>
      <c r="C5932">
        <v>1982</v>
      </c>
      <c r="D5932">
        <v>0</v>
      </c>
    </row>
    <row r="5933" spans="1:4" x14ac:dyDescent="0.25">
      <c r="A5933" t="s">
        <v>81</v>
      </c>
      <c r="B5933">
        <v>0</v>
      </c>
      <c r="C5933">
        <v>1982</v>
      </c>
      <c r="D5933">
        <v>0</v>
      </c>
    </row>
    <row r="5934" spans="1:4" x14ac:dyDescent="0.25">
      <c r="A5934" t="s">
        <v>82</v>
      </c>
      <c r="B5934">
        <v>0</v>
      </c>
      <c r="C5934">
        <v>1982</v>
      </c>
      <c r="D5934">
        <v>0</v>
      </c>
    </row>
    <row r="5935" spans="1:4" x14ac:dyDescent="0.25">
      <c r="A5935" t="s">
        <v>83</v>
      </c>
      <c r="B5935">
        <v>0</v>
      </c>
      <c r="C5935">
        <v>1982</v>
      </c>
      <c r="D5935">
        <v>0</v>
      </c>
    </row>
    <row r="5936" spans="1:4" x14ac:dyDescent="0.25">
      <c r="A5936" t="s">
        <v>84</v>
      </c>
      <c r="B5936">
        <v>0</v>
      </c>
      <c r="C5936">
        <v>1982</v>
      </c>
      <c r="D5936">
        <v>0</v>
      </c>
    </row>
    <row r="5937" spans="1:4" x14ac:dyDescent="0.25">
      <c r="A5937" t="s">
        <v>85</v>
      </c>
      <c r="B5937">
        <v>0</v>
      </c>
      <c r="C5937">
        <v>1982</v>
      </c>
      <c r="D5937">
        <v>0</v>
      </c>
    </row>
    <row r="5938" spans="1:4" x14ac:dyDescent="0.25">
      <c r="A5938" t="s">
        <v>86</v>
      </c>
      <c r="B5938">
        <v>0</v>
      </c>
      <c r="C5938">
        <v>1982</v>
      </c>
      <c r="D5938">
        <v>0</v>
      </c>
    </row>
    <row r="5939" spans="1:4" x14ac:dyDescent="0.25">
      <c r="A5939" t="s">
        <v>87</v>
      </c>
      <c r="B5939">
        <v>0</v>
      </c>
      <c r="C5939">
        <v>1982</v>
      </c>
      <c r="D5939">
        <v>0</v>
      </c>
    </row>
    <row r="5940" spans="1:4" x14ac:dyDescent="0.25">
      <c r="A5940" t="s">
        <v>88</v>
      </c>
      <c r="B5940">
        <v>0</v>
      </c>
      <c r="C5940">
        <v>1982</v>
      </c>
      <c r="D5940">
        <v>0</v>
      </c>
    </row>
    <row r="5941" spans="1:4" x14ac:dyDescent="0.25">
      <c r="A5941" t="s">
        <v>89</v>
      </c>
      <c r="B5941">
        <v>0</v>
      </c>
      <c r="C5941">
        <v>1982</v>
      </c>
      <c r="D5941">
        <v>0</v>
      </c>
    </row>
    <row r="5942" spans="1:4" x14ac:dyDescent="0.25">
      <c r="A5942" t="s">
        <v>90</v>
      </c>
      <c r="B5942">
        <v>0</v>
      </c>
      <c r="C5942">
        <v>1982</v>
      </c>
      <c r="D5942">
        <v>0</v>
      </c>
    </row>
    <row r="5943" spans="1:4" x14ac:dyDescent="0.25">
      <c r="A5943" t="s">
        <v>91</v>
      </c>
      <c r="B5943">
        <v>0</v>
      </c>
      <c r="C5943">
        <v>1982</v>
      </c>
      <c r="D5943">
        <v>0</v>
      </c>
    </row>
    <row r="5944" spans="1:4" x14ac:dyDescent="0.25">
      <c r="A5944" t="s">
        <v>92</v>
      </c>
      <c r="B5944">
        <v>0</v>
      </c>
      <c r="C5944">
        <v>1982</v>
      </c>
      <c r="D5944">
        <v>0</v>
      </c>
    </row>
    <row r="5945" spans="1:4" x14ac:dyDescent="0.25">
      <c r="A5945" t="s">
        <v>93</v>
      </c>
      <c r="B5945">
        <v>0</v>
      </c>
      <c r="C5945">
        <v>1982</v>
      </c>
      <c r="D5945">
        <v>0</v>
      </c>
    </row>
    <row r="5946" spans="1:4" x14ac:dyDescent="0.25">
      <c r="A5946" t="s">
        <v>94</v>
      </c>
      <c r="B5946">
        <v>0</v>
      </c>
      <c r="C5946">
        <v>1982</v>
      </c>
      <c r="D5946">
        <v>0</v>
      </c>
    </row>
    <row r="5947" spans="1:4" x14ac:dyDescent="0.25">
      <c r="A5947" t="s">
        <v>95</v>
      </c>
      <c r="B5947">
        <v>0</v>
      </c>
      <c r="C5947">
        <v>1982</v>
      </c>
      <c r="D5947">
        <v>0</v>
      </c>
    </row>
    <row r="5948" spans="1:4" x14ac:dyDescent="0.25">
      <c r="A5948" t="s">
        <v>96</v>
      </c>
      <c r="B5948">
        <v>0</v>
      </c>
      <c r="C5948">
        <v>1982</v>
      </c>
      <c r="D5948">
        <v>0</v>
      </c>
    </row>
    <row r="5949" spans="1:4" x14ac:dyDescent="0.25">
      <c r="A5949" t="s">
        <v>97</v>
      </c>
      <c r="B5949">
        <v>0</v>
      </c>
      <c r="C5949">
        <v>1982</v>
      </c>
      <c r="D5949">
        <v>0</v>
      </c>
    </row>
    <row r="5950" spans="1:4" x14ac:dyDescent="0.25">
      <c r="A5950" t="s">
        <v>98</v>
      </c>
      <c r="B5950">
        <v>0</v>
      </c>
      <c r="C5950">
        <v>1982</v>
      </c>
      <c r="D5950">
        <v>0</v>
      </c>
    </row>
    <row r="5951" spans="1:4" x14ac:dyDescent="0.25">
      <c r="A5951" t="s">
        <v>99</v>
      </c>
      <c r="B5951">
        <v>0</v>
      </c>
      <c r="C5951">
        <v>1982</v>
      </c>
      <c r="D5951">
        <v>0</v>
      </c>
    </row>
    <row r="5952" spans="1:4" x14ac:dyDescent="0.25">
      <c r="A5952" t="s">
        <v>100</v>
      </c>
      <c r="B5952">
        <v>0</v>
      </c>
      <c r="C5952">
        <v>1982</v>
      </c>
      <c r="D5952">
        <v>0</v>
      </c>
    </row>
    <row r="5953" spans="1:4" x14ac:dyDescent="0.25">
      <c r="A5953" t="s">
        <v>101</v>
      </c>
      <c r="B5953">
        <v>0</v>
      </c>
      <c r="C5953">
        <v>1982</v>
      </c>
      <c r="D5953">
        <v>0</v>
      </c>
    </row>
    <row r="5954" spans="1:4" x14ac:dyDescent="0.25">
      <c r="A5954" t="s">
        <v>102</v>
      </c>
      <c r="B5954">
        <v>0</v>
      </c>
      <c r="C5954">
        <v>1982</v>
      </c>
      <c r="D5954">
        <v>0</v>
      </c>
    </row>
    <row r="5955" spans="1:4" x14ac:dyDescent="0.25">
      <c r="A5955" t="s">
        <v>103</v>
      </c>
      <c r="B5955">
        <v>0</v>
      </c>
      <c r="C5955">
        <v>1982</v>
      </c>
      <c r="D5955">
        <v>0</v>
      </c>
    </row>
    <row r="5956" spans="1:4" x14ac:dyDescent="0.25">
      <c r="A5956" t="s">
        <v>104</v>
      </c>
      <c r="B5956">
        <v>0</v>
      </c>
      <c r="C5956">
        <v>1982</v>
      </c>
      <c r="D5956">
        <v>0</v>
      </c>
    </row>
    <row r="5957" spans="1:4" x14ac:dyDescent="0.25">
      <c r="A5957" t="s">
        <v>105</v>
      </c>
      <c r="B5957">
        <v>0</v>
      </c>
      <c r="C5957">
        <v>1982</v>
      </c>
      <c r="D5957">
        <v>0</v>
      </c>
    </row>
    <row r="5958" spans="1:4" x14ac:dyDescent="0.25">
      <c r="A5958" t="s">
        <v>106</v>
      </c>
      <c r="B5958">
        <v>0</v>
      </c>
      <c r="C5958">
        <v>1982</v>
      </c>
      <c r="D5958">
        <v>0</v>
      </c>
    </row>
    <row r="5959" spans="1:4" x14ac:dyDescent="0.25">
      <c r="A5959" t="s">
        <v>107</v>
      </c>
      <c r="B5959">
        <v>0</v>
      </c>
      <c r="C5959">
        <v>1982</v>
      </c>
      <c r="D5959">
        <v>0</v>
      </c>
    </row>
    <row r="5960" spans="1:4" x14ac:dyDescent="0.25">
      <c r="A5960" t="s">
        <v>108</v>
      </c>
      <c r="B5960">
        <v>0</v>
      </c>
      <c r="C5960">
        <v>1982</v>
      </c>
      <c r="D5960">
        <v>0</v>
      </c>
    </row>
    <row r="5961" spans="1:4" x14ac:dyDescent="0.25">
      <c r="A5961" t="s">
        <v>109</v>
      </c>
      <c r="B5961">
        <v>0</v>
      </c>
      <c r="C5961">
        <v>1982</v>
      </c>
      <c r="D5961">
        <v>0</v>
      </c>
    </row>
    <row r="5962" spans="1:4" x14ac:dyDescent="0.25">
      <c r="A5962" t="s">
        <v>110</v>
      </c>
      <c r="B5962">
        <v>0</v>
      </c>
      <c r="C5962">
        <v>1982</v>
      </c>
      <c r="D5962">
        <v>0</v>
      </c>
    </row>
    <row r="5963" spans="1:4" x14ac:dyDescent="0.25">
      <c r="A5963" t="s">
        <v>111</v>
      </c>
      <c r="B5963">
        <v>0</v>
      </c>
      <c r="C5963">
        <v>1982</v>
      </c>
      <c r="D5963">
        <v>0</v>
      </c>
    </row>
    <row r="5964" spans="1:4" x14ac:dyDescent="0.25">
      <c r="A5964" t="s">
        <v>112</v>
      </c>
      <c r="B5964">
        <v>0</v>
      </c>
      <c r="C5964">
        <v>1982</v>
      </c>
      <c r="D5964">
        <v>0</v>
      </c>
    </row>
    <row r="5965" spans="1:4" x14ac:dyDescent="0.25">
      <c r="A5965" t="s">
        <v>113</v>
      </c>
      <c r="B5965">
        <v>0</v>
      </c>
      <c r="C5965">
        <v>1982</v>
      </c>
      <c r="D5965">
        <v>0</v>
      </c>
    </row>
    <row r="5966" spans="1:4" x14ac:dyDescent="0.25">
      <c r="A5966" t="s">
        <v>114</v>
      </c>
      <c r="B5966">
        <v>0</v>
      </c>
      <c r="C5966">
        <v>1982</v>
      </c>
      <c r="D5966">
        <v>0</v>
      </c>
    </row>
    <row r="5967" spans="1:4" x14ac:dyDescent="0.25">
      <c r="A5967" t="s">
        <v>115</v>
      </c>
      <c r="B5967">
        <v>0</v>
      </c>
      <c r="C5967">
        <v>1982</v>
      </c>
      <c r="D5967">
        <v>0</v>
      </c>
    </row>
    <row r="5968" spans="1:4" x14ac:dyDescent="0.25">
      <c r="A5968" t="s">
        <v>116</v>
      </c>
      <c r="B5968">
        <v>0</v>
      </c>
      <c r="C5968">
        <v>1982</v>
      </c>
      <c r="D5968">
        <v>0</v>
      </c>
    </row>
    <row r="5969" spans="1:4" x14ac:dyDescent="0.25">
      <c r="A5969" t="s">
        <v>117</v>
      </c>
      <c r="B5969">
        <v>0</v>
      </c>
      <c r="C5969">
        <v>1982</v>
      </c>
      <c r="D5969">
        <v>0</v>
      </c>
    </row>
    <row r="5970" spans="1:4" x14ac:dyDescent="0.25">
      <c r="A5970" t="s">
        <v>118</v>
      </c>
      <c r="B5970">
        <v>0</v>
      </c>
      <c r="C5970">
        <v>1982</v>
      </c>
      <c r="D5970">
        <v>0</v>
      </c>
    </row>
    <row r="5971" spans="1:4" x14ac:dyDescent="0.25">
      <c r="A5971" t="s">
        <v>119</v>
      </c>
      <c r="B5971">
        <v>0</v>
      </c>
      <c r="C5971">
        <v>1982</v>
      </c>
      <c r="D5971">
        <v>0</v>
      </c>
    </row>
    <row r="5972" spans="1:4" x14ac:dyDescent="0.25">
      <c r="A5972" t="s">
        <v>120</v>
      </c>
      <c r="B5972">
        <v>0</v>
      </c>
      <c r="C5972">
        <v>1982</v>
      </c>
      <c r="D5972">
        <v>0</v>
      </c>
    </row>
    <row r="5973" spans="1:4" x14ac:dyDescent="0.25">
      <c r="A5973" t="s">
        <v>121</v>
      </c>
      <c r="B5973">
        <v>0</v>
      </c>
      <c r="C5973">
        <v>1982</v>
      </c>
      <c r="D5973">
        <v>0</v>
      </c>
    </row>
    <row r="5974" spans="1:4" x14ac:dyDescent="0.25">
      <c r="A5974" t="s">
        <v>122</v>
      </c>
      <c r="B5974">
        <v>0</v>
      </c>
      <c r="C5974">
        <v>1982</v>
      </c>
      <c r="D5974">
        <v>0</v>
      </c>
    </row>
    <row r="5975" spans="1:4" x14ac:dyDescent="0.25">
      <c r="A5975" t="s">
        <v>123</v>
      </c>
      <c r="B5975">
        <v>0</v>
      </c>
      <c r="C5975">
        <v>1982</v>
      </c>
      <c r="D5975">
        <v>0</v>
      </c>
    </row>
    <row r="5976" spans="1:4" x14ac:dyDescent="0.25">
      <c r="A5976" t="s">
        <v>124</v>
      </c>
      <c r="B5976">
        <v>0</v>
      </c>
      <c r="C5976">
        <v>1982</v>
      </c>
      <c r="D5976">
        <v>0</v>
      </c>
    </row>
    <row r="5977" spans="1:4" x14ac:dyDescent="0.25">
      <c r="A5977" t="s">
        <v>125</v>
      </c>
      <c r="B5977">
        <v>0</v>
      </c>
      <c r="C5977">
        <v>1982</v>
      </c>
      <c r="D5977">
        <v>0</v>
      </c>
    </row>
    <row r="5978" spans="1:4" x14ac:dyDescent="0.25">
      <c r="A5978" t="s">
        <v>126</v>
      </c>
      <c r="B5978">
        <v>0</v>
      </c>
      <c r="C5978">
        <v>1982</v>
      </c>
      <c r="D5978">
        <v>0</v>
      </c>
    </row>
    <row r="5979" spans="1:4" x14ac:dyDescent="0.25">
      <c r="A5979" t="s">
        <v>127</v>
      </c>
      <c r="B5979">
        <v>0</v>
      </c>
      <c r="C5979">
        <v>1982</v>
      </c>
      <c r="D5979">
        <v>0</v>
      </c>
    </row>
    <row r="5980" spans="1:4" x14ac:dyDescent="0.25">
      <c r="A5980" t="s">
        <v>128</v>
      </c>
      <c r="B5980">
        <v>0</v>
      </c>
      <c r="C5980">
        <v>1982</v>
      </c>
      <c r="D5980">
        <v>0</v>
      </c>
    </row>
    <row r="5981" spans="1:4" x14ac:dyDescent="0.25">
      <c r="A5981" t="s">
        <v>129</v>
      </c>
      <c r="B5981">
        <v>0</v>
      </c>
      <c r="C5981">
        <v>1982</v>
      </c>
      <c r="D5981">
        <v>0</v>
      </c>
    </row>
    <row r="5982" spans="1:4" x14ac:dyDescent="0.25">
      <c r="A5982" t="s">
        <v>130</v>
      </c>
      <c r="B5982">
        <v>0</v>
      </c>
      <c r="C5982">
        <v>1982</v>
      </c>
      <c r="D5982">
        <v>0</v>
      </c>
    </row>
    <row r="5983" spans="1:4" x14ac:dyDescent="0.25">
      <c r="A5983" t="s">
        <v>131</v>
      </c>
      <c r="B5983">
        <v>0</v>
      </c>
      <c r="C5983">
        <v>1982</v>
      </c>
      <c r="D5983">
        <v>0</v>
      </c>
    </row>
    <row r="5984" spans="1:4" x14ac:dyDescent="0.25">
      <c r="A5984" t="s">
        <v>132</v>
      </c>
      <c r="B5984">
        <v>0</v>
      </c>
      <c r="C5984">
        <v>1982</v>
      </c>
      <c r="D5984">
        <v>0</v>
      </c>
    </row>
    <row r="5985" spans="1:4" x14ac:dyDescent="0.25">
      <c r="A5985" t="s">
        <v>133</v>
      </c>
      <c r="B5985">
        <v>0</v>
      </c>
      <c r="C5985">
        <v>1982</v>
      </c>
      <c r="D5985">
        <v>0</v>
      </c>
    </row>
    <row r="5986" spans="1:4" x14ac:dyDescent="0.25">
      <c r="A5986" t="s">
        <v>134</v>
      </c>
      <c r="B5986">
        <v>0</v>
      </c>
      <c r="C5986">
        <v>1982</v>
      </c>
      <c r="D5986">
        <v>0</v>
      </c>
    </row>
    <row r="5987" spans="1:4" x14ac:dyDescent="0.25">
      <c r="A5987" t="s">
        <v>135</v>
      </c>
      <c r="B5987">
        <v>0</v>
      </c>
      <c r="C5987">
        <v>1982</v>
      </c>
      <c r="D5987">
        <v>0</v>
      </c>
    </row>
    <row r="5988" spans="1:4" x14ac:dyDescent="0.25">
      <c r="A5988" t="s">
        <v>136</v>
      </c>
      <c r="B5988">
        <v>0</v>
      </c>
      <c r="C5988">
        <v>1982</v>
      </c>
      <c r="D5988">
        <v>0</v>
      </c>
    </row>
    <row r="5989" spans="1:4" x14ac:dyDescent="0.25">
      <c r="A5989" t="s">
        <v>137</v>
      </c>
      <c r="B5989">
        <v>0</v>
      </c>
      <c r="C5989">
        <v>1982</v>
      </c>
      <c r="D5989">
        <v>0</v>
      </c>
    </row>
    <row r="5990" spans="1:4" x14ac:dyDescent="0.25">
      <c r="A5990" t="s">
        <v>138</v>
      </c>
      <c r="B5990">
        <v>0</v>
      </c>
      <c r="C5990">
        <v>1982</v>
      </c>
      <c r="D5990">
        <v>0</v>
      </c>
    </row>
    <row r="5991" spans="1:4" x14ac:dyDescent="0.25">
      <c r="A5991" t="s">
        <v>139</v>
      </c>
      <c r="B5991">
        <v>0</v>
      </c>
      <c r="C5991">
        <v>1982</v>
      </c>
      <c r="D5991">
        <v>0</v>
      </c>
    </row>
    <row r="5992" spans="1:4" x14ac:dyDescent="0.25">
      <c r="A5992" t="s">
        <v>140</v>
      </c>
      <c r="B5992">
        <v>0</v>
      </c>
      <c r="C5992">
        <v>1982</v>
      </c>
      <c r="D5992">
        <v>0</v>
      </c>
    </row>
    <row r="5993" spans="1:4" x14ac:dyDescent="0.25">
      <c r="A5993" t="s">
        <v>141</v>
      </c>
      <c r="B5993">
        <v>0</v>
      </c>
      <c r="C5993">
        <v>1982</v>
      </c>
      <c r="D5993">
        <v>0</v>
      </c>
    </row>
    <row r="5994" spans="1:4" x14ac:dyDescent="0.25">
      <c r="A5994" t="s">
        <v>142</v>
      </c>
      <c r="B5994">
        <v>0</v>
      </c>
      <c r="C5994">
        <v>1982</v>
      </c>
      <c r="D5994">
        <v>0</v>
      </c>
    </row>
    <row r="5995" spans="1:4" x14ac:dyDescent="0.25">
      <c r="A5995" t="s">
        <v>143</v>
      </c>
      <c r="B5995">
        <v>0</v>
      </c>
      <c r="C5995">
        <v>1982</v>
      </c>
      <c r="D5995">
        <v>0</v>
      </c>
    </row>
    <row r="5996" spans="1:4" x14ac:dyDescent="0.25">
      <c r="A5996" t="s">
        <v>144</v>
      </c>
      <c r="B5996">
        <v>0</v>
      </c>
      <c r="C5996">
        <v>1982</v>
      </c>
      <c r="D5996">
        <v>0</v>
      </c>
    </row>
    <row r="5997" spans="1:4" x14ac:dyDescent="0.25">
      <c r="A5997" t="s">
        <v>145</v>
      </c>
      <c r="B5997">
        <v>0</v>
      </c>
      <c r="C5997">
        <v>1982</v>
      </c>
      <c r="D5997">
        <v>0</v>
      </c>
    </row>
    <row r="5998" spans="1:4" x14ac:dyDescent="0.25">
      <c r="A5998" t="s">
        <v>146</v>
      </c>
      <c r="B5998">
        <v>0</v>
      </c>
      <c r="C5998">
        <v>1982</v>
      </c>
      <c r="D5998">
        <v>0</v>
      </c>
    </row>
    <row r="5999" spans="1:4" x14ac:dyDescent="0.25">
      <c r="A5999" t="s">
        <v>147</v>
      </c>
      <c r="B5999">
        <v>0</v>
      </c>
      <c r="C5999">
        <v>1982</v>
      </c>
      <c r="D5999">
        <v>0</v>
      </c>
    </row>
    <row r="6000" spans="1:4" x14ac:dyDescent="0.25">
      <c r="A6000" t="s">
        <v>148</v>
      </c>
      <c r="B6000">
        <v>0</v>
      </c>
      <c r="C6000">
        <v>1982</v>
      </c>
      <c r="D6000">
        <v>0</v>
      </c>
    </row>
    <row r="6001" spans="1:4" x14ac:dyDescent="0.25">
      <c r="A6001" t="s">
        <v>149</v>
      </c>
      <c r="B6001">
        <v>0</v>
      </c>
      <c r="C6001">
        <v>1982</v>
      </c>
      <c r="D6001">
        <v>0</v>
      </c>
    </row>
    <row r="6002" spans="1:4" x14ac:dyDescent="0.25">
      <c r="A6002" t="s">
        <v>150</v>
      </c>
      <c r="B6002">
        <v>0</v>
      </c>
      <c r="C6002">
        <v>1982</v>
      </c>
      <c r="D6002">
        <v>0</v>
      </c>
    </row>
    <row r="6003" spans="1:4" x14ac:dyDescent="0.25">
      <c r="A6003" t="s">
        <v>151</v>
      </c>
      <c r="B6003">
        <v>0</v>
      </c>
      <c r="C6003">
        <v>1982</v>
      </c>
      <c r="D6003">
        <v>0</v>
      </c>
    </row>
    <row r="6004" spans="1:4" x14ac:dyDescent="0.25">
      <c r="A6004" t="s">
        <v>152</v>
      </c>
      <c r="B6004">
        <v>0</v>
      </c>
      <c r="C6004">
        <v>1982</v>
      </c>
      <c r="D6004">
        <v>0</v>
      </c>
    </row>
    <row r="6005" spans="1:4" x14ac:dyDescent="0.25">
      <c r="A6005" t="s">
        <v>153</v>
      </c>
      <c r="B6005">
        <v>0</v>
      </c>
      <c r="C6005">
        <v>1982</v>
      </c>
      <c r="D6005">
        <v>0</v>
      </c>
    </row>
    <row r="6006" spans="1:4" x14ac:dyDescent="0.25">
      <c r="A6006" t="s">
        <v>154</v>
      </c>
      <c r="B6006">
        <v>0</v>
      </c>
      <c r="C6006">
        <v>1982</v>
      </c>
      <c r="D6006">
        <v>0</v>
      </c>
    </row>
    <row r="6007" spans="1:4" x14ac:dyDescent="0.25">
      <c r="A6007" t="s">
        <v>155</v>
      </c>
      <c r="B6007">
        <v>0</v>
      </c>
      <c r="C6007">
        <v>1982</v>
      </c>
      <c r="D6007">
        <v>0</v>
      </c>
    </row>
    <row r="6008" spans="1:4" x14ac:dyDescent="0.25">
      <c r="A6008" t="s">
        <v>156</v>
      </c>
      <c r="B6008">
        <v>0</v>
      </c>
      <c r="C6008">
        <v>1982</v>
      </c>
      <c r="D6008">
        <v>0</v>
      </c>
    </row>
    <row r="6009" spans="1:4" x14ac:dyDescent="0.25">
      <c r="A6009" t="s">
        <v>157</v>
      </c>
      <c r="B6009">
        <v>0</v>
      </c>
      <c r="C6009">
        <v>1982</v>
      </c>
      <c r="D6009">
        <v>0</v>
      </c>
    </row>
    <row r="6010" spans="1:4" x14ac:dyDescent="0.25">
      <c r="A6010" t="s">
        <v>158</v>
      </c>
      <c r="B6010">
        <v>0</v>
      </c>
      <c r="C6010">
        <v>1982</v>
      </c>
      <c r="D6010">
        <v>0</v>
      </c>
    </row>
    <row r="6011" spans="1:4" x14ac:dyDescent="0.25">
      <c r="A6011" t="s">
        <v>159</v>
      </c>
      <c r="B6011">
        <v>0</v>
      </c>
      <c r="C6011">
        <v>1982</v>
      </c>
      <c r="D6011">
        <v>0</v>
      </c>
    </row>
    <row r="6012" spans="1:4" x14ac:dyDescent="0.25">
      <c r="A6012" t="s">
        <v>160</v>
      </c>
      <c r="B6012">
        <v>0</v>
      </c>
      <c r="C6012">
        <v>1982</v>
      </c>
      <c r="D6012">
        <v>0</v>
      </c>
    </row>
    <row r="6013" spans="1:4" x14ac:dyDescent="0.25">
      <c r="A6013" t="s">
        <v>161</v>
      </c>
      <c r="B6013">
        <v>0</v>
      </c>
      <c r="C6013">
        <v>1982</v>
      </c>
      <c r="D6013">
        <v>0</v>
      </c>
    </row>
    <row r="6014" spans="1:4" x14ac:dyDescent="0.25">
      <c r="A6014" t="s">
        <v>162</v>
      </c>
      <c r="B6014">
        <v>0</v>
      </c>
      <c r="C6014">
        <v>1982</v>
      </c>
      <c r="D6014">
        <v>0</v>
      </c>
    </row>
    <row r="6015" spans="1:4" x14ac:dyDescent="0.25">
      <c r="A6015" t="s">
        <v>163</v>
      </c>
      <c r="B6015">
        <v>0</v>
      </c>
      <c r="C6015">
        <v>1982</v>
      </c>
      <c r="D6015">
        <v>0</v>
      </c>
    </row>
    <row r="6016" spans="1:4" x14ac:dyDescent="0.25">
      <c r="A6016" t="s">
        <v>164</v>
      </c>
      <c r="B6016">
        <v>0</v>
      </c>
      <c r="C6016">
        <v>1982</v>
      </c>
      <c r="D6016">
        <v>0</v>
      </c>
    </row>
    <row r="6017" spans="1:4" x14ac:dyDescent="0.25">
      <c r="A6017" t="s">
        <v>165</v>
      </c>
      <c r="B6017">
        <v>0</v>
      </c>
      <c r="C6017">
        <v>1982</v>
      </c>
      <c r="D6017">
        <v>0</v>
      </c>
    </row>
    <row r="6018" spans="1:4" x14ac:dyDescent="0.25">
      <c r="A6018" t="s">
        <v>166</v>
      </c>
      <c r="B6018">
        <v>0</v>
      </c>
      <c r="C6018">
        <v>1982</v>
      </c>
      <c r="D6018">
        <v>0</v>
      </c>
    </row>
    <row r="6019" spans="1:4" x14ac:dyDescent="0.25">
      <c r="A6019" t="s">
        <v>167</v>
      </c>
      <c r="B6019">
        <v>0</v>
      </c>
      <c r="C6019">
        <v>1982</v>
      </c>
      <c r="D6019">
        <v>0</v>
      </c>
    </row>
    <row r="6020" spans="1:4" x14ac:dyDescent="0.25">
      <c r="A6020" t="s">
        <v>168</v>
      </c>
      <c r="B6020">
        <v>0</v>
      </c>
      <c r="C6020">
        <v>1982</v>
      </c>
      <c r="D6020">
        <v>0</v>
      </c>
    </row>
    <row r="6021" spans="1:4" x14ac:dyDescent="0.25">
      <c r="A6021" t="s">
        <v>169</v>
      </c>
      <c r="B6021">
        <v>0</v>
      </c>
      <c r="C6021">
        <v>1982</v>
      </c>
      <c r="D6021">
        <v>0</v>
      </c>
    </row>
    <row r="6022" spans="1:4" x14ac:dyDescent="0.25">
      <c r="A6022" t="s">
        <v>170</v>
      </c>
      <c r="B6022">
        <v>0</v>
      </c>
      <c r="C6022">
        <v>1982</v>
      </c>
      <c r="D6022">
        <v>0</v>
      </c>
    </row>
    <row r="6023" spans="1:4" x14ac:dyDescent="0.25">
      <c r="A6023" t="s">
        <v>171</v>
      </c>
      <c r="B6023">
        <v>0</v>
      </c>
      <c r="C6023">
        <v>1982</v>
      </c>
      <c r="D6023">
        <v>0</v>
      </c>
    </row>
    <row r="6024" spans="1:4" x14ac:dyDescent="0.25">
      <c r="A6024" t="s">
        <v>172</v>
      </c>
      <c r="B6024">
        <v>0</v>
      </c>
      <c r="C6024">
        <v>1982</v>
      </c>
      <c r="D6024">
        <v>0</v>
      </c>
    </row>
    <row r="6025" spans="1:4" x14ac:dyDescent="0.25">
      <c r="A6025" t="s">
        <v>173</v>
      </c>
      <c r="B6025">
        <v>0</v>
      </c>
      <c r="C6025">
        <v>1982</v>
      </c>
      <c r="D6025">
        <v>0</v>
      </c>
    </row>
    <row r="6026" spans="1:4" x14ac:dyDescent="0.25">
      <c r="A6026" t="s">
        <v>174</v>
      </c>
      <c r="B6026">
        <v>0</v>
      </c>
      <c r="C6026">
        <v>1982</v>
      </c>
      <c r="D6026">
        <v>0</v>
      </c>
    </row>
    <row r="6027" spans="1:4" x14ac:dyDescent="0.25">
      <c r="A6027" t="s">
        <v>175</v>
      </c>
      <c r="B6027">
        <v>0</v>
      </c>
      <c r="C6027">
        <v>1982</v>
      </c>
      <c r="D6027">
        <v>0</v>
      </c>
    </row>
    <row r="6028" spans="1:4" x14ac:dyDescent="0.25">
      <c r="A6028" t="s">
        <v>176</v>
      </c>
      <c r="B6028">
        <v>0</v>
      </c>
      <c r="C6028">
        <v>1982</v>
      </c>
      <c r="D6028">
        <v>0</v>
      </c>
    </row>
    <row r="6029" spans="1:4" x14ac:dyDescent="0.25">
      <c r="A6029" t="s">
        <v>177</v>
      </c>
      <c r="B6029">
        <v>0</v>
      </c>
      <c r="C6029">
        <v>1982</v>
      </c>
      <c r="D6029">
        <v>0</v>
      </c>
    </row>
    <row r="6030" spans="1:4" x14ac:dyDescent="0.25">
      <c r="A6030" t="s">
        <v>178</v>
      </c>
      <c r="B6030">
        <v>0</v>
      </c>
      <c r="C6030">
        <v>1982</v>
      </c>
      <c r="D6030">
        <v>0</v>
      </c>
    </row>
    <row r="6031" spans="1:4" x14ac:dyDescent="0.25">
      <c r="A6031" t="s">
        <v>179</v>
      </c>
      <c r="B6031">
        <v>0</v>
      </c>
      <c r="C6031">
        <v>1982</v>
      </c>
      <c r="D6031">
        <v>0</v>
      </c>
    </row>
    <row r="6032" spans="1:4" x14ac:dyDescent="0.25">
      <c r="A6032" t="s">
        <v>180</v>
      </c>
      <c r="B6032">
        <v>0</v>
      </c>
      <c r="C6032">
        <v>1982</v>
      </c>
      <c r="D6032">
        <v>0</v>
      </c>
    </row>
    <row r="6033" spans="1:4" x14ac:dyDescent="0.25">
      <c r="A6033" t="s">
        <v>181</v>
      </c>
      <c r="B6033">
        <v>0</v>
      </c>
      <c r="C6033">
        <v>1982</v>
      </c>
      <c r="D6033">
        <v>0</v>
      </c>
    </row>
    <row r="6034" spans="1:4" x14ac:dyDescent="0.25">
      <c r="A6034" t="s">
        <v>182</v>
      </c>
      <c r="B6034">
        <v>0</v>
      </c>
      <c r="C6034">
        <v>1982</v>
      </c>
      <c r="D6034">
        <v>0</v>
      </c>
    </row>
    <row r="6035" spans="1:4" x14ac:dyDescent="0.25">
      <c r="A6035" t="s">
        <v>183</v>
      </c>
      <c r="B6035">
        <v>0</v>
      </c>
      <c r="C6035">
        <v>1982</v>
      </c>
      <c r="D6035">
        <v>0</v>
      </c>
    </row>
    <row r="6036" spans="1:4" x14ac:dyDescent="0.25">
      <c r="A6036" t="s">
        <v>184</v>
      </c>
      <c r="B6036">
        <v>0</v>
      </c>
      <c r="C6036">
        <v>1982</v>
      </c>
      <c r="D6036">
        <v>0</v>
      </c>
    </row>
    <row r="6037" spans="1:4" x14ac:dyDescent="0.25">
      <c r="A6037" t="s">
        <v>185</v>
      </c>
      <c r="B6037">
        <v>0</v>
      </c>
      <c r="C6037">
        <v>1982</v>
      </c>
      <c r="D6037">
        <v>0</v>
      </c>
    </row>
    <row r="6038" spans="1:4" x14ac:dyDescent="0.25">
      <c r="A6038" t="s">
        <v>186</v>
      </c>
      <c r="B6038">
        <v>0</v>
      </c>
      <c r="C6038">
        <v>1982</v>
      </c>
      <c r="D6038">
        <v>0</v>
      </c>
    </row>
    <row r="6039" spans="1:4" x14ac:dyDescent="0.25">
      <c r="A6039" t="s">
        <v>187</v>
      </c>
      <c r="B6039">
        <v>0</v>
      </c>
      <c r="C6039">
        <v>1982</v>
      </c>
      <c r="D6039">
        <v>0</v>
      </c>
    </row>
    <row r="6040" spans="1:4" x14ac:dyDescent="0.25">
      <c r="A6040" t="s">
        <v>188</v>
      </c>
      <c r="B6040">
        <v>0</v>
      </c>
      <c r="C6040">
        <v>1982</v>
      </c>
      <c r="D6040">
        <v>0</v>
      </c>
    </row>
    <row r="6041" spans="1:4" x14ac:dyDescent="0.25">
      <c r="A6041" t="s">
        <v>189</v>
      </c>
      <c r="B6041">
        <v>0</v>
      </c>
      <c r="C6041">
        <v>1982</v>
      </c>
      <c r="D6041">
        <v>0</v>
      </c>
    </row>
    <row r="6042" spans="1:4" x14ac:dyDescent="0.25">
      <c r="A6042" t="s">
        <v>190</v>
      </c>
      <c r="B6042">
        <v>0</v>
      </c>
      <c r="C6042">
        <v>1982</v>
      </c>
      <c r="D6042">
        <v>0</v>
      </c>
    </row>
    <row r="6043" spans="1:4" x14ac:dyDescent="0.25">
      <c r="A6043" t="s">
        <v>191</v>
      </c>
      <c r="B6043">
        <v>0</v>
      </c>
      <c r="C6043">
        <v>1982</v>
      </c>
      <c r="D6043">
        <v>0</v>
      </c>
    </row>
    <row r="6044" spans="1:4" x14ac:dyDescent="0.25">
      <c r="A6044" t="s">
        <v>192</v>
      </c>
      <c r="B6044">
        <v>0</v>
      </c>
      <c r="C6044">
        <v>1982</v>
      </c>
      <c r="D6044">
        <v>0</v>
      </c>
    </row>
    <row r="6045" spans="1:4" x14ac:dyDescent="0.25">
      <c r="A6045" t="s">
        <v>193</v>
      </c>
      <c r="B6045">
        <v>0</v>
      </c>
      <c r="C6045">
        <v>1982</v>
      </c>
      <c r="D6045">
        <v>0</v>
      </c>
    </row>
    <row r="6046" spans="1:4" x14ac:dyDescent="0.25">
      <c r="A6046" t="s">
        <v>194</v>
      </c>
      <c r="B6046">
        <v>0</v>
      </c>
      <c r="C6046">
        <v>1982</v>
      </c>
      <c r="D6046">
        <v>0</v>
      </c>
    </row>
    <row r="6047" spans="1:4" x14ac:dyDescent="0.25">
      <c r="A6047" t="s">
        <v>195</v>
      </c>
      <c r="B6047">
        <v>0</v>
      </c>
      <c r="C6047">
        <v>1982</v>
      </c>
      <c r="D6047">
        <v>0</v>
      </c>
    </row>
    <row r="6048" spans="1:4" x14ac:dyDescent="0.25">
      <c r="A6048" t="s">
        <v>196</v>
      </c>
      <c r="B6048">
        <v>0</v>
      </c>
      <c r="C6048">
        <v>1982</v>
      </c>
      <c r="D6048">
        <v>0</v>
      </c>
    </row>
    <row r="6049" spans="1:4" x14ac:dyDescent="0.25">
      <c r="A6049" t="s">
        <v>197</v>
      </c>
      <c r="B6049">
        <v>0</v>
      </c>
      <c r="C6049">
        <v>1982</v>
      </c>
      <c r="D6049">
        <v>0</v>
      </c>
    </row>
    <row r="6050" spans="1:4" x14ac:dyDescent="0.25">
      <c r="A6050" t="s">
        <v>198</v>
      </c>
      <c r="B6050">
        <v>0</v>
      </c>
      <c r="C6050">
        <v>1982</v>
      </c>
      <c r="D6050">
        <v>0</v>
      </c>
    </row>
    <row r="6051" spans="1:4" x14ac:dyDescent="0.25">
      <c r="A6051" t="s">
        <v>199</v>
      </c>
      <c r="B6051">
        <v>0</v>
      </c>
      <c r="C6051">
        <v>1982</v>
      </c>
      <c r="D6051">
        <v>0</v>
      </c>
    </row>
    <row r="6052" spans="1:4" x14ac:dyDescent="0.25">
      <c r="A6052" t="s">
        <v>200</v>
      </c>
      <c r="B6052">
        <v>0</v>
      </c>
      <c r="C6052">
        <v>1982</v>
      </c>
      <c r="D6052">
        <v>0</v>
      </c>
    </row>
    <row r="6053" spans="1:4" x14ac:dyDescent="0.25">
      <c r="A6053" t="s">
        <v>201</v>
      </c>
      <c r="B6053">
        <v>0</v>
      </c>
      <c r="C6053">
        <v>1982</v>
      </c>
      <c r="D6053">
        <v>0</v>
      </c>
    </row>
    <row r="6054" spans="1:4" x14ac:dyDescent="0.25">
      <c r="A6054" t="s">
        <v>202</v>
      </c>
      <c r="B6054">
        <v>0</v>
      </c>
      <c r="C6054">
        <v>1982</v>
      </c>
      <c r="D6054">
        <v>0</v>
      </c>
    </row>
    <row r="6055" spans="1:4" x14ac:dyDescent="0.25">
      <c r="A6055" t="s">
        <v>203</v>
      </c>
      <c r="B6055">
        <v>0</v>
      </c>
      <c r="C6055">
        <v>1982</v>
      </c>
      <c r="D6055">
        <v>0</v>
      </c>
    </row>
    <row r="6056" spans="1:4" x14ac:dyDescent="0.25">
      <c r="A6056" t="s">
        <v>204</v>
      </c>
      <c r="B6056">
        <v>0</v>
      </c>
      <c r="C6056">
        <v>1982</v>
      </c>
      <c r="D6056">
        <v>0</v>
      </c>
    </row>
    <row r="6057" spans="1:4" x14ac:dyDescent="0.25">
      <c r="A6057" t="s">
        <v>205</v>
      </c>
      <c r="B6057">
        <v>0</v>
      </c>
      <c r="C6057">
        <v>1982</v>
      </c>
      <c r="D6057">
        <v>0</v>
      </c>
    </row>
    <row r="6058" spans="1:4" x14ac:dyDescent="0.25">
      <c r="A6058" t="s">
        <v>206</v>
      </c>
      <c r="B6058">
        <v>0</v>
      </c>
      <c r="C6058">
        <v>1982</v>
      </c>
      <c r="D6058">
        <v>0</v>
      </c>
    </row>
    <row r="6059" spans="1:4" x14ac:dyDescent="0.25">
      <c r="A6059" t="s">
        <v>207</v>
      </c>
      <c r="B6059">
        <v>0</v>
      </c>
      <c r="C6059">
        <v>1982</v>
      </c>
      <c r="D6059">
        <v>0</v>
      </c>
    </row>
    <row r="6060" spans="1:4" x14ac:dyDescent="0.25">
      <c r="A6060" t="s">
        <v>208</v>
      </c>
      <c r="B6060">
        <v>0</v>
      </c>
      <c r="C6060">
        <v>1982</v>
      </c>
      <c r="D6060">
        <v>0</v>
      </c>
    </row>
    <row r="6061" spans="1:4" x14ac:dyDescent="0.25">
      <c r="A6061" t="s">
        <v>209</v>
      </c>
      <c r="B6061">
        <v>0</v>
      </c>
      <c r="C6061">
        <v>1982</v>
      </c>
      <c r="D6061">
        <v>0</v>
      </c>
    </row>
    <row r="6062" spans="1:4" x14ac:dyDescent="0.25">
      <c r="A6062" t="s">
        <v>210</v>
      </c>
      <c r="B6062">
        <v>0</v>
      </c>
      <c r="C6062">
        <v>1982</v>
      </c>
      <c r="D6062">
        <v>0</v>
      </c>
    </row>
    <row r="6063" spans="1:4" x14ac:dyDescent="0.25">
      <c r="A6063" t="s">
        <v>211</v>
      </c>
      <c r="B6063">
        <v>0</v>
      </c>
      <c r="C6063">
        <v>1982</v>
      </c>
      <c r="D6063">
        <v>0</v>
      </c>
    </row>
    <row r="6064" spans="1:4" x14ac:dyDescent="0.25">
      <c r="A6064" t="s">
        <v>212</v>
      </c>
      <c r="B6064">
        <v>0</v>
      </c>
      <c r="C6064">
        <v>1982</v>
      </c>
      <c r="D6064">
        <v>0</v>
      </c>
    </row>
    <row r="6065" spans="1:4" x14ac:dyDescent="0.25">
      <c r="A6065" t="s">
        <v>213</v>
      </c>
      <c r="B6065">
        <v>0</v>
      </c>
      <c r="C6065">
        <v>1982</v>
      </c>
      <c r="D6065">
        <v>0</v>
      </c>
    </row>
    <row r="6066" spans="1:4" x14ac:dyDescent="0.25">
      <c r="A6066" t="s">
        <v>214</v>
      </c>
      <c r="B6066">
        <v>0</v>
      </c>
      <c r="C6066">
        <v>1982</v>
      </c>
      <c r="D6066">
        <v>0</v>
      </c>
    </row>
    <row r="6067" spans="1:4" x14ac:dyDescent="0.25">
      <c r="A6067" t="s">
        <v>215</v>
      </c>
      <c r="B6067">
        <v>0</v>
      </c>
      <c r="C6067">
        <v>1982</v>
      </c>
      <c r="D6067">
        <v>0</v>
      </c>
    </row>
    <row r="6068" spans="1:4" x14ac:dyDescent="0.25">
      <c r="A6068" t="s">
        <v>216</v>
      </c>
      <c r="B6068">
        <v>0</v>
      </c>
      <c r="C6068">
        <v>1982</v>
      </c>
      <c r="D6068">
        <v>0</v>
      </c>
    </row>
    <row r="6069" spans="1:4" x14ac:dyDescent="0.25">
      <c r="A6069" t="s">
        <v>217</v>
      </c>
      <c r="B6069">
        <v>0</v>
      </c>
      <c r="C6069">
        <v>1982</v>
      </c>
      <c r="D6069">
        <v>0</v>
      </c>
    </row>
    <row r="6070" spans="1:4" x14ac:dyDescent="0.25">
      <c r="A6070" t="s">
        <v>218</v>
      </c>
      <c r="B6070">
        <v>0</v>
      </c>
      <c r="C6070">
        <v>1982</v>
      </c>
      <c r="D6070">
        <v>0</v>
      </c>
    </row>
    <row r="6071" spans="1:4" x14ac:dyDescent="0.25">
      <c r="A6071" t="s">
        <v>219</v>
      </c>
      <c r="B6071">
        <v>0</v>
      </c>
      <c r="C6071">
        <v>1982</v>
      </c>
      <c r="D6071">
        <v>0</v>
      </c>
    </row>
    <row r="6072" spans="1:4" x14ac:dyDescent="0.25">
      <c r="A6072" t="s">
        <v>220</v>
      </c>
      <c r="B6072">
        <v>0</v>
      </c>
      <c r="C6072">
        <v>1982</v>
      </c>
      <c r="D6072">
        <v>0</v>
      </c>
    </row>
    <row r="6073" spans="1:4" x14ac:dyDescent="0.25">
      <c r="A6073" t="s">
        <v>221</v>
      </c>
      <c r="B6073">
        <v>0</v>
      </c>
      <c r="C6073">
        <v>1982</v>
      </c>
      <c r="D6073">
        <v>0</v>
      </c>
    </row>
    <row r="6074" spans="1:4" x14ac:dyDescent="0.25">
      <c r="A6074" t="s">
        <v>222</v>
      </c>
      <c r="B6074">
        <v>0</v>
      </c>
      <c r="C6074">
        <v>1982</v>
      </c>
      <c r="D6074">
        <v>0</v>
      </c>
    </row>
    <row r="6075" spans="1:4" x14ac:dyDescent="0.25">
      <c r="A6075" t="s">
        <v>223</v>
      </c>
      <c r="B6075">
        <v>0</v>
      </c>
      <c r="C6075">
        <v>1982</v>
      </c>
      <c r="D6075">
        <v>0</v>
      </c>
    </row>
    <row r="6076" spans="1:4" x14ac:dyDescent="0.25">
      <c r="A6076" t="s">
        <v>224</v>
      </c>
      <c r="B6076">
        <v>0</v>
      </c>
      <c r="C6076">
        <v>1982</v>
      </c>
      <c r="D6076">
        <v>0</v>
      </c>
    </row>
    <row r="6077" spans="1:4" x14ac:dyDescent="0.25">
      <c r="A6077" t="s">
        <v>225</v>
      </c>
      <c r="B6077">
        <v>0</v>
      </c>
      <c r="C6077">
        <v>1982</v>
      </c>
      <c r="D6077">
        <v>0</v>
      </c>
    </row>
    <row r="6078" spans="1:4" x14ac:dyDescent="0.25">
      <c r="A6078" t="s">
        <v>226</v>
      </c>
      <c r="B6078">
        <v>0</v>
      </c>
      <c r="C6078">
        <v>1982</v>
      </c>
      <c r="D6078">
        <v>0</v>
      </c>
    </row>
    <row r="6079" spans="1:4" x14ac:dyDescent="0.25">
      <c r="A6079" t="s">
        <v>227</v>
      </c>
      <c r="B6079">
        <v>0</v>
      </c>
      <c r="C6079">
        <v>1982</v>
      </c>
      <c r="D6079">
        <v>0</v>
      </c>
    </row>
    <row r="6080" spans="1:4" x14ac:dyDescent="0.25">
      <c r="A6080" t="s">
        <v>228</v>
      </c>
      <c r="B6080">
        <v>0</v>
      </c>
      <c r="C6080">
        <v>1982</v>
      </c>
      <c r="D6080">
        <v>0</v>
      </c>
    </row>
    <row r="6081" spans="1:4" x14ac:dyDescent="0.25">
      <c r="A6081" t="s">
        <v>229</v>
      </c>
      <c r="B6081">
        <v>0</v>
      </c>
      <c r="C6081">
        <v>1982</v>
      </c>
      <c r="D6081">
        <v>0</v>
      </c>
    </row>
    <row r="6082" spans="1:4" x14ac:dyDescent="0.25">
      <c r="A6082" t="s">
        <v>230</v>
      </c>
      <c r="B6082">
        <v>0</v>
      </c>
      <c r="C6082">
        <v>1982</v>
      </c>
      <c r="D6082">
        <v>0</v>
      </c>
    </row>
    <row r="6083" spans="1:4" x14ac:dyDescent="0.25">
      <c r="A6083" t="s">
        <v>231</v>
      </c>
      <c r="B6083">
        <v>0</v>
      </c>
      <c r="C6083">
        <v>1982</v>
      </c>
      <c r="D6083">
        <v>0</v>
      </c>
    </row>
    <row r="6084" spans="1:4" x14ac:dyDescent="0.25">
      <c r="A6084" t="s">
        <v>232</v>
      </c>
      <c r="B6084">
        <v>0</v>
      </c>
      <c r="C6084">
        <v>1982</v>
      </c>
      <c r="D6084">
        <v>0</v>
      </c>
    </row>
    <row r="6085" spans="1:4" x14ac:dyDescent="0.25">
      <c r="A6085" t="s">
        <v>233</v>
      </c>
      <c r="B6085">
        <v>0</v>
      </c>
      <c r="C6085">
        <v>1982</v>
      </c>
      <c r="D6085">
        <v>0</v>
      </c>
    </row>
    <row r="6086" spans="1:4" x14ac:dyDescent="0.25">
      <c r="A6086" t="s">
        <v>234</v>
      </c>
      <c r="B6086">
        <v>0</v>
      </c>
      <c r="C6086">
        <v>1982</v>
      </c>
      <c r="D6086">
        <v>0</v>
      </c>
    </row>
    <row r="6087" spans="1:4" x14ac:dyDescent="0.25">
      <c r="A6087" t="s">
        <v>235</v>
      </c>
      <c r="B6087">
        <v>0</v>
      </c>
      <c r="C6087">
        <v>1982</v>
      </c>
      <c r="D6087">
        <v>0</v>
      </c>
    </row>
    <row r="6088" spans="1:4" x14ac:dyDescent="0.25">
      <c r="A6088" t="s">
        <v>236</v>
      </c>
      <c r="B6088">
        <v>0</v>
      </c>
      <c r="C6088">
        <v>1982</v>
      </c>
      <c r="D6088">
        <v>0</v>
      </c>
    </row>
    <row r="6089" spans="1:4" x14ac:dyDescent="0.25">
      <c r="A6089" t="s">
        <v>237</v>
      </c>
      <c r="B6089">
        <v>0</v>
      </c>
      <c r="C6089">
        <v>1982</v>
      </c>
      <c r="D6089">
        <v>0</v>
      </c>
    </row>
    <row r="6090" spans="1:4" x14ac:dyDescent="0.25">
      <c r="A6090" t="s">
        <v>238</v>
      </c>
      <c r="B6090">
        <v>0</v>
      </c>
      <c r="C6090">
        <v>1982</v>
      </c>
      <c r="D6090">
        <v>0</v>
      </c>
    </row>
    <row r="6091" spans="1:4" x14ac:dyDescent="0.25">
      <c r="A6091" t="s">
        <v>239</v>
      </c>
      <c r="B6091">
        <v>0</v>
      </c>
      <c r="C6091">
        <v>1982</v>
      </c>
      <c r="D6091">
        <v>0</v>
      </c>
    </row>
    <row r="6092" spans="1:4" x14ac:dyDescent="0.25">
      <c r="A6092" t="s">
        <v>240</v>
      </c>
      <c r="B6092">
        <v>0</v>
      </c>
      <c r="C6092">
        <v>1982</v>
      </c>
      <c r="D6092">
        <v>0</v>
      </c>
    </row>
    <row r="6093" spans="1:4" x14ac:dyDescent="0.25">
      <c r="A6093" t="s">
        <v>241</v>
      </c>
      <c r="B6093">
        <v>0</v>
      </c>
      <c r="C6093">
        <v>1982</v>
      </c>
      <c r="D6093">
        <v>0</v>
      </c>
    </row>
    <row r="6094" spans="1:4" x14ac:dyDescent="0.25">
      <c r="A6094" t="s">
        <v>242</v>
      </c>
      <c r="B6094">
        <v>0</v>
      </c>
      <c r="C6094">
        <v>1982</v>
      </c>
      <c r="D6094">
        <v>0</v>
      </c>
    </row>
    <row r="6095" spans="1:4" x14ac:dyDescent="0.25">
      <c r="A6095" t="s">
        <v>243</v>
      </c>
      <c r="B6095">
        <v>0</v>
      </c>
      <c r="C6095">
        <v>1982</v>
      </c>
      <c r="D6095">
        <v>0</v>
      </c>
    </row>
    <row r="6096" spans="1:4" x14ac:dyDescent="0.25">
      <c r="A6096" t="s">
        <v>244</v>
      </c>
      <c r="B6096">
        <v>0</v>
      </c>
      <c r="C6096">
        <v>1982</v>
      </c>
      <c r="D6096">
        <v>0</v>
      </c>
    </row>
    <row r="6097" spans="1:4" x14ac:dyDescent="0.25">
      <c r="A6097" t="s">
        <v>245</v>
      </c>
      <c r="B6097">
        <v>0</v>
      </c>
      <c r="C6097">
        <v>1982</v>
      </c>
      <c r="D6097">
        <v>0</v>
      </c>
    </row>
    <row r="6098" spans="1:4" x14ac:dyDescent="0.25">
      <c r="A6098" t="s">
        <v>246</v>
      </c>
      <c r="B6098">
        <v>0</v>
      </c>
      <c r="C6098">
        <v>1982</v>
      </c>
      <c r="D6098">
        <v>0</v>
      </c>
    </row>
    <row r="6099" spans="1:4" x14ac:dyDescent="0.25">
      <c r="A6099" t="s">
        <v>247</v>
      </c>
      <c r="B6099">
        <v>0</v>
      </c>
      <c r="C6099">
        <v>1982</v>
      </c>
      <c r="D6099">
        <v>0</v>
      </c>
    </row>
    <row r="6100" spans="1:4" x14ac:dyDescent="0.25">
      <c r="A6100" t="s">
        <v>248</v>
      </c>
      <c r="B6100">
        <v>0</v>
      </c>
      <c r="C6100">
        <v>1982</v>
      </c>
      <c r="D6100">
        <v>0</v>
      </c>
    </row>
    <row r="6101" spans="1:4" x14ac:dyDescent="0.25">
      <c r="A6101" t="s">
        <v>249</v>
      </c>
      <c r="B6101">
        <v>0</v>
      </c>
      <c r="C6101">
        <v>1982</v>
      </c>
      <c r="D6101">
        <v>0</v>
      </c>
    </row>
    <row r="6102" spans="1:4" x14ac:dyDescent="0.25">
      <c r="A6102" t="s">
        <v>250</v>
      </c>
      <c r="B6102">
        <v>0</v>
      </c>
      <c r="C6102">
        <v>1982</v>
      </c>
      <c r="D6102">
        <v>0</v>
      </c>
    </row>
    <row r="6103" spans="1:4" x14ac:dyDescent="0.25">
      <c r="A6103" t="s">
        <v>251</v>
      </c>
      <c r="B6103">
        <v>0</v>
      </c>
      <c r="C6103">
        <v>1982</v>
      </c>
      <c r="D6103">
        <v>0</v>
      </c>
    </row>
    <row r="6104" spans="1:4" x14ac:dyDescent="0.25">
      <c r="A6104" t="s">
        <v>252</v>
      </c>
      <c r="B6104">
        <v>0</v>
      </c>
      <c r="C6104">
        <v>1982</v>
      </c>
      <c r="D6104">
        <v>0</v>
      </c>
    </row>
    <row r="6105" spans="1:4" x14ac:dyDescent="0.25">
      <c r="A6105" t="s">
        <v>253</v>
      </c>
      <c r="B6105">
        <v>0</v>
      </c>
      <c r="C6105">
        <v>1982</v>
      </c>
      <c r="D6105">
        <v>0</v>
      </c>
    </row>
    <row r="6106" spans="1:4" x14ac:dyDescent="0.25">
      <c r="A6106" t="s">
        <v>254</v>
      </c>
      <c r="B6106">
        <v>0</v>
      </c>
      <c r="C6106">
        <v>1982</v>
      </c>
      <c r="D6106">
        <v>0</v>
      </c>
    </row>
    <row r="6107" spans="1:4" x14ac:dyDescent="0.25">
      <c r="A6107" t="s">
        <v>255</v>
      </c>
      <c r="B6107">
        <v>0</v>
      </c>
      <c r="C6107">
        <v>1982</v>
      </c>
      <c r="D6107">
        <v>0</v>
      </c>
    </row>
    <row r="6108" spans="1:4" x14ac:dyDescent="0.25">
      <c r="A6108" t="s">
        <v>256</v>
      </c>
      <c r="B6108">
        <v>0</v>
      </c>
      <c r="C6108">
        <v>1982</v>
      </c>
      <c r="D6108">
        <v>0</v>
      </c>
    </row>
    <row r="6109" spans="1:4" x14ac:dyDescent="0.25">
      <c r="A6109" t="s">
        <v>257</v>
      </c>
      <c r="B6109">
        <v>0</v>
      </c>
      <c r="C6109">
        <v>1982</v>
      </c>
      <c r="D6109">
        <v>0</v>
      </c>
    </row>
    <row r="6110" spans="1:4" x14ac:dyDescent="0.25">
      <c r="A6110" t="s">
        <v>258</v>
      </c>
      <c r="B6110">
        <v>0</v>
      </c>
      <c r="C6110">
        <v>1982</v>
      </c>
      <c r="D6110">
        <v>0</v>
      </c>
    </row>
    <row r="6111" spans="1:4" x14ac:dyDescent="0.25">
      <c r="A6111" t="s">
        <v>259</v>
      </c>
      <c r="B6111">
        <v>0</v>
      </c>
      <c r="C6111">
        <v>1982</v>
      </c>
      <c r="D6111">
        <v>0</v>
      </c>
    </row>
    <row r="6112" spans="1:4" x14ac:dyDescent="0.25">
      <c r="A6112" t="s">
        <v>260</v>
      </c>
      <c r="B6112">
        <v>0</v>
      </c>
      <c r="C6112">
        <v>1982</v>
      </c>
      <c r="D6112">
        <v>0</v>
      </c>
    </row>
    <row r="6113" spans="1:4" x14ac:dyDescent="0.25">
      <c r="A6113" t="s">
        <v>261</v>
      </c>
      <c r="B6113">
        <v>0</v>
      </c>
      <c r="C6113">
        <v>1982</v>
      </c>
      <c r="D6113">
        <v>0</v>
      </c>
    </row>
    <row r="6114" spans="1:4" x14ac:dyDescent="0.25">
      <c r="A6114" t="s">
        <v>262</v>
      </c>
      <c r="B6114">
        <v>0</v>
      </c>
      <c r="C6114">
        <v>1982</v>
      </c>
      <c r="D6114">
        <v>0</v>
      </c>
    </row>
    <row r="6115" spans="1:4" x14ac:dyDescent="0.25">
      <c r="A6115" t="s">
        <v>263</v>
      </c>
      <c r="B6115">
        <v>0</v>
      </c>
      <c r="C6115">
        <v>1982</v>
      </c>
      <c r="D6115">
        <v>0</v>
      </c>
    </row>
    <row r="6116" spans="1:4" x14ac:dyDescent="0.25">
      <c r="A6116" t="s">
        <v>264</v>
      </c>
      <c r="B6116">
        <v>0</v>
      </c>
      <c r="C6116">
        <v>1982</v>
      </c>
      <c r="D6116">
        <v>0</v>
      </c>
    </row>
    <row r="6117" spans="1:4" x14ac:dyDescent="0.25">
      <c r="A6117" t="s">
        <v>265</v>
      </c>
      <c r="B6117">
        <v>0</v>
      </c>
      <c r="C6117">
        <v>1982</v>
      </c>
      <c r="D6117">
        <v>0</v>
      </c>
    </row>
    <row r="6118" spans="1:4" x14ac:dyDescent="0.25">
      <c r="A6118" t="s">
        <v>266</v>
      </c>
      <c r="B6118">
        <v>0</v>
      </c>
      <c r="C6118">
        <v>1982</v>
      </c>
      <c r="D6118">
        <v>0</v>
      </c>
    </row>
    <row r="6119" spans="1:4" x14ac:dyDescent="0.25">
      <c r="A6119" t="s">
        <v>267</v>
      </c>
      <c r="B6119">
        <v>0</v>
      </c>
      <c r="C6119">
        <v>1982</v>
      </c>
      <c r="D6119">
        <v>0</v>
      </c>
    </row>
    <row r="6120" spans="1:4" x14ac:dyDescent="0.25">
      <c r="A6120" t="s">
        <v>2</v>
      </c>
      <c r="B6120">
        <v>0</v>
      </c>
      <c r="C6120">
        <v>1983</v>
      </c>
      <c r="D6120">
        <v>0</v>
      </c>
    </row>
    <row r="6121" spans="1:4" x14ac:dyDescent="0.25">
      <c r="A6121" t="s">
        <v>3</v>
      </c>
      <c r="B6121">
        <v>0</v>
      </c>
      <c r="C6121">
        <v>1983</v>
      </c>
      <c r="D6121">
        <v>0</v>
      </c>
    </row>
    <row r="6122" spans="1:4" x14ac:dyDescent="0.25">
      <c r="A6122" t="s">
        <v>4</v>
      </c>
      <c r="B6122">
        <v>0</v>
      </c>
      <c r="C6122">
        <v>1983</v>
      </c>
      <c r="D6122">
        <v>0</v>
      </c>
    </row>
    <row r="6123" spans="1:4" x14ac:dyDescent="0.25">
      <c r="A6123" t="s">
        <v>5</v>
      </c>
      <c r="B6123">
        <v>0</v>
      </c>
      <c r="C6123">
        <v>1983</v>
      </c>
      <c r="D6123">
        <v>0</v>
      </c>
    </row>
    <row r="6124" spans="1:4" x14ac:dyDescent="0.25">
      <c r="A6124" t="s">
        <v>6</v>
      </c>
      <c r="B6124">
        <v>0</v>
      </c>
      <c r="C6124">
        <v>1983</v>
      </c>
      <c r="D6124">
        <v>0</v>
      </c>
    </row>
    <row r="6125" spans="1:4" x14ac:dyDescent="0.25">
      <c r="A6125" t="s">
        <v>7</v>
      </c>
      <c r="B6125">
        <v>0</v>
      </c>
      <c r="C6125">
        <v>1983</v>
      </c>
      <c r="D6125">
        <v>0</v>
      </c>
    </row>
    <row r="6126" spans="1:4" x14ac:dyDescent="0.25">
      <c r="A6126" t="s">
        <v>8</v>
      </c>
      <c r="B6126">
        <v>0</v>
      </c>
      <c r="C6126">
        <v>1983</v>
      </c>
      <c r="D6126">
        <v>0</v>
      </c>
    </row>
    <row r="6127" spans="1:4" x14ac:dyDescent="0.25">
      <c r="A6127" t="s">
        <v>9</v>
      </c>
      <c r="B6127">
        <v>0</v>
      </c>
      <c r="C6127">
        <v>1983</v>
      </c>
      <c r="D6127">
        <v>0</v>
      </c>
    </row>
    <row r="6128" spans="1:4" x14ac:dyDescent="0.25">
      <c r="A6128" t="s">
        <v>10</v>
      </c>
      <c r="B6128">
        <v>0</v>
      </c>
      <c r="C6128">
        <v>1983</v>
      </c>
      <c r="D6128">
        <v>0</v>
      </c>
    </row>
    <row r="6129" spans="1:4" x14ac:dyDescent="0.25">
      <c r="A6129" t="s">
        <v>11</v>
      </c>
      <c r="B6129">
        <v>0</v>
      </c>
      <c r="C6129">
        <v>1983</v>
      </c>
      <c r="D6129">
        <v>0</v>
      </c>
    </row>
    <row r="6130" spans="1:4" x14ac:dyDescent="0.25">
      <c r="A6130" t="s">
        <v>12</v>
      </c>
      <c r="B6130">
        <v>0</v>
      </c>
      <c r="C6130">
        <v>1983</v>
      </c>
      <c r="D6130">
        <v>0</v>
      </c>
    </row>
    <row r="6131" spans="1:4" x14ac:dyDescent="0.25">
      <c r="A6131" t="s">
        <v>13</v>
      </c>
      <c r="B6131">
        <v>0</v>
      </c>
      <c r="C6131">
        <v>1983</v>
      </c>
      <c r="D6131">
        <v>0</v>
      </c>
    </row>
    <row r="6132" spans="1:4" x14ac:dyDescent="0.25">
      <c r="A6132" t="s">
        <v>14</v>
      </c>
      <c r="B6132">
        <v>0</v>
      </c>
      <c r="C6132">
        <v>1983</v>
      </c>
      <c r="D6132">
        <v>0</v>
      </c>
    </row>
    <row r="6133" spans="1:4" x14ac:dyDescent="0.25">
      <c r="A6133" t="s">
        <v>15</v>
      </c>
      <c r="B6133">
        <v>0</v>
      </c>
      <c r="C6133">
        <v>1983</v>
      </c>
      <c r="D6133">
        <v>0</v>
      </c>
    </row>
    <row r="6134" spans="1:4" x14ac:dyDescent="0.25">
      <c r="A6134" t="s">
        <v>16</v>
      </c>
      <c r="B6134">
        <v>0</v>
      </c>
      <c r="C6134">
        <v>1983</v>
      </c>
      <c r="D6134">
        <v>0</v>
      </c>
    </row>
    <row r="6135" spans="1:4" x14ac:dyDescent="0.25">
      <c r="A6135" t="s">
        <v>17</v>
      </c>
      <c r="B6135">
        <v>0</v>
      </c>
      <c r="C6135">
        <v>1983</v>
      </c>
      <c r="D6135">
        <v>0</v>
      </c>
    </row>
    <row r="6136" spans="1:4" x14ac:dyDescent="0.25">
      <c r="A6136" t="s">
        <v>18</v>
      </c>
      <c r="B6136">
        <v>0</v>
      </c>
      <c r="C6136">
        <v>1983</v>
      </c>
      <c r="D6136">
        <v>0</v>
      </c>
    </row>
    <row r="6137" spans="1:4" x14ac:dyDescent="0.25">
      <c r="A6137" t="s">
        <v>19</v>
      </c>
      <c r="B6137">
        <v>0</v>
      </c>
      <c r="C6137">
        <v>1983</v>
      </c>
      <c r="D6137">
        <v>0</v>
      </c>
    </row>
    <row r="6138" spans="1:4" x14ac:dyDescent="0.25">
      <c r="A6138" t="s">
        <v>20</v>
      </c>
      <c r="B6138">
        <v>0</v>
      </c>
      <c r="C6138">
        <v>1983</v>
      </c>
      <c r="D6138">
        <v>0</v>
      </c>
    </row>
    <row r="6139" spans="1:4" x14ac:dyDescent="0.25">
      <c r="A6139" t="s">
        <v>21</v>
      </c>
      <c r="B6139">
        <v>0</v>
      </c>
      <c r="C6139">
        <v>1983</v>
      </c>
      <c r="D6139">
        <v>0</v>
      </c>
    </row>
    <row r="6140" spans="1:4" x14ac:dyDescent="0.25">
      <c r="A6140" t="s">
        <v>22</v>
      </c>
      <c r="B6140">
        <v>0</v>
      </c>
      <c r="C6140">
        <v>1983</v>
      </c>
      <c r="D6140">
        <v>0</v>
      </c>
    </row>
    <row r="6141" spans="1:4" x14ac:dyDescent="0.25">
      <c r="A6141" t="s">
        <v>23</v>
      </c>
      <c r="B6141">
        <v>0</v>
      </c>
      <c r="C6141">
        <v>1983</v>
      </c>
      <c r="D6141">
        <v>0</v>
      </c>
    </row>
    <row r="6142" spans="1:4" x14ac:dyDescent="0.25">
      <c r="A6142" t="s">
        <v>24</v>
      </c>
      <c r="B6142">
        <v>0</v>
      </c>
      <c r="C6142">
        <v>1983</v>
      </c>
      <c r="D6142">
        <v>0</v>
      </c>
    </row>
    <row r="6143" spans="1:4" x14ac:dyDescent="0.25">
      <c r="A6143" t="s">
        <v>25</v>
      </c>
      <c r="B6143">
        <v>0</v>
      </c>
      <c r="C6143">
        <v>1983</v>
      </c>
      <c r="D6143">
        <v>0</v>
      </c>
    </row>
    <row r="6144" spans="1:4" x14ac:dyDescent="0.25">
      <c r="A6144" t="s">
        <v>26</v>
      </c>
      <c r="B6144">
        <v>0</v>
      </c>
      <c r="C6144">
        <v>1983</v>
      </c>
      <c r="D6144">
        <v>0</v>
      </c>
    </row>
    <row r="6145" spans="1:4" x14ac:dyDescent="0.25">
      <c r="A6145" t="s">
        <v>27</v>
      </c>
      <c r="B6145">
        <v>0</v>
      </c>
      <c r="C6145">
        <v>1983</v>
      </c>
      <c r="D6145">
        <v>0</v>
      </c>
    </row>
    <row r="6146" spans="1:4" x14ac:dyDescent="0.25">
      <c r="A6146" t="s">
        <v>28</v>
      </c>
      <c r="B6146">
        <v>0</v>
      </c>
      <c r="C6146">
        <v>1983</v>
      </c>
      <c r="D6146">
        <v>0</v>
      </c>
    </row>
    <row r="6147" spans="1:4" x14ac:dyDescent="0.25">
      <c r="A6147" t="s">
        <v>29</v>
      </c>
      <c r="B6147">
        <v>0</v>
      </c>
      <c r="C6147">
        <v>1983</v>
      </c>
      <c r="D6147">
        <v>0</v>
      </c>
    </row>
    <row r="6148" spans="1:4" x14ac:dyDescent="0.25">
      <c r="A6148" t="s">
        <v>30</v>
      </c>
      <c r="B6148">
        <v>0</v>
      </c>
      <c r="C6148">
        <v>1983</v>
      </c>
      <c r="D6148">
        <v>0</v>
      </c>
    </row>
    <row r="6149" spans="1:4" x14ac:dyDescent="0.25">
      <c r="A6149" t="s">
        <v>31</v>
      </c>
      <c r="B6149">
        <v>0</v>
      </c>
      <c r="C6149">
        <v>1983</v>
      </c>
      <c r="D6149">
        <v>0</v>
      </c>
    </row>
    <row r="6150" spans="1:4" x14ac:dyDescent="0.25">
      <c r="A6150" t="s">
        <v>32</v>
      </c>
      <c r="B6150">
        <v>0</v>
      </c>
      <c r="C6150">
        <v>1983</v>
      </c>
      <c r="D6150">
        <v>0</v>
      </c>
    </row>
    <row r="6151" spans="1:4" x14ac:dyDescent="0.25">
      <c r="A6151" t="s">
        <v>33</v>
      </c>
      <c r="B6151">
        <v>0</v>
      </c>
      <c r="C6151">
        <v>1983</v>
      </c>
      <c r="D6151">
        <v>0</v>
      </c>
    </row>
    <row r="6152" spans="1:4" x14ac:dyDescent="0.25">
      <c r="A6152" t="s">
        <v>34</v>
      </c>
      <c r="B6152">
        <v>0</v>
      </c>
      <c r="C6152">
        <v>1983</v>
      </c>
      <c r="D6152">
        <v>0</v>
      </c>
    </row>
    <row r="6153" spans="1:4" x14ac:dyDescent="0.25">
      <c r="A6153" t="s">
        <v>35</v>
      </c>
      <c r="B6153">
        <v>0</v>
      </c>
      <c r="C6153">
        <v>1983</v>
      </c>
      <c r="D6153">
        <v>0</v>
      </c>
    </row>
    <row r="6154" spans="1:4" x14ac:dyDescent="0.25">
      <c r="A6154" t="s">
        <v>36</v>
      </c>
      <c r="B6154">
        <v>0</v>
      </c>
      <c r="C6154">
        <v>1983</v>
      </c>
      <c r="D6154">
        <v>0</v>
      </c>
    </row>
    <row r="6155" spans="1:4" x14ac:dyDescent="0.25">
      <c r="A6155" t="s">
        <v>37</v>
      </c>
      <c r="B6155">
        <v>0</v>
      </c>
      <c r="C6155">
        <v>1983</v>
      </c>
      <c r="D6155">
        <v>0</v>
      </c>
    </row>
    <row r="6156" spans="1:4" x14ac:dyDescent="0.25">
      <c r="A6156" t="s">
        <v>38</v>
      </c>
      <c r="B6156">
        <v>0</v>
      </c>
      <c r="C6156">
        <v>1983</v>
      </c>
      <c r="D6156">
        <v>0</v>
      </c>
    </row>
    <row r="6157" spans="1:4" x14ac:dyDescent="0.25">
      <c r="A6157" t="s">
        <v>39</v>
      </c>
      <c r="B6157">
        <v>0</v>
      </c>
      <c r="C6157">
        <v>1983</v>
      </c>
      <c r="D6157">
        <v>0</v>
      </c>
    </row>
    <row r="6158" spans="1:4" x14ac:dyDescent="0.25">
      <c r="A6158" t="s">
        <v>40</v>
      </c>
      <c r="B6158">
        <v>0</v>
      </c>
      <c r="C6158">
        <v>1983</v>
      </c>
      <c r="D6158">
        <v>0</v>
      </c>
    </row>
    <row r="6159" spans="1:4" x14ac:dyDescent="0.25">
      <c r="A6159" t="s">
        <v>41</v>
      </c>
      <c r="B6159">
        <v>0</v>
      </c>
      <c r="C6159">
        <v>1983</v>
      </c>
      <c r="D6159">
        <v>0</v>
      </c>
    </row>
    <row r="6160" spans="1:4" x14ac:dyDescent="0.25">
      <c r="A6160" t="s">
        <v>42</v>
      </c>
      <c r="B6160">
        <v>0</v>
      </c>
      <c r="C6160">
        <v>1983</v>
      </c>
      <c r="D6160">
        <v>0</v>
      </c>
    </row>
    <row r="6161" spans="1:4" x14ac:dyDescent="0.25">
      <c r="A6161" t="s">
        <v>43</v>
      </c>
      <c r="B6161">
        <v>0</v>
      </c>
      <c r="C6161">
        <v>1983</v>
      </c>
      <c r="D6161">
        <v>0</v>
      </c>
    </row>
    <row r="6162" spans="1:4" x14ac:dyDescent="0.25">
      <c r="A6162" t="s">
        <v>44</v>
      </c>
      <c r="B6162">
        <v>0</v>
      </c>
      <c r="C6162">
        <v>1983</v>
      </c>
      <c r="D6162">
        <v>0</v>
      </c>
    </row>
    <row r="6163" spans="1:4" x14ac:dyDescent="0.25">
      <c r="A6163" t="s">
        <v>45</v>
      </c>
      <c r="B6163">
        <v>0</v>
      </c>
      <c r="C6163">
        <v>1983</v>
      </c>
      <c r="D6163">
        <v>0</v>
      </c>
    </row>
    <row r="6164" spans="1:4" x14ac:dyDescent="0.25">
      <c r="A6164" t="s">
        <v>46</v>
      </c>
      <c r="B6164">
        <v>0</v>
      </c>
      <c r="C6164">
        <v>1983</v>
      </c>
      <c r="D6164">
        <v>0</v>
      </c>
    </row>
    <row r="6165" spans="1:4" x14ac:dyDescent="0.25">
      <c r="A6165" t="s">
        <v>47</v>
      </c>
      <c r="B6165">
        <v>0</v>
      </c>
      <c r="C6165">
        <v>1983</v>
      </c>
      <c r="D6165">
        <v>0</v>
      </c>
    </row>
    <row r="6166" spans="1:4" x14ac:dyDescent="0.25">
      <c r="A6166" t="s">
        <v>48</v>
      </c>
      <c r="B6166">
        <v>0</v>
      </c>
      <c r="C6166">
        <v>1983</v>
      </c>
      <c r="D6166">
        <v>0</v>
      </c>
    </row>
    <row r="6167" spans="1:4" x14ac:dyDescent="0.25">
      <c r="A6167" t="s">
        <v>49</v>
      </c>
      <c r="B6167">
        <v>0</v>
      </c>
      <c r="C6167">
        <v>1983</v>
      </c>
      <c r="D6167">
        <v>0</v>
      </c>
    </row>
    <row r="6168" spans="1:4" x14ac:dyDescent="0.25">
      <c r="A6168" t="s">
        <v>50</v>
      </c>
      <c r="B6168">
        <v>0</v>
      </c>
      <c r="C6168">
        <v>1983</v>
      </c>
      <c r="D6168">
        <v>0</v>
      </c>
    </row>
    <row r="6169" spans="1:4" x14ac:dyDescent="0.25">
      <c r="A6169" t="s">
        <v>51</v>
      </c>
      <c r="B6169">
        <v>0</v>
      </c>
      <c r="C6169">
        <v>1983</v>
      </c>
      <c r="D6169">
        <v>0</v>
      </c>
    </row>
    <row r="6170" spans="1:4" x14ac:dyDescent="0.25">
      <c r="A6170" t="s">
        <v>52</v>
      </c>
      <c r="B6170">
        <v>0</v>
      </c>
      <c r="C6170">
        <v>1983</v>
      </c>
      <c r="D6170">
        <v>0</v>
      </c>
    </row>
    <row r="6171" spans="1:4" x14ac:dyDescent="0.25">
      <c r="A6171" t="s">
        <v>53</v>
      </c>
      <c r="B6171">
        <v>0</v>
      </c>
      <c r="C6171">
        <v>1983</v>
      </c>
      <c r="D6171">
        <v>0</v>
      </c>
    </row>
    <row r="6172" spans="1:4" x14ac:dyDescent="0.25">
      <c r="A6172" t="s">
        <v>54</v>
      </c>
      <c r="B6172">
        <v>0</v>
      </c>
      <c r="C6172">
        <v>1983</v>
      </c>
      <c r="D6172">
        <v>0</v>
      </c>
    </row>
    <row r="6173" spans="1:4" x14ac:dyDescent="0.25">
      <c r="A6173" t="s">
        <v>55</v>
      </c>
      <c r="B6173">
        <v>0</v>
      </c>
      <c r="C6173">
        <v>1983</v>
      </c>
      <c r="D6173">
        <v>0</v>
      </c>
    </row>
    <row r="6174" spans="1:4" x14ac:dyDescent="0.25">
      <c r="A6174" t="s">
        <v>56</v>
      </c>
      <c r="B6174">
        <v>0</v>
      </c>
      <c r="C6174">
        <v>1983</v>
      </c>
      <c r="D6174">
        <v>0</v>
      </c>
    </row>
    <row r="6175" spans="1:4" x14ac:dyDescent="0.25">
      <c r="A6175" t="s">
        <v>57</v>
      </c>
      <c r="B6175">
        <v>0</v>
      </c>
      <c r="C6175">
        <v>1983</v>
      </c>
      <c r="D6175">
        <v>0</v>
      </c>
    </row>
    <row r="6176" spans="1:4" x14ac:dyDescent="0.25">
      <c r="A6176" t="s">
        <v>58</v>
      </c>
      <c r="B6176">
        <v>0</v>
      </c>
      <c r="C6176">
        <v>1983</v>
      </c>
      <c r="D6176">
        <v>0</v>
      </c>
    </row>
    <row r="6177" spans="1:4" x14ac:dyDescent="0.25">
      <c r="A6177" t="s">
        <v>59</v>
      </c>
      <c r="B6177">
        <v>0</v>
      </c>
      <c r="C6177">
        <v>1983</v>
      </c>
      <c r="D6177">
        <v>0</v>
      </c>
    </row>
    <row r="6178" spans="1:4" x14ac:dyDescent="0.25">
      <c r="A6178" t="s">
        <v>60</v>
      </c>
      <c r="B6178">
        <v>0</v>
      </c>
      <c r="C6178">
        <v>1983</v>
      </c>
      <c r="D6178">
        <v>0</v>
      </c>
    </row>
    <row r="6179" spans="1:4" x14ac:dyDescent="0.25">
      <c r="A6179" t="s">
        <v>61</v>
      </c>
      <c r="B6179">
        <v>0</v>
      </c>
      <c r="C6179">
        <v>1983</v>
      </c>
      <c r="D6179">
        <v>0</v>
      </c>
    </row>
    <row r="6180" spans="1:4" x14ac:dyDescent="0.25">
      <c r="A6180" t="s">
        <v>62</v>
      </c>
      <c r="B6180">
        <v>0</v>
      </c>
      <c r="C6180">
        <v>1983</v>
      </c>
      <c r="D6180">
        <v>0</v>
      </c>
    </row>
    <row r="6181" spans="1:4" x14ac:dyDescent="0.25">
      <c r="A6181" t="s">
        <v>63</v>
      </c>
      <c r="B6181">
        <v>0</v>
      </c>
      <c r="C6181">
        <v>1983</v>
      </c>
      <c r="D6181">
        <v>0</v>
      </c>
    </row>
    <row r="6182" spans="1:4" x14ac:dyDescent="0.25">
      <c r="A6182" t="s">
        <v>64</v>
      </c>
      <c r="B6182">
        <v>0</v>
      </c>
      <c r="C6182">
        <v>1983</v>
      </c>
      <c r="D6182">
        <v>0</v>
      </c>
    </row>
    <row r="6183" spans="1:4" x14ac:dyDescent="0.25">
      <c r="A6183" t="s">
        <v>65</v>
      </c>
      <c r="B6183">
        <v>0</v>
      </c>
      <c r="C6183">
        <v>1983</v>
      </c>
      <c r="D6183">
        <v>0</v>
      </c>
    </row>
    <row r="6184" spans="1:4" x14ac:dyDescent="0.25">
      <c r="A6184" t="s">
        <v>66</v>
      </c>
      <c r="B6184">
        <v>0</v>
      </c>
      <c r="C6184">
        <v>1983</v>
      </c>
      <c r="D6184">
        <v>0</v>
      </c>
    </row>
    <row r="6185" spans="1:4" x14ac:dyDescent="0.25">
      <c r="A6185" t="s">
        <v>67</v>
      </c>
      <c r="B6185">
        <v>0</v>
      </c>
      <c r="C6185">
        <v>1983</v>
      </c>
      <c r="D6185">
        <v>0</v>
      </c>
    </row>
    <row r="6186" spans="1:4" x14ac:dyDescent="0.25">
      <c r="A6186" t="s">
        <v>68</v>
      </c>
      <c r="B6186">
        <v>0</v>
      </c>
      <c r="C6186">
        <v>1983</v>
      </c>
      <c r="D6186">
        <v>0</v>
      </c>
    </row>
    <row r="6187" spans="1:4" x14ac:dyDescent="0.25">
      <c r="A6187" t="s">
        <v>69</v>
      </c>
      <c r="B6187">
        <v>0</v>
      </c>
      <c r="C6187">
        <v>1983</v>
      </c>
      <c r="D6187">
        <v>0</v>
      </c>
    </row>
    <row r="6188" spans="1:4" x14ac:dyDescent="0.25">
      <c r="A6188" t="s">
        <v>70</v>
      </c>
      <c r="B6188">
        <v>0</v>
      </c>
      <c r="C6188">
        <v>1983</v>
      </c>
      <c r="D6188">
        <v>0</v>
      </c>
    </row>
    <row r="6189" spans="1:4" x14ac:dyDescent="0.25">
      <c r="A6189" t="s">
        <v>71</v>
      </c>
      <c r="B6189">
        <v>0</v>
      </c>
      <c r="C6189">
        <v>1983</v>
      </c>
      <c r="D6189">
        <v>0</v>
      </c>
    </row>
    <row r="6190" spans="1:4" x14ac:dyDescent="0.25">
      <c r="A6190" t="s">
        <v>72</v>
      </c>
      <c r="B6190">
        <v>0</v>
      </c>
      <c r="C6190">
        <v>1983</v>
      </c>
      <c r="D6190">
        <v>0</v>
      </c>
    </row>
    <row r="6191" spans="1:4" x14ac:dyDescent="0.25">
      <c r="A6191" t="s">
        <v>73</v>
      </c>
      <c r="B6191">
        <v>0</v>
      </c>
      <c r="C6191">
        <v>1983</v>
      </c>
      <c r="D6191">
        <v>0</v>
      </c>
    </row>
    <row r="6192" spans="1:4" x14ac:dyDescent="0.25">
      <c r="A6192" t="s">
        <v>74</v>
      </c>
      <c r="B6192">
        <v>0</v>
      </c>
      <c r="C6192">
        <v>1983</v>
      </c>
      <c r="D6192">
        <v>0</v>
      </c>
    </row>
    <row r="6193" spans="1:4" x14ac:dyDescent="0.25">
      <c r="A6193" t="s">
        <v>75</v>
      </c>
      <c r="B6193">
        <v>0</v>
      </c>
      <c r="C6193">
        <v>1983</v>
      </c>
      <c r="D6193">
        <v>0</v>
      </c>
    </row>
    <row r="6194" spans="1:4" x14ac:dyDescent="0.25">
      <c r="A6194" t="s">
        <v>76</v>
      </c>
      <c r="B6194">
        <v>0</v>
      </c>
      <c r="C6194">
        <v>1983</v>
      </c>
      <c r="D6194">
        <v>0</v>
      </c>
    </row>
    <row r="6195" spans="1:4" x14ac:dyDescent="0.25">
      <c r="A6195" t="s">
        <v>77</v>
      </c>
      <c r="B6195">
        <v>0</v>
      </c>
      <c r="C6195">
        <v>1983</v>
      </c>
      <c r="D6195">
        <v>0</v>
      </c>
    </row>
    <row r="6196" spans="1:4" x14ac:dyDescent="0.25">
      <c r="A6196" t="s">
        <v>78</v>
      </c>
      <c r="B6196">
        <v>0</v>
      </c>
      <c r="C6196">
        <v>1983</v>
      </c>
      <c r="D6196">
        <v>0</v>
      </c>
    </row>
    <row r="6197" spans="1:4" x14ac:dyDescent="0.25">
      <c r="A6197" t="s">
        <v>79</v>
      </c>
      <c r="B6197">
        <v>0</v>
      </c>
      <c r="C6197">
        <v>1983</v>
      </c>
      <c r="D6197">
        <v>0</v>
      </c>
    </row>
    <row r="6198" spans="1:4" x14ac:dyDescent="0.25">
      <c r="A6198" t="s">
        <v>80</v>
      </c>
      <c r="B6198">
        <v>0</v>
      </c>
      <c r="C6198">
        <v>1983</v>
      </c>
      <c r="D6198">
        <v>0</v>
      </c>
    </row>
    <row r="6199" spans="1:4" x14ac:dyDescent="0.25">
      <c r="A6199" t="s">
        <v>81</v>
      </c>
      <c r="B6199">
        <v>0</v>
      </c>
      <c r="C6199">
        <v>1983</v>
      </c>
      <c r="D6199">
        <v>0</v>
      </c>
    </row>
    <row r="6200" spans="1:4" x14ac:dyDescent="0.25">
      <c r="A6200" t="s">
        <v>82</v>
      </c>
      <c r="B6200">
        <v>0</v>
      </c>
      <c r="C6200">
        <v>1983</v>
      </c>
      <c r="D6200">
        <v>0</v>
      </c>
    </row>
    <row r="6201" spans="1:4" x14ac:dyDescent="0.25">
      <c r="A6201" t="s">
        <v>83</v>
      </c>
      <c r="B6201">
        <v>0</v>
      </c>
      <c r="C6201">
        <v>1983</v>
      </c>
      <c r="D6201">
        <v>0</v>
      </c>
    </row>
    <row r="6202" spans="1:4" x14ac:dyDescent="0.25">
      <c r="A6202" t="s">
        <v>84</v>
      </c>
      <c r="B6202">
        <v>0</v>
      </c>
      <c r="C6202">
        <v>1983</v>
      </c>
      <c r="D6202">
        <v>0</v>
      </c>
    </row>
    <row r="6203" spans="1:4" x14ac:dyDescent="0.25">
      <c r="A6203" t="s">
        <v>85</v>
      </c>
      <c r="B6203">
        <v>0</v>
      </c>
      <c r="C6203">
        <v>1983</v>
      </c>
      <c r="D6203">
        <v>0</v>
      </c>
    </row>
    <row r="6204" spans="1:4" x14ac:dyDescent="0.25">
      <c r="A6204" t="s">
        <v>86</v>
      </c>
      <c r="B6204">
        <v>0</v>
      </c>
      <c r="C6204">
        <v>1983</v>
      </c>
      <c r="D6204">
        <v>0</v>
      </c>
    </row>
    <row r="6205" spans="1:4" x14ac:dyDescent="0.25">
      <c r="A6205" t="s">
        <v>87</v>
      </c>
      <c r="B6205">
        <v>0</v>
      </c>
      <c r="C6205">
        <v>1983</v>
      </c>
      <c r="D6205">
        <v>0</v>
      </c>
    </row>
    <row r="6206" spans="1:4" x14ac:dyDescent="0.25">
      <c r="A6206" t="s">
        <v>88</v>
      </c>
      <c r="B6206">
        <v>0</v>
      </c>
      <c r="C6206">
        <v>1983</v>
      </c>
      <c r="D6206">
        <v>0</v>
      </c>
    </row>
    <row r="6207" spans="1:4" x14ac:dyDescent="0.25">
      <c r="A6207" t="s">
        <v>89</v>
      </c>
      <c r="B6207">
        <v>0</v>
      </c>
      <c r="C6207">
        <v>1983</v>
      </c>
      <c r="D6207">
        <v>0</v>
      </c>
    </row>
    <row r="6208" spans="1:4" x14ac:dyDescent="0.25">
      <c r="A6208" t="s">
        <v>90</v>
      </c>
      <c r="B6208">
        <v>0</v>
      </c>
      <c r="C6208">
        <v>1983</v>
      </c>
      <c r="D6208">
        <v>0</v>
      </c>
    </row>
    <row r="6209" spans="1:4" x14ac:dyDescent="0.25">
      <c r="A6209" t="s">
        <v>91</v>
      </c>
      <c r="B6209">
        <v>0</v>
      </c>
      <c r="C6209">
        <v>1983</v>
      </c>
      <c r="D6209">
        <v>0</v>
      </c>
    </row>
    <row r="6210" spans="1:4" x14ac:dyDescent="0.25">
      <c r="A6210" t="s">
        <v>92</v>
      </c>
      <c r="B6210">
        <v>0</v>
      </c>
      <c r="C6210">
        <v>1983</v>
      </c>
      <c r="D6210">
        <v>0</v>
      </c>
    </row>
    <row r="6211" spans="1:4" x14ac:dyDescent="0.25">
      <c r="A6211" t="s">
        <v>93</v>
      </c>
      <c r="B6211">
        <v>0</v>
      </c>
      <c r="C6211">
        <v>1983</v>
      </c>
      <c r="D6211">
        <v>0</v>
      </c>
    </row>
    <row r="6212" spans="1:4" x14ac:dyDescent="0.25">
      <c r="A6212" t="s">
        <v>94</v>
      </c>
      <c r="B6212">
        <v>0</v>
      </c>
      <c r="C6212">
        <v>1983</v>
      </c>
      <c r="D6212">
        <v>0</v>
      </c>
    </row>
    <row r="6213" spans="1:4" x14ac:dyDescent="0.25">
      <c r="A6213" t="s">
        <v>95</v>
      </c>
      <c r="B6213">
        <v>0</v>
      </c>
      <c r="C6213">
        <v>1983</v>
      </c>
      <c r="D6213">
        <v>0</v>
      </c>
    </row>
    <row r="6214" spans="1:4" x14ac:dyDescent="0.25">
      <c r="A6214" t="s">
        <v>96</v>
      </c>
      <c r="B6214">
        <v>0</v>
      </c>
      <c r="C6214">
        <v>1983</v>
      </c>
      <c r="D6214">
        <v>0</v>
      </c>
    </row>
    <row r="6215" spans="1:4" x14ac:dyDescent="0.25">
      <c r="A6215" t="s">
        <v>97</v>
      </c>
      <c r="B6215">
        <v>0</v>
      </c>
      <c r="C6215">
        <v>1983</v>
      </c>
      <c r="D6215">
        <v>0</v>
      </c>
    </row>
    <row r="6216" spans="1:4" x14ac:dyDescent="0.25">
      <c r="A6216" t="s">
        <v>98</v>
      </c>
      <c r="B6216">
        <v>0</v>
      </c>
      <c r="C6216">
        <v>1983</v>
      </c>
      <c r="D6216">
        <v>0</v>
      </c>
    </row>
    <row r="6217" spans="1:4" x14ac:dyDescent="0.25">
      <c r="A6217" t="s">
        <v>99</v>
      </c>
      <c r="B6217">
        <v>0</v>
      </c>
      <c r="C6217">
        <v>1983</v>
      </c>
      <c r="D6217">
        <v>0</v>
      </c>
    </row>
    <row r="6218" spans="1:4" x14ac:dyDescent="0.25">
      <c r="A6218" t="s">
        <v>100</v>
      </c>
      <c r="B6218">
        <v>0</v>
      </c>
      <c r="C6218">
        <v>1983</v>
      </c>
      <c r="D6218">
        <v>0</v>
      </c>
    </row>
    <row r="6219" spans="1:4" x14ac:dyDescent="0.25">
      <c r="A6219" t="s">
        <v>101</v>
      </c>
      <c r="B6219">
        <v>0</v>
      </c>
      <c r="C6219">
        <v>1983</v>
      </c>
      <c r="D6219">
        <v>0</v>
      </c>
    </row>
    <row r="6220" spans="1:4" x14ac:dyDescent="0.25">
      <c r="A6220" t="s">
        <v>102</v>
      </c>
      <c r="B6220">
        <v>0</v>
      </c>
      <c r="C6220">
        <v>1983</v>
      </c>
      <c r="D6220">
        <v>0</v>
      </c>
    </row>
    <row r="6221" spans="1:4" x14ac:dyDescent="0.25">
      <c r="A6221" t="s">
        <v>103</v>
      </c>
      <c r="B6221">
        <v>0</v>
      </c>
      <c r="C6221">
        <v>1983</v>
      </c>
      <c r="D6221">
        <v>0</v>
      </c>
    </row>
    <row r="6222" spans="1:4" x14ac:dyDescent="0.25">
      <c r="A6222" t="s">
        <v>104</v>
      </c>
      <c r="B6222">
        <v>0</v>
      </c>
      <c r="C6222">
        <v>1983</v>
      </c>
      <c r="D6222">
        <v>0</v>
      </c>
    </row>
    <row r="6223" spans="1:4" x14ac:dyDescent="0.25">
      <c r="A6223" t="s">
        <v>105</v>
      </c>
      <c r="B6223">
        <v>0</v>
      </c>
      <c r="C6223">
        <v>1983</v>
      </c>
      <c r="D6223">
        <v>0</v>
      </c>
    </row>
    <row r="6224" spans="1:4" x14ac:dyDescent="0.25">
      <c r="A6224" t="s">
        <v>106</v>
      </c>
      <c r="B6224">
        <v>0</v>
      </c>
      <c r="C6224">
        <v>1983</v>
      </c>
      <c r="D6224">
        <v>0</v>
      </c>
    </row>
    <row r="6225" spans="1:4" x14ac:dyDescent="0.25">
      <c r="A6225" t="s">
        <v>107</v>
      </c>
      <c r="B6225">
        <v>0</v>
      </c>
      <c r="C6225">
        <v>1983</v>
      </c>
      <c r="D6225">
        <v>0</v>
      </c>
    </row>
    <row r="6226" spans="1:4" x14ac:dyDescent="0.25">
      <c r="A6226" t="s">
        <v>108</v>
      </c>
      <c r="B6226">
        <v>0</v>
      </c>
      <c r="C6226">
        <v>1983</v>
      </c>
      <c r="D6226">
        <v>0</v>
      </c>
    </row>
    <row r="6227" spans="1:4" x14ac:dyDescent="0.25">
      <c r="A6227" t="s">
        <v>109</v>
      </c>
      <c r="B6227">
        <v>0</v>
      </c>
      <c r="C6227">
        <v>1983</v>
      </c>
      <c r="D6227">
        <v>0</v>
      </c>
    </row>
    <row r="6228" spans="1:4" x14ac:dyDescent="0.25">
      <c r="A6228" t="s">
        <v>110</v>
      </c>
      <c r="B6228">
        <v>0</v>
      </c>
      <c r="C6228">
        <v>1983</v>
      </c>
      <c r="D6228">
        <v>0</v>
      </c>
    </row>
    <row r="6229" spans="1:4" x14ac:dyDescent="0.25">
      <c r="A6229" t="s">
        <v>111</v>
      </c>
      <c r="B6229">
        <v>0</v>
      </c>
      <c r="C6229">
        <v>1983</v>
      </c>
      <c r="D6229">
        <v>0</v>
      </c>
    </row>
    <row r="6230" spans="1:4" x14ac:dyDescent="0.25">
      <c r="A6230" t="s">
        <v>112</v>
      </c>
      <c r="B6230">
        <v>0</v>
      </c>
      <c r="C6230">
        <v>1983</v>
      </c>
      <c r="D6230">
        <v>0</v>
      </c>
    </row>
    <row r="6231" spans="1:4" x14ac:dyDescent="0.25">
      <c r="A6231" t="s">
        <v>113</v>
      </c>
      <c r="B6231">
        <v>0</v>
      </c>
      <c r="C6231">
        <v>1983</v>
      </c>
      <c r="D6231">
        <v>0</v>
      </c>
    </row>
    <row r="6232" spans="1:4" x14ac:dyDescent="0.25">
      <c r="A6232" t="s">
        <v>114</v>
      </c>
      <c r="B6232">
        <v>0</v>
      </c>
      <c r="C6232">
        <v>1983</v>
      </c>
      <c r="D6232">
        <v>0</v>
      </c>
    </row>
    <row r="6233" spans="1:4" x14ac:dyDescent="0.25">
      <c r="A6233" t="s">
        <v>115</v>
      </c>
      <c r="B6233">
        <v>0</v>
      </c>
      <c r="C6233">
        <v>1983</v>
      </c>
      <c r="D6233">
        <v>0</v>
      </c>
    </row>
    <row r="6234" spans="1:4" x14ac:dyDescent="0.25">
      <c r="A6234" t="s">
        <v>116</v>
      </c>
      <c r="B6234">
        <v>0</v>
      </c>
      <c r="C6234">
        <v>1983</v>
      </c>
      <c r="D6234">
        <v>0</v>
      </c>
    </row>
    <row r="6235" spans="1:4" x14ac:dyDescent="0.25">
      <c r="A6235" t="s">
        <v>117</v>
      </c>
      <c r="B6235">
        <v>0</v>
      </c>
      <c r="C6235">
        <v>1983</v>
      </c>
      <c r="D6235">
        <v>0</v>
      </c>
    </row>
    <row r="6236" spans="1:4" x14ac:dyDescent="0.25">
      <c r="A6236" t="s">
        <v>118</v>
      </c>
      <c r="B6236">
        <v>0</v>
      </c>
      <c r="C6236">
        <v>1983</v>
      </c>
      <c r="D6236">
        <v>0</v>
      </c>
    </row>
    <row r="6237" spans="1:4" x14ac:dyDescent="0.25">
      <c r="A6237" t="s">
        <v>119</v>
      </c>
      <c r="B6237">
        <v>0</v>
      </c>
      <c r="C6237">
        <v>1983</v>
      </c>
      <c r="D6237">
        <v>0</v>
      </c>
    </row>
    <row r="6238" spans="1:4" x14ac:dyDescent="0.25">
      <c r="A6238" t="s">
        <v>120</v>
      </c>
      <c r="B6238">
        <v>0</v>
      </c>
      <c r="C6238">
        <v>1983</v>
      </c>
      <c r="D6238">
        <v>0</v>
      </c>
    </row>
    <row r="6239" spans="1:4" x14ac:dyDescent="0.25">
      <c r="A6239" t="s">
        <v>121</v>
      </c>
      <c r="B6239">
        <v>0</v>
      </c>
      <c r="C6239">
        <v>1983</v>
      </c>
      <c r="D6239">
        <v>0</v>
      </c>
    </row>
    <row r="6240" spans="1:4" x14ac:dyDescent="0.25">
      <c r="A6240" t="s">
        <v>122</v>
      </c>
      <c r="B6240">
        <v>0</v>
      </c>
      <c r="C6240">
        <v>1983</v>
      </c>
      <c r="D6240">
        <v>0</v>
      </c>
    </row>
    <row r="6241" spans="1:4" x14ac:dyDescent="0.25">
      <c r="A6241" t="s">
        <v>123</v>
      </c>
      <c r="B6241">
        <v>0</v>
      </c>
      <c r="C6241">
        <v>1983</v>
      </c>
      <c r="D6241">
        <v>0</v>
      </c>
    </row>
    <row r="6242" spans="1:4" x14ac:dyDescent="0.25">
      <c r="A6242" t="s">
        <v>124</v>
      </c>
      <c r="B6242">
        <v>0</v>
      </c>
      <c r="C6242">
        <v>1983</v>
      </c>
      <c r="D6242">
        <v>0</v>
      </c>
    </row>
    <row r="6243" spans="1:4" x14ac:dyDescent="0.25">
      <c r="A6243" t="s">
        <v>125</v>
      </c>
      <c r="B6243">
        <v>0</v>
      </c>
      <c r="C6243">
        <v>1983</v>
      </c>
      <c r="D6243">
        <v>0</v>
      </c>
    </row>
    <row r="6244" spans="1:4" x14ac:dyDescent="0.25">
      <c r="A6244" t="s">
        <v>126</v>
      </c>
      <c r="B6244">
        <v>0</v>
      </c>
      <c r="C6244">
        <v>1983</v>
      </c>
      <c r="D6244">
        <v>0</v>
      </c>
    </row>
    <row r="6245" spans="1:4" x14ac:dyDescent="0.25">
      <c r="A6245" t="s">
        <v>127</v>
      </c>
      <c r="B6245">
        <v>0</v>
      </c>
      <c r="C6245">
        <v>1983</v>
      </c>
      <c r="D6245">
        <v>0</v>
      </c>
    </row>
    <row r="6246" spans="1:4" x14ac:dyDescent="0.25">
      <c r="A6246" t="s">
        <v>128</v>
      </c>
      <c r="B6246">
        <v>0</v>
      </c>
      <c r="C6246">
        <v>1983</v>
      </c>
      <c r="D6246">
        <v>0</v>
      </c>
    </row>
    <row r="6247" spans="1:4" x14ac:dyDescent="0.25">
      <c r="A6247" t="s">
        <v>129</v>
      </c>
      <c r="B6247">
        <v>0</v>
      </c>
      <c r="C6247">
        <v>1983</v>
      </c>
      <c r="D6247">
        <v>0</v>
      </c>
    </row>
    <row r="6248" spans="1:4" x14ac:dyDescent="0.25">
      <c r="A6248" t="s">
        <v>130</v>
      </c>
      <c r="B6248">
        <v>0</v>
      </c>
      <c r="C6248">
        <v>1983</v>
      </c>
      <c r="D6248">
        <v>0</v>
      </c>
    </row>
    <row r="6249" spans="1:4" x14ac:dyDescent="0.25">
      <c r="A6249" t="s">
        <v>131</v>
      </c>
      <c r="B6249">
        <v>0</v>
      </c>
      <c r="C6249">
        <v>1983</v>
      </c>
      <c r="D6249">
        <v>0</v>
      </c>
    </row>
    <row r="6250" spans="1:4" x14ac:dyDescent="0.25">
      <c r="A6250" t="s">
        <v>132</v>
      </c>
      <c r="B6250">
        <v>0</v>
      </c>
      <c r="C6250">
        <v>1983</v>
      </c>
      <c r="D6250">
        <v>0</v>
      </c>
    </row>
    <row r="6251" spans="1:4" x14ac:dyDescent="0.25">
      <c r="A6251" t="s">
        <v>133</v>
      </c>
      <c r="B6251">
        <v>0</v>
      </c>
      <c r="C6251">
        <v>1983</v>
      </c>
      <c r="D6251">
        <v>0</v>
      </c>
    </row>
    <row r="6252" spans="1:4" x14ac:dyDescent="0.25">
      <c r="A6252" t="s">
        <v>134</v>
      </c>
      <c r="B6252">
        <v>0</v>
      </c>
      <c r="C6252">
        <v>1983</v>
      </c>
      <c r="D6252">
        <v>0</v>
      </c>
    </row>
    <row r="6253" spans="1:4" x14ac:dyDescent="0.25">
      <c r="A6253" t="s">
        <v>135</v>
      </c>
      <c r="B6253">
        <v>0</v>
      </c>
      <c r="C6253">
        <v>1983</v>
      </c>
      <c r="D6253">
        <v>0</v>
      </c>
    </row>
    <row r="6254" spans="1:4" x14ac:dyDescent="0.25">
      <c r="A6254" t="s">
        <v>136</v>
      </c>
      <c r="B6254">
        <v>0</v>
      </c>
      <c r="C6254">
        <v>1983</v>
      </c>
      <c r="D6254">
        <v>0</v>
      </c>
    </row>
    <row r="6255" spans="1:4" x14ac:dyDescent="0.25">
      <c r="A6255" t="s">
        <v>137</v>
      </c>
      <c r="B6255">
        <v>0</v>
      </c>
      <c r="C6255">
        <v>1983</v>
      </c>
      <c r="D6255">
        <v>0</v>
      </c>
    </row>
    <row r="6256" spans="1:4" x14ac:dyDescent="0.25">
      <c r="A6256" t="s">
        <v>138</v>
      </c>
      <c r="B6256">
        <v>0</v>
      </c>
      <c r="C6256">
        <v>1983</v>
      </c>
      <c r="D6256">
        <v>0</v>
      </c>
    </row>
    <row r="6257" spans="1:4" x14ac:dyDescent="0.25">
      <c r="A6257" t="s">
        <v>139</v>
      </c>
      <c r="B6257">
        <v>0</v>
      </c>
      <c r="C6257">
        <v>1983</v>
      </c>
      <c r="D6257">
        <v>0</v>
      </c>
    </row>
    <row r="6258" spans="1:4" x14ac:dyDescent="0.25">
      <c r="A6258" t="s">
        <v>140</v>
      </c>
      <c r="B6258">
        <v>0</v>
      </c>
      <c r="C6258">
        <v>1983</v>
      </c>
      <c r="D6258">
        <v>0</v>
      </c>
    </row>
    <row r="6259" spans="1:4" x14ac:dyDescent="0.25">
      <c r="A6259" t="s">
        <v>141</v>
      </c>
      <c r="B6259">
        <v>0</v>
      </c>
      <c r="C6259">
        <v>1983</v>
      </c>
      <c r="D6259">
        <v>0</v>
      </c>
    </row>
    <row r="6260" spans="1:4" x14ac:dyDescent="0.25">
      <c r="A6260" t="s">
        <v>142</v>
      </c>
      <c r="B6260">
        <v>0</v>
      </c>
      <c r="C6260">
        <v>1983</v>
      </c>
      <c r="D6260">
        <v>0</v>
      </c>
    </row>
    <row r="6261" spans="1:4" x14ac:dyDescent="0.25">
      <c r="A6261" t="s">
        <v>143</v>
      </c>
      <c r="B6261">
        <v>0</v>
      </c>
      <c r="C6261">
        <v>1983</v>
      </c>
      <c r="D6261">
        <v>0</v>
      </c>
    </row>
    <row r="6262" spans="1:4" x14ac:dyDescent="0.25">
      <c r="A6262" t="s">
        <v>144</v>
      </c>
      <c r="B6262">
        <v>0</v>
      </c>
      <c r="C6262">
        <v>1983</v>
      </c>
      <c r="D6262">
        <v>0</v>
      </c>
    </row>
    <row r="6263" spans="1:4" x14ac:dyDescent="0.25">
      <c r="A6263" t="s">
        <v>145</v>
      </c>
      <c r="B6263">
        <v>0</v>
      </c>
      <c r="C6263">
        <v>1983</v>
      </c>
      <c r="D6263">
        <v>0</v>
      </c>
    </row>
    <row r="6264" spans="1:4" x14ac:dyDescent="0.25">
      <c r="A6264" t="s">
        <v>146</v>
      </c>
      <c r="B6264">
        <v>0</v>
      </c>
      <c r="C6264">
        <v>1983</v>
      </c>
      <c r="D6264">
        <v>0</v>
      </c>
    </row>
    <row r="6265" spans="1:4" x14ac:dyDescent="0.25">
      <c r="A6265" t="s">
        <v>147</v>
      </c>
      <c r="B6265">
        <v>0</v>
      </c>
      <c r="C6265">
        <v>1983</v>
      </c>
      <c r="D6265">
        <v>0</v>
      </c>
    </row>
    <row r="6266" spans="1:4" x14ac:dyDescent="0.25">
      <c r="A6266" t="s">
        <v>148</v>
      </c>
      <c r="B6266">
        <v>0</v>
      </c>
      <c r="C6266">
        <v>1983</v>
      </c>
      <c r="D6266">
        <v>0</v>
      </c>
    </row>
    <row r="6267" spans="1:4" x14ac:dyDescent="0.25">
      <c r="A6267" t="s">
        <v>149</v>
      </c>
      <c r="B6267">
        <v>0</v>
      </c>
      <c r="C6267">
        <v>1983</v>
      </c>
      <c r="D6267">
        <v>0</v>
      </c>
    </row>
    <row r="6268" spans="1:4" x14ac:dyDescent="0.25">
      <c r="A6268" t="s">
        <v>150</v>
      </c>
      <c r="B6268">
        <v>0</v>
      </c>
      <c r="C6268">
        <v>1983</v>
      </c>
      <c r="D6268">
        <v>0</v>
      </c>
    </row>
    <row r="6269" spans="1:4" x14ac:dyDescent="0.25">
      <c r="A6269" t="s">
        <v>151</v>
      </c>
      <c r="B6269">
        <v>0</v>
      </c>
      <c r="C6269">
        <v>1983</v>
      </c>
      <c r="D6269">
        <v>0</v>
      </c>
    </row>
    <row r="6270" spans="1:4" x14ac:dyDescent="0.25">
      <c r="A6270" t="s">
        <v>152</v>
      </c>
      <c r="B6270">
        <v>0</v>
      </c>
      <c r="C6270">
        <v>1983</v>
      </c>
      <c r="D6270">
        <v>0</v>
      </c>
    </row>
    <row r="6271" spans="1:4" x14ac:dyDescent="0.25">
      <c r="A6271" t="s">
        <v>153</v>
      </c>
      <c r="B6271">
        <v>0</v>
      </c>
      <c r="C6271">
        <v>1983</v>
      </c>
      <c r="D6271">
        <v>0</v>
      </c>
    </row>
    <row r="6272" spans="1:4" x14ac:dyDescent="0.25">
      <c r="A6272" t="s">
        <v>154</v>
      </c>
      <c r="B6272">
        <v>0</v>
      </c>
      <c r="C6272">
        <v>1983</v>
      </c>
      <c r="D6272">
        <v>0</v>
      </c>
    </row>
    <row r="6273" spans="1:4" x14ac:dyDescent="0.25">
      <c r="A6273" t="s">
        <v>155</v>
      </c>
      <c r="B6273">
        <v>0</v>
      </c>
      <c r="C6273">
        <v>1983</v>
      </c>
      <c r="D6273">
        <v>0</v>
      </c>
    </row>
    <row r="6274" spans="1:4" x14ac:dyDescent="0.25">
      <c r="A6274" t="s">
        <v>156</v>
      </c>
      <c r="B6274">
        <v>0</v>
      </c>
      <c r="C6274">
        <v>1983</v>
      </c>
      <c r="D6274">
        <v>0</v>
      </c>
    </row>
    <row r="6275" spans="1:4" x14ac:dyDescent="0.25">
      <c r="A6275" t="s">
        <v>157</v>
      </c>
      <c r="B6275">
        <v>0</v>
      </c>
      <c r="C6275">
        <v>1983</v>
      </c>
      <c r="D6275">
        <v>0</v>
      </c>
    </row>
    <row r="6276" spans="1:4" x14ac:dyDescent="0.25">
      <c r="A6276" t="s">
        <v>158</v>
      </c>
      <c r="B6276">
        <v>0</v>
      </c>
      <c r="C6276">
        <v>1983</v>
      </c>
      <c r="D6276">
        <v>0</v>
      </c>
    </row>
    <row r="6277" spans="1:4" x14ac:dyDescent="0.25">
      <c r="A6277" t="s">
        <v>159</v>
      </c>
      <c r="B6277">
        <v>0</v>
      </c>
      <c r="C6277">
        <v>1983</v>
      </c>
      <c r="D6277">
        <v>0</v>
      </c>
    </row>
    <row r="6278" spans="1:4" x14ac:dyDescent="0.25">
      <c r="A6278" t="s">
        <v>160</v>
      </c>
      <c r="B6278">
        <v>0</v>
      </c>
      <c r="C6278">
        <v>1983</v>
      </c>
      <c r="D6278">
        <v>0</v>
      </c>
    </row>
    <row r="6279" spans="1:4" x14ac:dyDescent="0.25">
      <c r="A6279" t="s">
        <v>161</v>
      </c>
      <c r="B6279">
        <v>0</v>
      </c>
      <c r="C6279">
        <v>1983</v>
      </c>
      <c r="D6279">
        <v>0</v>
      </c>
    </row>
    <row r="6280" spans="1:4" x14ac:dyDescent="0.25">
      <c r="A6280" t="s">
        <v>162</v>
      </c>
      <c r="B6280">
        <v>0</v>
      </c>
      <c r="C6280">
        <v>1983</v>
      </c>
      <c r="D6280">
        <v>0</v>
      </c>
    </row>
    <row r="6281" spans="1:4" x14ac:dyDescent="0.25">
      <c r="A6281" t="s">
        <v>163</v>
      </c>
      <c r="B6281">
        <v>0</v>
      </c>
      <c r="C6281">
        <v>1983</v>
      </c>
      <c r="D6281">
        <v>0</v>
      </c>
    </row>
    <row r="6282" spans="1:4" x14ac:dyDescent="0.25">
      <c r="A6282" t="s">
        <v>164</v>
      </c>
      <c r="B6282">
        <v>0</v>
      </c>
      <c r="C6282">
        <v>1983</v>
      </c>
      <c r="D6282">
        <v>0</v>
      </c>
    </row>
    <row r="6283" spans="1:4" x14ac:dyDescent="0.25">
      <c r="A6283" t="s">
        <v>165</v>
      </c>
      <c r="B6283">
        <v>0</v>
      </c>
      <c r="C6283">
        <v>1983</v>
      </c>
      <c r="D6283">
        <v>0</v>
      </c>
    </row>
    <row r="6284" spans="1:4" x14ac:dyDescent="0.25">
      <c r="A6284" t="s">
        <v>166</v>
      </c>
      <c r="B6284">
        <v>0</v>
      </c>
      <c r="C6284">
        <v>1983</v>
      </c>
      <c r="D6284">
        <v>0</v>
      </c>
    </row>
    <row r="6285" spans="1:4" x14ac:dyDescent="0.25">
      <c r="A6285" t="s">
        <v>167</v>
      </c>
      <c r="B6285">
        <v>0</v>
      </c>
      <c r="C6285">
        <v>1983</v>
      </c>
      <c r="D6285">
        <v>0</v>
      </c>
    </row>
    <row r="6286" spans="1:4" x14ac:dyDescent="0.25">
      <c r="A6286" t="s">
        <v>168</v>
      </c>
      <c r="B6286">
        <v>0</v>
      </c>
      <c r="C6286">
        <v>1983</v>
      </c>
      <c r="D6286">
        <v>0</v>
      </c>
    </row>
    <row r="6287" spans="1:4" x14ac:dyDescent="0.25">
      <c r="A6287" t="s">
        <v>169</v>
      </c>
      <c r="B6287">
        <v>0</v>
      </c>
      <c r="C6287">
        <v>1983</v>
      </c>
      <c r="D6287">
        <v>0</v>
      </c>
    </row>
    <row r="6288" spans="1:4" x14ac:dyDescent="0.25">
      <c r="A6288" t="s">
        <v>170</v>
      </c>
      <c r="B6288">
        <v>0</v>
      </c>
      <c r="C6288">
        <v>1983</v>
      </c>
      <c r="D6288">
        <v>0</v>
      </c>
    </row>
    <row r="6289" spans="1:4" x14ac:dyDescent="0.25">
      <c r="A6289" t="s">
        <v>171</v>
      </c>
      <c r="B6289">
        <v>0</v>
      </c>
      <c r="C6289">
        <v>1983</v>
      </c>
      <c r="D6289">
        <v>0</v>
      </c>
    </row>
    <row r="6290" spans="1:4" x14ac:dyDescent="0.25">
      <c r="A6290" t="s">
        <v>172</v>
      </c>
      <c r="B6290">
        <v>0</v>
      </c>
      <c r="C6290">
        <v>1983</v>
      </c>
      <c r="D6290">
        <v>0</v>
      </c>
    </row>
    <row r="6291" spans="1:4" x14ac:dyDescent="0.25">
      <c r="A6291" t="s">
        <v>173</v>
      </c>
      <c r="B6291">
        <v>0</v>
      </c>
      <c r="C6291">
        <v>1983</v>
      </c>
      <c r="D6291">
        <v>0</v>
      </c>
    </row>
    <row r="6292" spans="1:4" x14ac:dyDescent="0.25">
      <c r="A6292" t="s">
        <v>174</v>
      </c>
      <c r="B6292">
        <v>0</v>
      </c>
      <c r="C6292">
        <v>1983</v>
      </c>
      <c r="D6292">
        <v>0</v>
      </c>
    </row>
    <row r="6293" spans="1:4" x14ac:dyDescent="0.25">
      <c r="A6293" t="s">
        <v>175</v>
      </c>
      <c r="B6293">
        <v>0</v>
      </c>
      <c r="C6293">
        <v>1983</v>
      </c>
      <c r="D6293">
        <v>0</v>
      </c>
    </row>
    <row r="6294" spans="1:4" x14ac:dyDescent="0.25">
      <c r="A6294" t="s">
        <v>176</v>
      </c>
      <c r="B6294">
        <v>0</v>
      </c>
      <c r="C6294">
        <v>1983</v>
      </c>
      <c r="D6294">
        <v>0</v>
      </c>
    </row>
    <row r="6295" spans="1:4" x14ac:dyDescent="0.25">
      <c r="A6295" t="s">
        <v>177</v>
      </c>
      <c r="B6295">
        <v>0</v>
      </c>
      <c r="C6295">
        <v>1983</v>
      </c>
      <c r="D6295">
        <v>0</v>
      </c>
    </row>
    <row r="6296" spans="1:4" x14ac:dyDescent="0.25">
      <c r="A6296" t="s">
        <v>178</v>
      </c>
      <c r="B6296">
        <v>0</v>
      </c>
      <c r="C6296">
        <v>1983</v>
      </c>
      <c r="D6296">
        <v>0</v>
      </c>
    </row>
    <row r="6297" spans="1:4" x14ac:dyDescent="0.25">
      <c r="A6297" t="s">
        <v>179</v>
      </c>
      <c r="B6297">
        <v>0</v>
      </c>
      <c r="C6297">
        <v>1983</v>
      </c>
      <c r="D6297">
        <v>0</v>
      </c>
    </row>
    <row r="6298" spans="1:4" x14ac:dyDescent="0.25">
      <c r="A6298" t="s">
        <v>180</v>
      </c>
      <c r="B6298">
        <v>0</v>
      </c>
      <c r="C6298">
        <v>1983</v>
      </c>
      <c r="D6298">
        <v>0</v>
      </c>
    </row>
    <row r="6299" spans="1:4" x14ac:dyDescent="0.25">
      <c r="A6299" t="s">
        <v>181</v>
      </c>
      <c r="B6299">
        <v>0</v>
      </c>
      <c r="C6299">
        <v>1983</v>
      </c>
      <c r="D6299">
        <v>0</v>
      </c>
    </row>
    <row r="6300" spans="1:4" x14ac:dyDescent="0.25">
      <c r="A6300" t="s">
        <v>182</v>
      </c>
      <c r="B6300">
        <v>0</v>
      </c>
      <c r="C6300">
        <v>1983</v>
      </c>
      <c r="D6300">
        <v>0</v>
      </c>
    </row>
    <row r="6301" spans="1:4" x14ac:dyDescent="0.25">
      <c r="A6301" t="s">
        <v>183</v>
      </c>
      <c r="B6301">
        <v>0</v>
      </c>
      <c r="C6301">
        <v>1983</v>
      </c>
      <c r="D6301">
        <v>0</v>
      </c>
    </row>
    <row r="6302" spans="1:4" x14ac:dyDescent="0.25">
      <c r="A6302" t="s">
        <v>184</v>
      </c>
      <c r="B6302">
        <v>0</v>
      </c>
      <c r="C6302">
        <v>1983</v>
      </c>
      <c r="D6302">
        <v>0</v>
      </c>
    </row>
    <row r="6303" spans="1:4" x14ac:dyDescent="0.25">
      <c r="A6303" t="s">
        <v>185</v>
      </c>
      <c r="B6303">
        <v>0</v>
      </c>
      <c r="C6303">
        <v>1983</v>
      </c>
      <c r="D6303">
        <v>0</v>
      </c>
    </row>
    <row r="6304" spans="1:4" x14ac:dyDescent="0.25">
      <c r="A6304" t="s">
        <v>186</v>
      </c>
      <c r="B6304">
        <v>0</v>
      </c>
      <c r="C6304">
        <v>1983</v>
      </c>
      <c r="D6304">
        <v>0</v>
      </c>
    </row>
    <row r="6305" spans="1:4" x14ac:dyDescent="0.25">
      <c r="A6305" t="s">
        <v>187</v>
      </c>
      <c r="B6305">
        <v>0</v>
      </c>
      <c r="C6305">
        <v>1983</v>
      </c>
      <c r="D6305">
        <v>0</v>
      </c>
    </row>
    <row r="6306" spans="1:4" x14ac:dyDescent="0.25">
      <c r="A6306" t="s">
        <v>188</v>
      </c>
      <c r="B6306">
        <v>0</v>
      </c>
      <c r="C6306">
        <v>1983</v>
      </c>
      <c r="D6306">
        <v>0</v>
      </c>
    </row>
    <row r="6307" spans="1:4" x14ac:dyDescent="0.25">
      <c r="A6307" t="s">
        <v>189</v>
      </c>
      <c r="B6307">
        <v>0</v>
      </c>
      <c r="C6307">
        <v>1983</v>
      </c>
      <c r="D6307">
        <v>0</v>
      </c>
    </row>
    <row r="6308" spans="1:4" x14ac:dyDescent="0.25">
      <c r="A6308" t="s">
        <v>190</v>
      </c>
      <c r="B6308">
        <v>0</v>
      </c>
      <c r="C6308">
        <v>1983</v>
      </c>
      <c r="D6308">
        <v>0</v>
      </c>
    </row>
    <row r="6309" spans="1:4" x14ac:dyDescent="0.25">
      <c r="A6309" t="s">
        <v>191</v>
      </c>
      <c r="B6309">
        <v>0</v>
      </c>
      <c r="C6309">
        <v>1983</v>
      </c>
      <c r="D6309">
        <v>0</v>
      </c>
    </row>
    <row r="6310" spans="1:4" x14ac:dyDescent="0.25">
      <c r="A6310" t="s">
        <v>192</v>
      </c>
      <c r="B6310">
        <v>0</v>
      </c>
      <c r="C6310">
        <v>1983</v>
      </c>
      <c r="D6310">
        <v>0</v>
      </c>
    </row>
    <row r="6311" spans="1:4" x14ac:dyDescent="0.25">
      <c r="A6311" t="s">
        <v>193</v>
      </c>
      <c r="B6311">
        <v>0</v>
      </c>
      <c r="C6311">
        <v>1983</v>
      </c>
      <c r="D6311">
        <v>0</v>
      </c>
    </row>
    <row r="6312" spans="1:4" x14ac:dyDescent="0.25">
      <c r="A6312" t="s">
        <v>194</v>
      </c>
      <c r="B6312">
        <v>0</v>
      </c>
      <c r="C6312">
        <v>1983</v>
      </c>
      <c r="D6312">
        <v>0</v>
      </c>
    </row>
    <row r="6313" spans="1:4" x14ac:dyDescent="0.25">
      <c r="A6313" t="s">
        <v>195</v>
      </c>
      <c r="B6313">
        <v>0</v>
      </c>
      <c r="C6313">
        <v>1983</v>
      </c>
      <c r="D6313">
        <v>0</v>
      </c>
    </row>
    <row r="6314" spans="1:4" x14ac:dyDescent="0.25">
      <c r="A6314" t="s">
        <v>196</v>
      </c>
      <c r="B6314">
        <v>0</v>
      </c>
      <c r="C6314">
        <v>1983</v>
      </c>
      <c r="D6314">
        <v>0</v>
      </c>
    </row>
    <row r="6315" spans="1:4" x14ac:dyDescent="0.25">
      <c r="A6315" t="s">
        <v>197</v>
      </c>
      <c r="B6315">
        <v>0</v>
      </c>
      <c r="C6315">
        <v>1983</v>
      </c>
      <c r="D6315">
        <v>0</v>
      </c>
    </row>
    <row r="6316" spans="1:4" x14ac:dyDescent="0.25">
      <c r="A6316" t="s">
        <v>198</v>
      </c>
      <c r="B6316">
        <v>0</v>
      </c>
      <c r="C6316">
        <v>1983</v>
      </c>
      <c r="D6316">
        <v>0</v>
      </c>
    </row>
    <row r="6317" spans="1:4" x14ac:dyDescent="0.25">
      <c r="A6317" t="s">
        <v>199</v>
      </c>
      <c r="B6317">
        <v>0</v>
      </c>
      <c r="C6317">
        <v>1983</v>
      </c>
      <c r="D6317">
        <v>0</v>
      </c>
    </row>
    <row r="6318" spans="1:4" x14ac:dyDescent="0.25">
      <c r="A6318" t="s">
        <v>200</v>
      </c>
      <c r="B6318">
        <v>0</v>
      </c>
      <c r="C6318">
        <v>1983</v>
      </c>
      <c r="D6318">
        <v>0</v>
      </c>
    </row>
    <row r="6319" spans="1:4" x14ac:dyDescent="0.25">
      <c r="A6319" t="s">
        <v>201</v>
      </c>
      <c r="B6319">
        <v>0</v>
      </c>
      <c r="C6319">
        <v>1983</v>
      </c>
      <c r="D6319">
        <v>0</v>
      </c>
    </row>
    <row r="6320" spans="1:4" x14ac:dyDescent="0.25">
      <c r="A6320" t="s">
        <v>202</v>
      </c>
      <c r="B6320">
        <v>0</v>
      </c>
      <c r="C6320">
        <v>1983</v>
      </c>
      <c r="D6320">
        <v>0</v>
      </c>
    </row>
    <row r="6321" spans="1:4" x14ac:dyDescent="0.25">
      <c r="A6321" t="s">
        <v>203</v>
      </c>
      <c r="B6321">
        <v>0</v>
      </c>
      <c r="C6321">
        <v>1983</v>
      </c>
      <c r="D6321">
        <v>0</v>
      </c>
    </row>
    <row r="6322" spans="1:4" x14ac:dyDescent="0.25">
      <c r="A6322" t="s">
        <v>204</v>
      </c>
      <c r="B6322">
        <v>0</v>
      </c>
      <c r="C6322">
        <v>1983</v>
      </c>
      <c r="D6322">
        <v>0</v>
      </c>
    </row>
    <row r="6323" spans="1:4" x14ac:dyDescent="0.25">
      <c r="A6323" t="s">
        <v>205</v>
      </c>
      <c r="B6323">
        <v>0</v>
      </c>
      <c r="C6323">
        <v>1983</v>
      </c>
      <c r="D6323">
        <v>0</v>
      </c>
    </row>
    <row r="6324" spans="1:4" x14ac:dyDescent="0.25">
      <c r="A6324" t="s">
        <v>206</v>
      </c>
      <c r="B6324">
        <v>0</v>
      </c>
      <c r="C6324">
        <v>1983</v>
      </c>
      <c r="D6324">
        <v>0</v>
      </c>
    </row>
    <row r="6325" spans="1:4" x14ac:dyDescent="0.25">
      <c r="A6325" t="s">
        <v>207</v>
      </c>
      <c r="B6325">
        <v>0</v>
      </c>
      <c r="C6325">
        <v>1983</v>
      </c>
      <c r="D6325">
        <v>0</v>
      </c>
    </row>
    <row r="6326" spans="1:4" x14ac:dyDescent="0.25">
      <c r="A6326" t="s">
        <v>208</v>
      </c>
      <c r="B6326">
        <v>0</v>
      </c>
      <c r="C6326">
        <v>1983</v>
      </c>
      <c r="D6326">
        <v>0</v>
      </c>
    </row>
    <row r="6327" spans="1:4" x14ac:dyDescent="0.25">
      <c r="A6327" t="s">
        <v>209</v>
      </c>
      <c r="B6327">
        <v>0</v>
      </c>
      <c r="C6327">
        <v>1983</v>
      </c>
      <c r="D6327">
        <v>0</v>
      </c>
    </row>
    <row r="6328" spans="1:4" x14ac:dyDescent="0.25">
      <c r="A6328" t="s">
        <v>210</v>
      </c>
      <c r="B6328">
        <v>0</v>
      </c>
      <c r="C6328">
        <v>1983</v>
      </c>
      <c r="D6328">
        <v>0</v>
      </c>
    </row>
    <row r="6329" spans="1:4" x14ac:dyDescent="0.25">
      <c r="A6329" t="s">
        <v>211</v>
      </c>
      <c r="B6329">
        <v>0</v>
      </c>
      <c r="C6329">
        <v>1983</v>
      </c>
      <c r="D6329">
        <v>0</v>
      </c>
    </row>
    <row r="6330" spans="1:4" x14ac:dyDescent="0.25">
      <c r="A6330" t="s">
        <v>212</v>
      </c>
      <c r="B6330">
        <v>0</v>
      </c>
      <c r="C6330">
        <v>1983</v>
      </c>
      <c r="D6330">
        <v>0</v>
      </c>
    </row>
    <row r="6331" spans="1:4" x14ac:dyDescent="0.25">
      <c r="A6331" t="s">
        <v>213</v>
      </c>
      <c r="B6331">
        <v>0</v>
      </c>
      <c r="C6331">
        <v>1983</v>
      </c>
      <c r="D6331">
        <v>0</v>
      </c>
    </row>
    <row r="6332" spans="1:4" x14ac:dyDescent="0.25">
      <c r="A6332" t="s">
        <v>214</v>
      </c>
      <c r="B6332">
        <v>0</v>
      </c>
      <c r="C6332">
        <v>1983</v>
      </c>
      <c r="D6332">
        <v>0</v>
      </c>
    </row>
    <row r="6333" spans="1:4" x14ac:dyDescent="0.25">
      <c r="A6333" t="s">
        <v>215</v>
      </c>
      <c r="B6333">
        <v>0</v>
      </c>
      <c r="C6333">
        <v>1983</v>
      </c>
      <c r="D6333">
        <v>0</v>
      </c>
    </row>
    <row r="6334" spans="1:4" x14ac:dyDescent="0.25">
      <c r="A6334" t="s">
        <v>216</v>
      </c>
      <c r="B6334">
        <v>0</v>
      </c>
      <c r="C6334">
        <v>1983</v>
      </c>
      <c r="D6334">
        <v>0</v>
      </c>
    </row>
    <row r="6335" spans="1:4" x14ac:dyDescent="0.25">
      <c r="A6335" t="s">
        <v>217</v>
      </c>
      <c r="B6335">
        <v>0</v>
      </c>
      <c r="C6335">
        <v>1983</v>
      </c>
      <c r="D6335">
        <v>0</v>
      </c>
    </row>
    <row r="6336" spans="1:4" x14ac:dyDescent="0.25">
      <c r="A6336" t="s">
        <v>218</v>
      </c>
      <c r="B6336">
        <v>0</v>
      </c>
      <c r="C6336">
        <v>1983</v>
      </c>
      <c r="D6336">
        <v>0</v>
      </c>
    </row>
    <row r="6337" spans="1:4" x14ac:dyDescent="0.25">
      <c r="A6337" t="s">
        <v>219</v>
      </c>
      <c r="B6337">
        <v>0</v>
      </c>
      <c r="C6337">
        <v>1983</v>
      </c>
      <c r="D6337">
        <v>0</v>
      </c>
    </row>
    <row r="6338" spans="1:4" x14ac:dyDescent="0.25">
      <c r="A6338" t="s">
        <v>220</v>
      </c>
      <c r="B6338">
        <v>0</v>
      </c>
      <c r="C6338">
        <v>1983</v>
      </c>
      <c r="D6338">
        <v>0</v>
      </c>
    </row>
    <row r="6339" spans="1:4" x14ac:dyDescent="0.25">
      <c r="A6339" t="s">
        <v>221</v>
      </c>
      <c r="B6339">
        <v>0</v>
      </c>
      <c r="C6339">
        <v>1983</v>
      </c>
      <c r="D6339">
        <v>0</v>
      </c>
    </row>
    <row r="6340" spans="1:4" x14ac:dyDescent="0.25">
      <c r="A6340" t="s">
        <v>222</v>
      </c>
      <c r="B6340">
        <v>0</v>
      </c>
      <c r="C6340">
        <v>1983</v>
      </c>
      <c r="D6340">
        <v>0</v>
      </c>
    </row>
    <row r="6341" spans="1:4" x14ac:dyDescent="0.25">
      <c r="A6341" t="s">
        <v>223</v>
      </c>
      <c r="B6341">
        <v>0</v>
      </c>
      <c r="C6341">
        <v>1983</v>
      </c>
      <c r="D6341">
        <v>0</v>
      </c>
    </row>
    <row r="6342" spans="1:4" x14ac:dyDescent="0.25">
      <c r="A6342" t="s">
        <v>224</v>
      </c>
      <c r="B6342">
        <v>0</v>
      </c>
      <c r="C6342">
        <v>1983</v>
      </c>
      <c r="D6342">
        <v>0</v>
      </c>
    </row>
    <row r="6343" spans="1:4" x14ac:dyDescent="0.25">
      <c r="A6343" t="s">
        <v>225</v>
      </c>
      <c r="B6343">
        <v>0</v>
      </c>
      <c r="C6343">
        <v>1983</v>
      </c>
      <c r="D6343">
        <v>0</v>
      </c>
    </row>
    <row r="6344" spans="1:4" x14ac:dyDescent="0.25">
      <c r="A6344" t="s">
        <v>226</v>
      </c>
      <c r="B6344">
        <v>0</v>
      </c>
      <c r="C6344">
        <v>1983</v>
      </c>
      <c r="D6344">
        <v>0</v>
      </c>
    </row>
    <row r="6345" spans="1:4" x14ac:dyDescent="0.25">
      <c r="A6345" t="s">
        <v>227</v>
      </c>
      <c r="B6345">
        <v>0</v>
      </c>
      <c r="C6345">
        <v>1983</v>
      </c>
      <c r="D6345">
        <v>0</v>
      </c>
    </row>
    <row r="6346" spans="1:4" x14ac:dyDescent="0.25">
      <c r="A6346" t="s">
        <v>228</v>
      </c>
      <c r="B6346">
        <v>0</v>
      </c>
      <c r="C6346">
        <v>1983</v>
      </c>
      <c r="D6346">
        <v>0</v>
      </c>
    </row>
    <row r="6347" spans="1:4" x14ac:dyDescent="0.25">
      <c r="A6347" t="s">
        <v>229</v>
      </c>
      <c r="B6347">
        <v>0</v>
      </c>
      <c r="C6347">
        <v>1983</v>
      </c>
      <c r="D6347">
        <v>0</v>
      </c>
    </row>
    <row r="6348" spans="1:4" x14ac:dyDescent="0.25">
      <c r="A6348" t="s">
        <v>230</v>
      </c>
      <c r="B6348">
        <v>0</v>
      </c>
      <c r="C6348">
        <v>1983</v>
      </c>
      <c r="D6348">
        <v>0</v>
      </c>
    </row>
    <row r="6349" spans="1:4" x14ac:dyDescent="0.25">
      <c r="A6349" t="s">
        <v>231</v>
      </c>
      <c r="B6349">
        <v>0</v>
      </c>
      <c r="C6349">
        <v>1983</v>
      </c>
      <c r="D6349">
        <v>0</v>
      </c>
    </row>
    <row r="6350" spans="1:4" x14ac:dyDescent="0.25">
      <c r="A6350" t="s">
        <v>232</v>
      </c>
      <c r="B6350">
        <v>0</v>
      </c>
      <c r="C6350">
        <v>1983</v>
      </c>
      <c r="D6350">
        <v>0</v>
      </c>
    </row>
    <row r="6351" spans="1:4" x14ac:dyDescent="0.25">
      <c r="A6351" t="s">
        <v>233</v>
      </c>
      <c r="B6351">
        <v>0</v>
      </c>
      <c r="C6351">
        <v>1983</v>
      </c>
      <c r="D6351">
        <v>0</v>
      </c>
    </row>
    <row r="6352" spans="1:4" x14ac:dyDescent="0.25">
      <c r="A6352" t="s">
        <v>234</v>
      </c>
      <c r="B6352">
        <v>0</v>
      </c>
      <c r="C6352">
        <v>1983</v>
      </c>
      <c r="D6352">
        <v>0</v>
      </c>
    </row>
    <row r="6353" spans="1:4" x14ac:dyDescent="0.25">
      <c r="A6353" t="s">
        <v>235</v>
      </c>
      <c r="B6353">
        <v>0</v>
      </c>
      <c r="C6353">
        <v>1983</v>
      </c>
      <c r="D6353">
        <v>0</v>
      </c>
    </row>
    <row r="6354" spans="1:4" x14ac:dyDescent="0.25">
      <c r="A6354" t="s">
        <v>236</v>
      </c>
      <c r="B6354">
        <v>0</v>
      </c>
      <c r="C6354">
        <v>1983</v>
      </c>
      <c r="D6354">
        <v>0</v>
      </c>
    </row>
    <row r="6355" spans="1:4" x14ac:dyDescent="0.25">
      <c r="A6355" t="s">
        <v>237</v>
      </c>
      <c r="B6355">
        <v>0</v>
      </c>
      <c r="C6355">
        <v>1983</v>
      </c>
      <c r="D6355">
        <v>0</v>
      </c>
    </row>
    <row r="6356" spans="1:4" x14ac:dyDescent="0.25">
      <c r="A6356" t="s">
        <v>238</v>
      </c>
      <c r="B6356">
        <v>0</v>
      </c>
      <c r="C6356">
        <v>1983</v>
      </c>
      <c r="D6356">
        <v>0</v>
      </c>
    </row>
    <row r="6357" spans="1:4" x14ac:dyDescent="0.25">
      <c r="A6357" t="s">
        <v>239</v>
      </c>
      <c r="B6357">
        <v>0</v>
      </c>
      <c r="C6357">
        <v>1983</v>
      </c>
      <c r="D6357">
        <v>0</v>
      </c>
    </row>
    <row r="6358" spans="1:4" x14ac:dyDescent="0.25">
      <c r="A6358" t="s">
        <v>240</v>
      </c>
      <c r="B6358">
        <v>0</v>
      </c>
      <c r="C6358">
        <v>1983</v>
      </c>
      <c r="D6358">
        <v>0</v>
      </c>
    </row>
    <row r="6359" spans="1:4" x14ac:dyDescent="0.25">
      <c r="A6359" t="s">
        <v>241</v>
      </c>
      <c r="B6359">
        <v>0</v>
      </c>
      <c r="C6359">
        <v>1983</v>
      </c>
      <c r="D6359">
        <v>0</v>
      </c>
    </row>
    <row r="6360" spans="1:4" x14ac:dyDescent="0.25">
      <c r="A6360" t="s">
        <v>242</v>
      </c>
      <c r="B6360">
        <v>0</v>
      </c>
      <c r="C6360">
        <v>1983</v>
      </c>
      <c r="D6360">
        <v>0</v>
      </c>
    </row>
    <row r="6361" spans="1:4" x14ac:dyDescent="0.25">
      <c r="A6361" t="s">
        <v>243</v>
      </c>
      <c r="B6361">
        <v>0</v>
      </c>
      <c r="C6361">
        <v>1983</v>
      </c>
      <c r="D6361">
        <v>0</v>
      </c>
    </row>
    <row r="6362" spans="1:4" x14ac:dyDescent="0.25">
      <c r="A6362" t="s">
        <v>244</v>
      </c>
      <c r="B6362">
        <v>0</v>
      </c>
      <c r="C6362">
        <v>1983</v>
      </c>
      <c r="D6362">
        <v>0</v>
      </c>
    </row>
    <row r="6363" spans="1:4" x14ac:dyDescent="0.25">
      <c r="A6363" t="s">
        <v>245</v>
      </c>
      <c r="B6363">
        <v>0</v>
      </c>
      <c r="C6363">
        <v>1983</v>
      </c>
      <c r="D6363">
        <v>0</v>
      </c>
    </row>
    <row r="6364" spans="1:4" x14ac:dyDescent="0.25">
      <c r="A6364" t="s">
        <v>246</v>
      </c>
      <c r="B6364">
        <v>0</v>
      </c>
      <c r="C6364">
        <v>1983</v>
      </c>
      <c r="D6364">
        <v>0</v>
      </c>
    </row>
    <row r="6365" spans="1:4" x14ac:dyDescent="0.25">
      <c r="A6365" t="s">
        <v>247</v>
      </c>
      <c r="B6365">
        <v>0</v>
      </c>
      <c r="C6365">
        <v>1983</v>
      </c>
      <c r="D6365">
        <v>0</v>
      </c>
    </row>
    <row r="6366" spans="1:4" x14ac:dyDescent="0.25">
      <c r="A6366" t="s">
        <v>248</v>
      </c>
      <c r="B6366">
        <v>0</v>
      </c>
      <c r="C6366">
        <v>1983</v>
      </c>
      <c r="D6366">
        <v>0</v>
      </c>
    </row>
    <row r="6367" spans="1:4" x14ac:dyDescent="0.25">
      <c r="A6367" t="s">
        <v>249</v>
      </c>
      <c r="B6367">
        <v>0</v>
      </c>
      <c r="C6367">
        <v>1983</v>
      </c>
      <c r="D6367">
        <v>0</v>
      </c>
    </row>
    <row r="6368" spans="1:4" x14ac:dyDescent="0.25">
      <c r="A6368" t="s">
        <v>250</v>
      </c>
      <c r="B6368">
        <v>0</v>
      </c>
      <c r="C6368">
        <v>1983</v>
      </c>
      <c r="D6368">
        <v>0</v>
      </c>
    </row>
    <row r="6369" spans="1:4" x14ac:dyDescent="0.25">
      <c r="A6369" t="s">
        <v>251</v>
      </c>
      <c r="B6369">
        <v>0</v>
      </c>
      <c r="C6369">
        <v>1983</v>
      </c>
      <c r="D6369">
        <v>0</v>
      </c>
    </row>
    <row r="6370" spans="1:4" x14ac:dyDescent="0.25">
      <c r="A6370" t="s">
        <v>252</v>
      </c>
      <c r="B6370">
        <v>0</v>
      </c>
      <c r="C6370">
        <v>1983</v>
      </c>
      <c r="D6370">
        <v>0</v>
      </c>
    </row>
    <row r="6371" spans="1:4" x14ac:dyDescent="0.25">
      <c r="A6371" t="s">
        <v>253</v>
      </c>
      <c r="B6371">
        <v>0</v>
      </c>
      <c r="C6371">
        <v>1983</v>
      </c>
      <c r="D6371">
        <v>0</v>
      </c>
    </row>
    <row r="6372" spans="1:4" x14ac:dyDescent="0.25">
      <c r="A6372" t="s">
        <v>254</v>
      </c>
      <c r="B6372">
        <v>0</v>
      </c>
      <c r="C6372">
        <v>1983</v>
      </c>
      <c r="D6372">
        <v>0</v>
      </c>
    </row>
    <row r="6373" spans="1:4" x14ac:dyDescent="0.25">
      <c r="A6373" t="s">
        <v>255</v>
      </c>
      <c r="B6373">
        <v>0</v>
      </c>
      <c r="C6373">
        <v>1983</v>
      </c>
      <c r="D6373">
        <v>0</v>
      </c>
    </row>
    <row r="6374" spans="1:4" x14ac:dyDescent="0.25">
      <c r="A6374" t="s">
        <v>256</v>
      </c>
      <c r="B6374">
        <v>0</v>
      </c>
      <c r="C6374">
        <v>1983</v>
      </c>
      <c r="D6374">
        <v>0</v>
      </c>
    </row>
    <row r="6375" spans="1:4" x14ac:dyDescent="0.25">
      <c r="A6375" t="s">
        <v>257</v>
      </c>
      <c r="B6375">
        <v>0</v>
      </c>
      <c r="C6375">
        <v>1983</v>
      </c>
      <c r="D6375">
        <v>0</v>
      </c>
    </row>
    <row r="6376" spans="1:4" x14ac:dyDescent="0.25">
      <c r="A6376" t="s">
        <v>258</v>
      </c>
      <c r="B6376">
        <v>0</v>
      </c>
      <c r="C6376">
        <v>1983</v>
      </c>
      <c r="D6376">
        <v>0</v>
      </c>
    </row>
    <row r="6377" spans="1:4" x14ac:dyDescent="0.25">
      <c r="A6377" t="s">
        <v>259</v>
      </c>
      <c r="B6377">
        <v>0</v>
      </c>
      <c r="C6377">
        <v>1983</v>
      </c>
      <c r="D6377">
        <v>0</v>
      </c>
    </row>
    <row r="6378" spans="1:4" x14ac:dyDescent="0.25">
      <c r="A6378" t="s">
        <v>260</v>
      </c>
      <c r="B6378">
        <v>0</v>
      </c>
      <c r="C6378">
        <v>1983</v>
      </c>
      <c r="D6378">
        <v>0</v>
      </c>
    </row>
    <row r="6379" spans="1:4" x14ac:dyDescent="0.25">
      <c r="A6379" t="s">
        <v>261</v>
      </c>
      <c r="B6379">
        <v>0</v>
      </c>
      <c r="C6379">
        <v>1983</v>
      </c>
      <c r="D6379">
        <v>0</v>
      </c>
    </row>
    <row r="6380" spans="1:4" x14ac:dyDescent="0.25">
      <c r="A6380" t="s">
        <v>262</v>
      </c>
      <c r="B6380">
        <v>0</v>
      </c>
      <c r="C6380">
        <v>1983</v>
      </c>
      <c r="D6380">
        <v>0</v>
      </c>
    </row>
    <row r="6381" spans="1:4" x14ac:dyDescent="0.25">
      <c r="A6381" t="s">
        <v>263</v>
      </c>
      <c r="B6381">
        <v>0</v>
      </c>
      <c r="C6381">
        <v>1983</v>
      </c>
      <c r="D6381">
        <v>0</v>
      </c>
    </row>
    <row r="6382" spans="1:4" x14ac:dyDescent="0.25">
      <c r="A6382" t="s">
        <v>264</v>
      </c>
      <c r="B6382">
        <v>0</v>
      </c>
      <c r="C6382">
        <v>1983</v>
      </c>
      <c r="D6382">
        <v>0</v>
      </c>
    </row>
    <row r="6383" spans="1:4" x14ac:dyDescent="0.25">
      <c r="A6383" t="s">
        <v>265</v>
      </c>
      <c r="B6383">
        <v>0</v>
      </c>
      <c r="C6383">
        <v>1983</v>
      </c>
      <c r="D6383">
        <v>0</v>
      </c>
    </row>
    <row r="6384" spans="1:4" x14ac:dyDescent="0.25">
      <c r="A6384" t="s">
        <v>266</v>
      </c>
      <c r="B6384">
        <v>0</v>
      </c>
      <c r="C6384">
        <v>1983</v>
      </c>
      <c r="D6384">
        <v>0</v>
      </c>
    </row>
    <row r="6385" spans="1:4" x14ac:dyDescent="0.25">
      <c r="A6385" t="s">
        <v>267</v>
      </c>
      <c r="B6385">
        <v>0</v>
      </c>
      <c r="C6385">
        <v>1983</v>
      </c>
      <c r="D6385">
        <v>0</v>
      </c>
    </row>
    <row r="6386" spans="1:4" x14ac:dyDescent="0.25">
      <c r="A6386" t="s">
        <v>2</v>
      </c>
      <c r="B6386">
        <v>0</v>
      </c>
      <c r="C6386">
        <v>1984</v>
      </c>
      <c r="D6386">
        <v>0</v>
      </c>
    </row>
    <row r="6387" spans="1:4" x14ac:dyDescent="0.25">
      <c r="A6387" t="s">
        <v>3</v>
      </c>
      <c r="B6387">
        <v>0</v>
      </c>
      <c r="C6387">
        <v>1984</v>
      </c>
      <c r="D6387">
        <v>0</v>
      </c>
    </row>
    <row r="6388" spans="1:4" x14ac:dyDescent="0.25">
      <c r="A6388" t="s">
        <v>4</v>
      </c>
      <c r="B6388">
        <v>0</v>
      </c>
      <c r="C6388">
        <v>1984</v>
      </c>
      <c r="D6388">
        <v>0</v>
      </c>
    </row>
    <row r="6389" spans="1:4" x14ac:dyDescent="0.25">
      <c r="A6389" t="s">
        <v>5</v>
      </c>
      <c r="B6389">
        <v>0</v>
      </c>
      <c r="C6389">
        <v>1984</v>
      </c>
      <c r="D6389">
        <v>0</v>
      </c>
    </row>
    <row r="6390" spans="1:4" x14ac:dyDescent="0.25">
      <c r="A6390" t="s">
        <v>6</v>
      </c>
      <c r="B6390">
        <v>0</v>
      </c>
      <c r="C6390">
        <v>1984</v>
      </c>
      <c r="D6390">
        <v>0</v>
      </c>
    </row>
    <row r="6391" spans="1:4" x14ac:dyDescent="0.25">
      <c r="A6391" t="s">
        <v>7</v>
      </c>
      <c r="B6391">
        <v>0</v>
      </c>
      <c r="C6391">
        <v>1984</v>
      </c>
      <c r="D6391">
        <v>0</v>
      </c>
    </row>
    <row r="6392" spans="1:4" x14ac:dyDescent="0.25">
      <c r="A6392" t="s">
        <v>8</v>
      </c>
      <c r="B6392">
        <v>0</v>
      </c>
      <c r="C6392">
        <v>1984</v>
      </c>
      <c r="D6392">
        <v>0</v>
      </c>
    </row>
    <row r="6393" spans="1:4" x14ac:dyDescent="0.25">
      <c r="A6393" t="s">
        <v>9</v>
      </c>
      <c r="B6393">
        <v>0</v>
      </c>
      <c r="C6393">
        <v>1984</v>
      </c>
      <c r="D6393">
        <v>0</v>
      </c>
    </row>
    <row r="6394" spans="1:4" x14ac:dyDescent="0.25">
      <c r="A6394" t="s">
        <v>10</v>
      </c>
      <c r="B6394">
        <v>0</v>
      </c>
      <c r="C6394">
        <v>1984</v>
      </c>
      <c r="D6394">
        <v>0</v>
      </c>
    </row>
    <row r="6395" spans="1:4" x14ac:dyDescent="0.25">
      <c r="A6395" t="s">
        <v>11</v>
      </c>
      <c r="B6395">
        <v>0</v>
      </c>
      <c r="C6395">
        <v>1984</v>
      </c>
      <c r="D6395">
        <v>0</v>
      </c>
    </row>
    <row r="6396" spans="1:4" x14ac:dyDescent="0.25">
      <c r="A6396" t="s">
        <v>12</v>
      </c>
      <c r="B6396">
        <v>0</v>
      </c>
      <c r="C6396">
        <v>1984</v>
      </c>
      <c r="D6396">
        <v>0</v>
      </c>
    </row>
    <row r="6397" spans="1:4" x14ac:dyDescent="0.25">
      <c r="A6397" t="s">
        <v>13</v>
      </c>
      <c r="B6397">
        <v>0</v>
      </c>
      <c r="C6397">
        <v>1984</v>
      </c>
      <c r="D6397">
        <v>0</v>
      </c>
    </row>
    <row r="6398" spans="1:4" x14ac:dyDescent="0.25">
      <c r="A6398" t="s">
        <v>14</v>
      </c>
      <c r="B6398">
        <v>0</v>
      </c>
      <c r="C6398">
        <v>1984</v>
      </c>
      <c r="D6398">
        <v>0</v>
      </c>
    </row>
    <row r="6399" spans="1:4" x14ac:dyDescent="0.25">
      <c r="A6399" t="s">
        <v>15</v>
      </c>
      <c r="B6399">
        <v>0</v>
      </c>
      <c r="C6399">
        <v>1984</v>
      </c>
      <c r="D6399">
        <v>0</v>
      </c>
    </row>
    <row r="6400" spans="1:4" x14ac:dyDescent="0.25">
      <c r="A6400" t="s">
        <v>16</v>
      </c>
      <c r="B6400">
        <v>0</v>
      </c>
      <c r="C6400">
        <v>1984</v>
      </c>
      <c r="D6400">
        <v>0</v>
      </c>
    </row>
    <row r="6401" spans="1:4" x14ac:dyDescent="0.25">
      <c r="A6401" t="s">
        <v>17</v>
      </c>
      <c r="B6401">
        <v>0</v>
      </c>
      <c r="C6401">
        <v>1984</v>
      </c>
      <c r="D6401">
        <v>0</v>
      </c>
    </row>
    <row r="6402" spans="1:4" x14ac:dyDescent="0.25">
      <c r="A6402" t="s">
        <v>18</v>
      </c>
      <c r="B6402">
        <v>0</v>
      </c>
      <c r="C6402">
        <v>1984</v>
      </c>
      <c r="D6402">
        <v>0</v>
      </c>
    </row>
    <row r="6403" spans="1:4" x14ac:dyDescent="0.25">
      <c r="A6403" t="s">
        <v>19</v>
      </c>
      <c r="B6403">
        <v>0</v>
      </c>
      <c r="C6403">
        <v>1984</v>
      </c>
      <c r="D6403">
        <v>0</v>
      </c>
    </row>
    <row r="6404" spans="1:4" x14ac:dyDescent="0.25">
      <c r="A6404" t="s">
        <v>20</v>
      </c>
      <c r="B6404">
        <v>0</v>
      </c>
      <c r="C6404">
        <v>1984</v>
      </c>
      <c r="D6404">
        <v>0</v>
      </c>
    </row>
    <row r="6405" spans="1:4" x14ac:dyDescent="0.25">
      <c r="A6405" t="s">
        <v>21</v>
      </c>
      <c r="B6405">
        <v>0</v>
      </c>
      <c r="C6405">
        <v>1984</v>
      </c>
      <c r="D6405">
        <v>0</v>
      </c>
    </row>
    <row r="6406" spans="1:4" x14ac:dyDescent="0.25">
      <c r="A6406" t="s">
        <v>22</v>
      </c>
      <c r="B6406">
        <v>0</v>
      </c>
      <c r="C6406">
        <v>1984</v>
      </c>
      <c r="D6406">
        <v>0</v>
      </c>
    </row>
    <row r="6407" spans="1:4" x14ac:dyDescent="0.25">
      <c r="A6407" t="s">
        <v>23</v>
      </c>
      <c r="B6407">
        <v>0</v>
      </c>
      <c r="C6407">
        <v>1984</v>
      </c>
      <c r="D6407">
        <v>0</v>
      </c>
    </row>
    <row r="6408" spans="1:4" x14ac:dyDescent="0.25">
      <c r="A6408" t="s">
        <v>24</v>
      </c>
      <c r="B6408">
        <v>0</v>
      </c>
      <c r="C6408">
        <v>1984</v>
      </c>
      <c r="D6408">
        <v>0</v>
      </c>
    </row>
    <row r="6409" spans="1:4" x14ac:dyDescent="0.25">
      <c r="A6409" t="s">
        <v>25</v>
      </c>
      <c r="B6409">
        <v>0</v>
      </c>
      <c r="C6409">
        <v>1984</v>
      </c>
      <c r="D6409">
        <v>0</v>
      </c>
    </row>
    <row r="6410" spans="1:4" x14ac:dyDescent="0.25">
      <c r="A6410" t="s">
        <v>26</v>
      </c>
      <c r="B6410">
        <v>0</v>
      </c>
      <c r="C6410">
        <v>1984</v>
      </c>
      <c r="D6410">
        <v>0</v>
      </c>
    </row>
    <row r="6411" spans="1:4" x14ac:dyDescent="0.25">
      <c r="A6411" t="s">
        <v>27</v>
      </c>
      <c r="B6411">
        <v>0</v>
      </c>
      <c r="C6411">
        <v>1984</v>
      </c>
      <c r="D6411">
        <v>0</v>
      </c>
    </row>
    <row r="6412" spans="1:4" x14ac:dyDescent="0.25">
      <c r="A6412" t="s">
        <v>28</v>
      </c>
      <c r="B6412">
        <v>0</v>
      </c>
      <c r="C6412">
        <v>1984</v>
      </c>
      <c r="D6412">
        <v>0</v>
      </c>
    </row>
    <row r="6413" spans="1:4" x14ac:dyDescent="0.25">
      <c r="A6413" t="s">
        <v>29</v>
      </c>
      <c r="B6413">
        <v>0</v>
      </c>
      <c r="C6413">
        <v>1984</v>
      </c>
      <c r="D6413">
        <v>0</v>
      </c>
    </row>
    <row r="6414" spans="1:4" x14ac:dyDescent="0.25">
      <c r="A6414" t="s">
        <v>30</v>
      </c>
      <c r="B6414">
        <v>0</v>
      </c>
      <c r="C6414">
        <v>1984</v>
      </c>
      <c r="D6414">
        <v>0</v>
      </c>
    </row>
    <row r="6415" spans="1:4" x14ac:dyDescent="0.25">
      <c r="A6415" t="s">
        <v>31</v>
      </c>
      <c r="B6415">
        <v>0</v>
      </c>
      <c r="C6415">
        <v>1984</v>
      </c>
      <c r="D6415">
        <v>0</v>
      </c>
    </row>
    <row r="6416" spans="1:4" x14ac:dyDescent="0.25">
      <c r="A6416" t="s">
        <v>32</v>
      </c>
      <c r="B6416">
        <v>0</v>
      </c>
      <c r="C6416">
        <v>1984</v>
      </c>
      <c r="D6416">
        <v>0</v>
      </c>
    </row>
    <row r="6417" spans="1:4" x14ac:dyDescent="0.25">
      <c r="A6417" t="s">
        <v>33</v>
      </c>
      <c r="B6417">
        <v>0</v>
      </c>
      <c r="C6417">
        <v>1984</v>
      </c>
      <c r="D6417">
        <v>0</v>
      </c>
    </row>
    <row r="6418" spans="1:4" x14ac:dyDescent="0.25">
      <c r="A6418" t="s">
        <v>34</v>
      </c>
      <c r="B6418">
        <v>0</v>
      </c>
      <c r="C6418">
        <v>1984</v>
      </c>
      <c r="D6418">
        <v>0</v>
      </c>
    </row>
    <row r="6419" spans="1:4" x14ac:dyDescent="0.25">
      <c r="A6419" t="s">
        <v>35</v>
      </c>
      <c r="B6419">
        <v>0</v>
      </c>
      <c r="C6419">
        <v>1984</v>
      </c>
      <c r="D6419">
        <v>0</v>
      </c>
    </row>
    <row r="6420" spans="1:4" x14ac:dyDescent="0.25">
      <c r="A6420" t="s">
        <v>36</v>
      </c>
      <c r="B6420">
        <v>0</v>
      </c>
      <c r="C6420">
        <v>1984</v>
      </c>
      <c r="D6420">
        <v>0</v>
      </c>
    </row>
    <row r="6421" spans="1:4" x14ac:dyDescent="0.25">
      <c r="A6421" t="s">
        <v>37</v>
      </c>
      <c r="B6421">
        <v>0</v>
      </c>
      <c r="C6421">
        <v>1984</v>
      </c>
      <c r="D6421">
        <v>0</v>
      </c>
    </row>
    <row r="6422" spans="1:4" x14ac:dyDescent="0.25">
      <c r="A6422" t="s">
        <v>38</v>
      </c>
      <c r="B6422">
        <v>0</v>
      </c>
      <c r="C6422">
        <v>1984</v>
      </c>
      <c r="D6422">
        <v>0</v>
      </c>
    </row>
    <row r="6423" spans="1:4" x14ac:dyDescent="0.25">
      <c r="A6423" t="s">
        <v>39</v>
      </c>
      <c r="B6423">
        <v>0</v>
      </c>
      <c r="C6423">
        <v>1984</v>
      </c>
      <c r="D6423">
        <v>0</v>
      </c>
    </row>
    <row r="6424" spans="1:4" x14ac:dyDescent="0.25">
      <c r="A6424" t="s">
        <v>40</v>
      </c>
      <c r="B6424">
        <v>0</v>
      </c>
      <c r="C6424">
        <v>1984</v>
      </c>
      <c r="D6424">
        <v>0</v>
      </c>
    </row>
    <row r="6425" spans="1:4" x14ac:dyDescent="0.25">
      <c r="A6425" t="s">
        <v>41</v>
      </c>
      <c r="B6425">
        <v>0</v>
      </c>
      <c r="C6425">
        <v>1984</v>
      </c>
      <c r="D6425">
        <v>0</v>
      </c>
    </row>
    <row r="6426" spans="1:4" x14ac:dyDescent="0.25">
      <c r="A6426" t="s">
        <v>42</v>
      </c>
      <c r="B6426">
        <v>0</v>
      </c>
      <c r="C6426">
        <v>1984</v>
      </c>
      <c r="D6426">
        <v>0</v>
      </c>
    </row>
    <row r="6427" spans="1:4" x14ac:dyDescent="0.25">
      <c r="A6427" t="s">
        <v>43</v>
      </c>
      <c r="B6427">
        <v>0</v>
      </c>
      <c r="C6427">
        <v>1984</v>
      </c>
      <c r="D6427">
        <v>0</v>
      </c>
    </row>
    <row r="6428" spans="1:4" x14ac:dyDescent="0.25">
      <c r="A6428" t="s">
        <v>44</v>
      </c>
      <c r="B6428">
        <v>0</v>
      </c>
      <c r="C6428">
        <v>1984</v>
      </c>
      <c r="D6428">
        <v>0</v>
      </c>
    </row>
    <row r="6429" spans="1:4" x14ac:dyDescent="0.25">
      <c r="A6429" t="s">
        <v>45</v>
      </c>
      <c r="B6429">
        <v>0</v>
      </c>
      <c r="C6429">
        <v>1984</v>
      </c>
      <c r="D6429">
        <v>0</v>
      </c>
    </row>
    <row r="6430" spans="1:4" x14ac:dyDescent="0.25">
      <c r="A6430" t="s">
        <v>46</v>
      </c>
      <c r="B6430">
        <v>0</v>
      </c>
      <c r="C6430">
        <v>1984</v>
      </c>
      <c r="D6430">
        <v>0</v>
      </c>
    </row>
    <row r="6431" spans="1:4" x14ac:dyDescent="0.25">
      <c r="A6431" t="s">
        <v>47</v>
      </c>
      <c r="B6431">
        <v>0</v>
      </c>
      <c r="C6431">
        <v>1984</v>
      </c>
      <c r="D6431">
        <v>0</v>
      </c>
    </row>
    <row r="6432" spans="1:4" x14ac:dyDescent="0.25">
      <c r="A6432" t="s">
        <v>48</v>
      </c>
      <c r="B6432">
        <v>0</v>
      </c>
      <c r="C6432">
        <v>1984</v>
      </c>
      <c r="D6432">
        <v>0</v>
      </c>
    </row>
    <row r="6433" spans="1:4" x14ac:dyDescent="0.25">
      <c r="A6433" t="s">
        <v>49</v>
      </c>
      <c r="B6433">
        <v>0</v>
      </c>
      <c r="C6433">
        <v>1984</v>
      </c>
      <c r="D6433">
        <v>0</v>
      </c>
    </row>
    <row r="6434" spans="1:4" x14ac:dyDescent="0.25">
      <c r="A6434" t="s">
        <v>50</v>
      </c>
      <c r="B6434">
        <v>0</v>
      </c>
      <c r="C6434">
        <v>1984</v>
      </c>
      <c r="D6434">
        <v>0</v>
      </c>
    </row>
    <row r="6435" spans="1:4" x14ac:dyDescent="0.25">
      <c r="A6435" t="s">
        <v>51</v>
      </c>
      <c r="B6435">
        <v>0</v>
      </c>
      <c r="C6435">
        <v>1984</v>
      </c>
      <c r="D6435">
        <v>0</v>
      </c>
    </row>
    <row r="6436" spans="1:4" x14ac:dyDescent="0.25">
      <c r="A6436" t="s">
        <v>52</v>
      </c>
      <c r="B6436">
        <v>0</v>
      </c>
      <c r="C6436">
        <v>1984</v>
      </c>
      <c r="D6436">
        <v>0</v>
      </c>
    </row>
    <row r="6437" spans="1:4" x14ac:dyDescent="0.25">
      <c r="A6437" t="s">
        <v>53</v>
      </c>
      <c r="B6437">
        <v>0</v>
      </c>
      <c r="C6437">
        <v>1984</v>
      </c>
      <c r="D6437">
        <v>0</v>
      </c>
    </row>
    <row r="6438" spans="1:4" x14ac:dyDescent="0.25">
      <c r="A6438" t="s">
        <v>54</v>
      </c>
      <c r="B6438">
        <v>0</v>
      </c>
      <c r="C6438">
        <v>1984</v>
      </c>
      <c r="D6438">
        <v>0</v>
      </c>
    </row>
    <row r="6439" spans="1:4" x14ac:dyDescent="0.25">
      <c r="A6439" t="s">
        <v>55</v>
      </c>
      <c r="B6439">
        <v>0</v>
      </c>
      <c r="C6439">
        <v>1984</v>
      </c>
      <c r="D6439">
        <v>0</v>
      </c>
    </row>
    <row r="6440" spans="1:4" x14ac:dyDescent="0.25">
      <c r="A6440" t="s">
        <v>56</v>
      </c>
      <c r="B6440">
        <v>0</v>
      </c>
      <c r="C6440">
        <v>1984</v>
      </c>
      <c r="D6440">
        <v>0</v>
      </c>
    </row>
    <row r="6441" spans="1:4" x14ac:dyDescent="0.25">
      <c r="A6441" t="s">
        <v>57</v>
      </c>
      <c r="B6441">
        <v>0</v>
      </c>
      <c r="C6441">
        <v>1984</v>
      </c>
      <c r="D6441">
        <v>0</v>
      </c>
    </row>
    <row r="6442" spans="1:4" x14ac:dyDescent="0.25">
      <c r="A6442" t="s">
        <v>58</v>
      </c>
      <c r="B6442">
        <v>0</v>
      </c>
      <c r="C6442">
        <v>1984</v>
      </c>
      <c r="D6442">
        <v>0</v>
      </c>
    </row>
    <row r="6443" spans="1:4" x14ac:dyDescent="0.25">
      <c r="A6443" t="s">
        <v>59</v>
      </c>
      <c r="B6443">
        <v>0</v>
      </c>
      <c r="C6443">
        <v>1984</v>
      </c>
      <c r="D6443">
        <v>0</v>
      </c>
    </row>
    <row r="6444" spans="1:4" x14ac:dyDescent="0.25">
      <c r="A6444" t="s">
        <v>60</v>
      </c>
      <c r="B6444">
        <v>0</v>
      </c>
      <c r="C6444">
        <v>1984</v>
      </c>
      <c r="D6444">
        <v>0</v>
      </c>
    </row>
    <row r="6445" spans="1:4" x14ac:dyDescent="0.25">
      <c r="A6445" t="s">
        <v>61</v>
      </c>
      <c r="B6445">
        <v>0</v>
      </c>
      <c r="C6445">
        <v>1984</v>
      </c>
      <c r="D6445">
        <v>0</v>
      </c>
    </row>
    <row r="6446" spans="1:4" x14ac:dyDescent="0.25">
      <c r="A6446" t="s">
        <v>62</v>
      </c>
      <c r="B6446">
        <v>0</v>
      </c>
      <c r="C6446">
        <v>1984</v>
      </c>
      <c r="D6446">
        <v>0</v>
      </c>
    </row>
    <row r="6447" spans="1:4" x14ac:dyDescent="0.25">
      <c r="A6447" t="s">
        <v>63</v>
      </c>
      <c r="B6447">
        <v>0</v>
      </c>
      <c r="C6447">
        <v>1984</v>
      </c>
      <c r="D6447">
        <v>0</v>
      </c>
    </row>
    <row r="6448" spans="1:4" x14ac:dyDescent="0.25">
      <c r="A6448" t="s">
        <v>64</v>
      </c>
      <c r="B6448">
        <v>0</v>
      </c>
      <c r="C6448">
        <v>1984</v>
      </c>
      <c r="D6448">
        <v>0</v>
      </c>
    </row>
    <row r="6449" spans="1:4" x14ac:dyDescent="0.25">
      <c r="A6449" t="s">
        <v>65</v>
      </c>
      <c r="B6449">
        <v>0</v>
      </c>
      <c r="C6449">
        <v>1984</v>
      </c>
      <c r="D6449">
        <v>0</v>
      </c>
    </row>
    <row r="6450" spans="1:4" x14ac:dyDescent="0.25">
      <c r="A6450" t="s">
        <v>66</v>
      </c>
      <c r="B6450">
        <v>0</v>
      </c>
      <c r="C6450">
        <v>1984</v>
      </c>
      <c r="D6450">
        <v>0</v>
      </c>
    </row>
    <row r="6451" spans="1:4" x14ac:dyDescent="0.25">
      <c r="A6451" t="s">
        <v>67</v>
      </c>
      <c r="B6451">
        <v>0</v>
      </c>
      <c r="C6451">
        <v>1984</v>
      </c>
      <c r="D6451">
        <v>0</v>
      </c>
    </row>
    <row r="6452" spans="1:4" x14ac:dyDescent="0.25">
      <c r="A6452" t="s">
        <v>68</v>
      </c>
      <c r="B6452">
        <v>0</v>
      </c>
      <c r="C6452">
        <v>1984</v>
      </c>
      <c r="D6452">
        <v>0</v>
      </c>
    </row>
    <row r="6453" spans="1:4" x14ac:dyDescent="0.25">
      <c r="A6453" t="s">
        <v>69</v>
      </c>
      <c r="B6453">
        <v>0</v>
      </c>
      <c r="C6453">
        <v>1984</v>
      </c>
      <c r="D6453">
        <v>0</v>
      </c>
    </row>
    <row r="6454" spans="1:4" x14ac:dyDescent="0.25">
      <c r="A6454" t="s">
        <v>70</v>
      </c>
      <c r="B6454">
        <v>0</v>
      </c>
      <c r="C6454">
        <v>1984</v>
      </c>
      <c r="D6454">
        <v>0</v>
      </c>
    </row>
    <row r="6455" spans="1:4" x14ac:dyDescent="0.25">
      <c r="A6455" t="s">
        <v>71</v>
      </c>
      <c r="B6455">
        <v>0</v>
      </c>
      <c r="C6455">
        <v>1984</v>
      </c>
      <c r="D6455">
        <v>0</v>
      </c>
    </row>
    <row r="6456" spans="1:4" x14ac:dyDescent="0.25">
      <c r="A6456" t="s">
        <v>72</v>
      </c>
      <c r="B6456">
        <v>0</v>
      </c>
      <c r="C6456">
        <v>1984</v>
      </c>
      <c r="D6456">
        <v>0</v>
      </c>
    </row>
    <row r="6457" spans="1:4" x14ac:dyDescent="0.25">
      <c r="A6457" t="s">
        <v>73</v>
      </c>
      <c r="B6457">
        <v>0</v>
      </c>
      <c r="C6457">
        <v>1984</v>
      </c>
      <c r="D6457">
        <v>0</v>
      </c>
    </row>
    <row r="6458" spans="1:4" x14ac:dyDescent="0.25">
      <c r="A6458" t="s">
        <v>74</v>
      </c>
      <c r="B6458">
        <v>0</v>
      </c>
      <c r="C6458">
        <v>1984</v>
      </c>
      <c r="D6458">
        <v>0</v>
      </c>
    </row>
    <row r="6459" spans="1:4" x14ac:dyDescent="0.25">
      <c r="A6459" t="s">
        <v>75</v>
      </c>
      <c r="B6459">
        <v>0</v>
      </c>
      <c r="C6459">
        <v>1984</v>
      </c>
      <c r="D6459">
        <v>0</v>
      </c>
    </row>
    <row r="6460" spans="1:4" x14ac:dyDescent="0.25">
      <c r="A6460" t="s">
        <v>76</v>
      </c>
      <c r="B6460">
        <v>0</v>
      </c>
      <c r="C6460">
        <v>1984</v>
      </c>
      <c r="D6460">
        <v>0</v>
      </c>
    </row>
    <row r="6461" spans="1:4" x14ac:dyDescent="0.25">
      <c r="A6461" t="s">
        <v>77</v>
      </c>
      <c r="B6461">
        <v>0</v>
      </c>
      <c r="C6461">
        <v>1984</v>
      </c>
      <c r="D6461">
        <v>0</v>
      </c>
    </row>
    <row r="6462" spans="1:4" x14ac:dyDescent="0.25">
      <c r="A6462" t="s">
        <v>78</v>
      </c>
      <c r="B6462">
        <v>0</v>
      </c>
      <c r="C6462">
        <v>1984</v>
      </c>
      <c r="D6462">
        <v>0</v>
      </c>
    </row>
    <row r="6463" spans="1:4" x14ac:dyDescent="0.25">
      <c r="A6463" t="s">
        <v>79</v>
      </c>
      <c r="B6463">
        <v>0</v>
      </c>
      <c r="C6463">
        <v>1984</v>
      </c>
      <c r="D6463">
        <v>0</v>
      </c>
    </row>
    <row r="6464" spans="1:4" x14ac:dyDescent="0.25">
      <c r="A6464" t="s">
        <v>80</v>
      </c>
      <c r="B6464">
        <v>0</v>
      </c>
      <c r="C6464">
        <v>1984</v>
      </c>
      <c r="D6464">
        <v>0</v>
      </c>
    </row>
    <row r="6465" spans="1:4" x14ac:dyDescent="0.25">
      <c r="A6465" t="s">
        <v>81</v>
      </c>
      <c r="B6465">
        <v>0</v>
      </c>
      <c r="C6465">
        <v>1984</v>
      </c>
      <c r="D6465">
        <v>0</v>
      </c>
    </row>
    <row r="6466" spans="1:4" x14ac:dyDescent="0.25">
      <c r="A6466" t="s">
        <v>82</v>
      </c>
      <c r="B6466">
        <v>0</v>
      </c>
      <c r="C6466">
        <v>1984</v>
      </c>
      <c r="D6466">
        <v>0</v>
      </c>
    </row>
    <row r="6467" spans="1:4" x14ac:dyDescent="0.25">
      <c r="A6467" t="s">
        <v>83</v>
      </c>
      <c r="B6467">
        <v>0</v>
      </c>
      <c r="C6467">
        <v>1984</v>
      </c>
      <c r="D6467">
        <v>0</v>
      </c>
    </row>
    <row r="6468" spans="1:4" x14ac:dyDescent="0.25">
      <c r="A6468" t="s">
        <v>84</v>
      </c>
      <c r="B6468">
        <v>0</v>
      </c>
      <c r="C6468">
        <v>1984</v>
      </c>
      <c r="D6468">
        <v>0</v>
      </c>
    </row>
    <row r="6469" spans="1:4" x14ac:dyDescent="0.25">
      <c r="A6469" t="s">
        <v>85</v>
      </c>
      <c r="B6469">
        <v>0</v>
      </c>
      <c r="C6469">
        <v>1984</v>
      </c>
      <c r="D6469">
        <v>0</v>
      </c>
    </row>
    <row r="6470" spans="1:4" x14ac:dyDescent="0.25">
      <c r="A6470" t="s">
        <v>86</v>
      </c>
      <c r="B6470">
        <v>0</v>
      </c>
      <c r="C6470">
        <v>1984</v>
      </c>
      <c r="D6470">
        <v>0</v>
      </c>
    </row>
    <row r="6471" spans="1:4" x14ac:dyDescent="0.25">
      <c r="A6471" t="s">
        <v>87</v>
      </c>
      <c r="B6471">
        <v>0</v>
      </c>
      <c r="C6471">
        <v>1984</v>
      </c>
      <c r="D6471">
        <v>0</v>
      </c>
    </row>
    <row r="6472" spans="1:4" x14ac:dyDescent="0.25">
      <c r="A6472" t="s">
        <v>88</v>
      </c>
      <c r="B6472">
        <v>0</v>
      </c>
      <c r="C6472">
        <v>1984</v>
      </c>
      <c r="D6472">
        <v>0</v>
      </c>
    </row>
    <row r="6473" spans="1:4" x14ac:dyDescent="0.25">
      <c r="A6473" t="s">
        <v>89</v>
      </c>
      <c r="B6473">
        <v>0</v>
      </c>
      <c r="C6473">
        <v>1984</v>
      </c>
      <c r="D6473">
        <v>0</v>
      </c>
    </row>
    <row r="6474" spans="1:4" x14ac:dyDescent="0.25">
      <c r="A6474" t="s">
        <v>90</v>
      </c>
      <c r="B6474">
        <v>0</v>
      </c>
      <c r="C6474">
        <v>1984</v>
      </c>
      <c r="D6474">
        <v>0</v>
      </c>
    </row>
    <row r="6475" spans="1:4" x14ac:dyDescent="0.25">
      <c r="A6475" t="s">
        <v>91</v>
      </c>
      <c r="B6475">
        <v>0</v>
      </c>
      <c r="C6475">
        <v>1984</v>
      </c>
      <c r="D6475">
        <v>0</v>
      </c>
    </row>
    <row r="6476" spans="1:4" x14ac:dyDescent="0.25">
      <c r="A6476" t="s">
        <v>92</v>
      </c>
      <c r="B6476">
        <v>0</v>
      </c>
      <c r="C6476">
        <v>1984</v>
      </c>
      <c r="D6476">
        <v>0</v>
      </c>
    </row>
    <row r="6477" spans="1:4" x14ac:dyDescent="0.25">
      <c r="A6477" t="s">
        <v>93</v>
      </c>
      <c r="B6477">
        <v>0</v>
      </c>
      <c r="C6477">
        <v>1984</v>
      </c>
      <c r="D6477">
        <v>0</v>
      </c>
    </row>
    <row r="6478" spans="1:4" x14ac:dyDescent="0.25">
      <c r="A6478" t="s">
        <v>94</v>
      </c>
      <c r="B6478">
        <v>0</v>
      </c>
      <c r="C6478">
        <v>1984</v>
      </c>
      <c r="D6478">
        <v>0</v>
      </c>
    </row>
    <row r="6479" spans="1:4" x14ac:dyDescent="0.25">
      <c r="A6479" t="s">
        <v>95</v>
      </c>
      <c r="B6479">
        <v>0</v>
      </c>
      <c r="C6479">
        <v>1984</v>
      </c>
      <c r="D6479">
        <v>0</v>
      </c>
    </row>
    <row r="6480" spans="1:4" x14ac:dyDescent="0.25">
      <c r="A6480" t="s">
        <v>96</v>
      </c>
      <c r="B6480">
        <v>0</v>
      </c>
      <c r="C6480">
        <v>1984</v>
      </c>
      <c r="D6480">
        <v>0</v>
      </c>
    </row>
    <row r="6481" spans="1:4" x14ac:dyDescent="0.25">
      <c r="A6481" t="s">
        <v>97</v>
      </c>
      <c r="B6481">
        <v>0</v>
      </c>
      <c r="C6481">
        <v>1984</v>
      </c>
      <c r="D6481">
        <v>0</v>
      </c>
    </row>
    <row r="6482" spans="1:4" x14ac:dyDescent="0.25">
      <c r="A6482" t="s">
        <v>98</v>
      </c>
      <c r="B6482">
        <v>0</v>
      </c>
      <c r="C6482">
        <v>1984</v>
      </c>
      <c r="D6482">
        <v>0</v>
      </c>
    </row>
    <row r="6483" spans="1:4" x14ac:dyDescent="0.25">
      <c r="A6483" t="s">
        <v>99</v>
      </c>
      <c r="B6483">
        <v>0</v>
      </c>
      <c r="C6483">
        <v>1984</v>
      </c>
      <c r="D6483">
        <v>0</v>
      </c>
    </row>
    <row r="6484" spans="1:4" x14ac:dyDescent="0.25">
      <c r="A6484" t="s">
        <v>100</v>
      </c>
      <c r="B6484">
        <v>0</v>
      </c>
      <c r="C6484">
        <v>1984</v>
      </c>
      <c r="D6484">
        <v>0</v>
      </c>
    </row>
    <row r="6485" spans="1:4" x14ac:dyDescent="0.25">
      <c r="A6485" t="s">
        <v>101</v>
      </c>
      <c r="B6485">
        <v>0</v>
      </c>
      <c r="C6485">
        <v>1984</v>
      </c>
      <c r="D6485">
        <v>0</v>
      </c>
    </row>
    <row r="6486" spans="1:4" x14ac:dyDescent="0.25">
      <c r="A6486" t="s">
        <v>102</v>
      </c>
      <c r="B6486">
        <v>0</v>
      </c>
      <c r="C6486">
        <v>1984</v>
      </c>
      <c r="D6486">
        <v>0</v>
      </c>
    </row>
    <row r="6487" spans="1:4" x14ac:dyDescent="0.25">
      <c r="A6487" t="s">
        <v>103</v>
      </c>
      <c r="B6487">
        <v>0</v>
      </c>
      <c r="C6487">
        <v>1984</v>
      </c>
      <c r="D6487">
        <v>0</v>
      </c>
    </row>
    <row r="6488" spans="1:4" x14ac:dyDescent="0.25">
      <c r="A6488" t="s">
        <v>104</v>
      </c>
      <c r="B6488">
        <v>0</v>
      </c>
      <c r="C6488">
        <v>1984</v>
      </c>
      <c r="D6488">
        <v>0</v>
      </c>
    </row>
    <row r="6489" spans="1:4" x14ac:dyDescent="0.25">
      <c r="A6489" t="s">
        <v>105</v>
      </c>
      <c r="B6489">
        <v>0</v>
      </c>
      <c r="C6489">
        <v>1984</v>
      </c>
      <c r="D6489">
        <v>0</v>
      </c>
    </row>
    <row r="6490" spans="1:4" x14ac:dyDescent="0.25">
      <c r="A6490" t="s">
        <v>106</v>
      </c>
      <c r="B6490">
        <v>0</v>
      </c>
      <c r="C6490">
        <v>1984</v>
      </c>
      <c r="D6490">
        <v>0</v>
      </c>
    </row>
    <row r="6491" spans="1:4" x14ac:dyDescent="0.25">
      <c r="A6491" t="s">
        <v>107</v>
      </c>
      <c r="B6491">
        <v>0</v>
      </c>
      <c r="C6491">
        <v>1984</v>
      </c>
      <c r="D6491">
        <v>0</v>
      </c>
    </row>
    <row r="6492" spans="1:4" x14ac:dyDescent="0.25">
      <c r="A6492" t="s">
        <v>108</v>
      </c>
      <c r="B6492">
        <v>0</v>
      </c>
      <c r="C6492">
        <v>1984</v>
      </c>
      <c r="D6492">
        <v>0</v>
      </c>
    </row>
    <row r="6493" spans="1:4" x14ac:dyDescent="0.25">
      <c r="A6493" t="s">
        <v>109</v>
      </c>
      <c r="B6493">
        <v>0</v>
      </c>
      <c r="C6493">
        <v>1984</v>
      </c>
      <c r="D6493">
        <v>0</v>
      </c>
    </row>
    <row r="6494" spans="1:4" x14ac:dyDescent="0.25">
      <c r="A6494" t="s">
        <v>110</v>
      </c>
      <c r="B6494">
        <v>0</v>
      </c>
      <c r="C6494">
        <v>1984</v>
      </c>
      <c r="D6494">
        <v>0</v>
      </c>
    </row>
    <row r="6495" spans="1:4" x14ac:dyDescent="0.25">
      <c r="A6495" t="s">
        <v>111</v>
      </c>
      <c r="B6495">
        <v>0</v>
      </c>
      <c r="C6495">
        <v>1984</v>
      </c>
      <c r="D6495">
        <v>0</v>
      </c>
    </row>
    <row r="6496" spans="1:4" x14ac:dyDescent="0.25">
      <c r="A6496" t="s">
        <v>112</v>
      </c>
      <c r="B6496">
        <v>0</v>
      </c>
      <c r="C6496">
        <v>1984</v>
      </c>
      <c r="D6496">
        <v>0</v>
      </c>
    </row>
    <row r="6497" spans="1:4" x14ac:dyDescent="0.25">
      <c r="A6497" t="s">
        <v>113</v>
      </c>
      <c r="B6497">
        <v>0</v>
      </c>
      <c r="C6497">
        <v>1984</v>
      </c>
      <c r="D6497">
        <v>0</v>
      </c>
    </row>
    <row r="6498" spans="1:4" x14ac:dyDescent="0.25">
      <c r="A6498" t="s">
        <v>114</v>
      </c>
      <c r="B6498">
        <v>0</v>
      </c>
      <c r="C6498">
        <v>1984</v>
      </c>
      <c r="D6498">
        <v>0</v>
      </c>
    </row>
    <row r="6499" spans="1:4" x14ac:dyDescent="0.25">
      <c r="A6499" t="s">
        <v>115</v>
      </c>
      <c r="B6499">
        <v>0</v>
      </c>
      <c r="C6499">
        <v>1984</v>
      </c>
      <c r="D6499">
        <v>0</v>
      </c>
    </row>
    <row r="6500" spans="1:4" x14ac:dyDescent="0.25">
      <c r="A6500" t="s">
        <v>116</v>
      </c>
      <c r="B6500">
        <v>0</v>
      </c>
      <c r="C6500">
        <v>1984</v>
      </c>
      <c r="D6500">
        <v>0</v>
      </c>
    </row>
    <row r="6501" spans="1:4" x14ac:dyDescent="0.25">
      <c r="A6501" t="s">
        <v>117</v>
      </c>
      <c r="B6501">
        <v>0</v>
      </c>
      <c r="C6501">
        <v>1984</v>
      </c>
      <c r="D6501">
        <v>0</v>
      </c>
    </row>
    <row r="6502" spans="1:4" x14ac:dyDescent="0.25">
      <c r="A6502" t="s">
        <v>118</v>
      </c>
      <c r="B6502">
        <v>0</v>
      </c>
      <c r="C6502">
        <v>1984</v>
      </c>
      <c r="D6502">
        <v>0</v>
      </c>
    </row>
    <row r="6503" spans="1:4" x14ac:dyDescent="0.25">
      <c r="A6503" t="s">
        <v>119</v>
      </c>
      <c r="B6503">
        <v>0</v>
      </c>
      <c r="C6503">
        <v>1984</v>
      </c>
      <c r="D6503">
        <v>0</v>
      </c>
    </row>
    <row r="6504" spans="1:4" x14ac:dyDescent="0.25">
      <c r="A6504" t="s">
        <v>120</v>
      </c>
      <c r="B6504">
        <v>0</v>
      </c>
      <c r="C6504">
        <v>1984</v>
      </c>
      <c r="D6504">
        <v>0</v>
      </c>
    </row>
    <row r="6505" spans="1:4" x14ac:dyDescent="0.25">
      <c r="A6505" t="s">
        <v>121</v>
      </c>
      <c r="B6505">
        <v>0</v>
      </c>
      <c r="C6505">
        <v>1984</v>
      </c>
      <c r="D6505">
        <v>0</v>
      </c>
    </row>
    <row r="6506" spans="1:4" x14ac:dyDescent="0.25">
      <c r="A6506" t="s">
        <v>122</v>
      </c>
      <c r="B6506">
        <v>0</v>
      </c>
      <c r="C6506">
        <v>1984</v>
      </c>
      <c r="D6506">
        <v>0</v>
      </c>
    </row>
    <row r="6507" spans="1:4" x14ac:dyDescent="0.25">
      <c r="A6507" t="s">
        <v>123</v>
      </c>
      <c r="B6507">
        <v>0</v>
      </c>
      <c r="C6507">
        <v>1984</v>
      </c>
      <c r="D6507">
        <v>0</v>
      </c>
    </row>
    <row r="6508" spans="1:4" x14ac:dyDescent="0.25">
      <c r="A6508" t="s">
        <v>124</v>
      </c>
      <c r="B6508">
        <v>0</v>
      </c>
      <c r="C6508">
        <v>1984</v>
      </c>
      <c r="D6508">
        <v>0</v>
      </c>
    </row>
    <row r="6509" spans="1:4" x14ac:dyDescent="0.25">
      <c r="A6509" t="s">
        <v>125</v>
      </c>
      <c r="B6509">
        <v>0</v>
      </c>
      <c r="C6509">
        <v>1984</v>
      </c>
      <c r="D6509">
        <v>0</v>
      </c>
    </row>
    <row r="6510" spans="1:4" x14ac:dyDescent="0.25">
      <c r="A6510" t="s">
        <v>126</v>
      </c>
      <c r="B6510">
        <v>0</v>
      </c>
      <c r="C6510">
        <v>1984</v>
      </c>
      <c r="D6510">
        <v>0</v>
      </c>
    </row>
    <row r="6511" spans="1:4" x14ac:dyDescent="0.25">
      <c r="A6511" t="s">
        <v>127</v>
      </c>
      <c r="B6511">
        <v>0</v>
      </c>
      <c r="C6511">
        <v>1984</v>
      </c>
      <c r="D6511">
        <v>0</v>
      </c>
    </row>
    <row r="6512" spans="1:4" x14ac:dyDescent="0.25">
      <c r="A6512" t="s">
        <v>128</v>
      </c>
      <c r="B6512">
        <v>0</v>
      </c>
      <c r="C6512">
        <v>1984</v>
      </c>
      <c r="D6512">
        <v>0</v>
      </c>
    </row>
    <row r="6513" spans="1:4" x14ac:dyDescent="0.25">
      <c r="A6513" t="s">
        <v>129</v>
      </c>
      <c r="B6513">
        <v>0</v>
      </c>
      <c r="C6513">
        <v>1984</v>
      </c>
      <c r="D6513">
        <v>0</v>
      </c>
    </row>
    <row r="6514" spans="1:4" x14ac:dyDescent="0.25">
      <c r="A6514" t="s">
        <v>130</v>
      </c>
      <c r="B6514">
        <v>0</v>
      </c>
      <c r="C6514">
        <v>1984</v>
      </c>
      <c r="D6514">
        <v>0</v>
      </c>
    </row>
    <row r="6515" spans="1:4" x14ac:dyDescent="0.25">
      <c r="A6515" t="s">
        <v>131</v>
      </c>
      <c r="B6515">
        <v>0</v>
      </c>
      <c r="C6515">
        <v>1984</v>
      </c>
      <c r="D6515">
        <v>0</v>
      </c>
    </row>
    <row r="6516" spans="1:4" x14ac:dyDescent="0.25">
      <c r="A6516" t="s">
        <v>132</v>
      </c>
      <c r="B6516">
        <v>0</v>
      </c>
      <c r="C6516">
        <v>1984</v>
      </c>
      <c r="D6516">
        <v>0</v>
      </c>
    </row>
    <row r="6517" spans="1:4" x14ac:dyDescent="0.25">
      <c r="A6517" t="s">
        <v>133</v>
      </c>
      <c r="B6517">
        <v>0</v>
      </c>
      <c r="C6517">
        <v>1984</v>
      </c>
      <c r="D6517">
        <v>0</v>
      </c>
    </row>
    <row r="6518" spans="1:4" x14ac:dyDescent="0.25">
      <c r="A6518" t="s">
        <v>134</v>
      </c>
      <c r="B6518">
        <v>0</v>
      </c>
      <c r="C6518">
        <v>1984</v>
      </c>
      <c r="D6518">
        <v>0</v>
      </c>
    </row>
    <row r="6519" spans="1:4" x14ac:dyDescent="0.25">
      <c r="A6519" t="s">
        <v>135</v>
      </c>
      <c r="B6519">
        <v>0</v>
      </c>
      <c r="C6519">
        <v>1984</v>
      </c>
      <c r="D6519">
        <v>0</v>
      </c>
    </row>
    <row r="6520" spans="1:4" x14ac:dyDescent="0.25">
      <c r="A6520" t="s">
        <v>136</v>
      </c>
      <c r="B6520">
        <v>0</v>
      </c>
      <c r="C6520">
        <v>1984</v>
      </c>
      <c r="D6520">
        <v>0</v>
      </c>
    </row>
    <row r="6521" spans="1:4" x14ac:dyDescent="0.25">
      <c r="A6521" t="s">
        <v>137</v>
      </c>
      <c r="B6521">
        <v>0</v>
      </c>
      <c r="C6521">
        <v>1984</v>
      </c>
      <c r="D6521">
        <v>0</v>
      </c>
    </row>
    <row r="6522" spans="1:4" x14ac:dyDescent="0.25">
      <c r="A6522" t="s">
        <v>138</v>
      </c>
      <c r="B6522">
        <v>0</v>
      </c>
      <c r="C6522">
        <v>1984</v>
      </c>
      <c r="D6522">
        <v>0</v>
      </c>
    </row>
    <row r="6523" spans="1:4" x14ac:dyDescent="0.25">
      <c r="A6523" t="s">
        <v>139</v>
      </c>
      <c r="B6523">
        <v>0</v>
      </c>
      <c r="C6523">
        <v>1984</v>
      </c>
      <c r="D6523">
        <v>0</v>
      </c>
    </row>
    <row r="6524" spans="1:4" x14ac:dyDescent="0.25">
      <c r="A6524" t="s">
        <v>140</v>
      </c>
      <c r="B6524">
        <v>0</v>
      </c>
      <c r="C6524">
        <v>1984</v>
      </c>
      <c r="D6524">
        <v>0</v>
      </c>
    </row>
    <row r="6525" spans="1:4" x14ac:dyDescent="0.25">
      <c r="A6525" t="s">
        <v>141</v>
      </c>
      <c r="B6525">
        <v>0</v>
      </c>
      <c r="C6525">
        <v>1984</v>
      </c>
      <c r="D6525">
        <v>0</v>
      </c>
    </row>
    <row r="6526" spans="1:4" x14ac:dyDescent="0.25">
      <c r="A6526" t="s">
        <v>142</v>
      </c>
      <c r="B6526">
        <v>0</v>
      </c>
      <c r="C6526">
        <v>1984</v>
      </c>
      <c r="D6526">
        <v>0</v>
      </c>
    </row>
    <row r="6527" spans="1:4" x14ac:dyDescent="0.25">
      <c r="A6527" t="s">
        <v>143</v>
      </c>
      <c r="B6527">
        <v>0</v>
      </c>
      <c r="C6527">
        <v>1984</v>
      </c>
      <c r="D6527">
        <v>0</v>
      </c>
    </row>
    <row r="6528" spans="1:4" x14ac:dyDescent="0.25">
      <c r="A6528" t="s">
        <v>144</v>
      </c>
      <c r="B6528">
        <v>0</v>
      </c>
      <c r="C6528">
        <v>1984</v>
      </c>
      <c r="D6528">
        <v>0</v>
      </c>
    </row>
    <row r="6529" spans="1:4" x14ac:dyDescent="0.25">
      <c r="A6529" t="s">
        <v>145</v>
      </c>
      <c r="B6529">
        <v>0</v>
      </c>
      <c r="C6529">
        <v>1984</v>
      </c>
      <c r="D6529">
        <v>0</v>
      </c>
    </row>
    <row r="6530" spans="1:4" x14ac:dyDescent="0.25">
      <c r="A6530" t="s">
        <v>146</v>
      </c>
      <c r="B6530">
        <v>0</v>
      </c>
      <c r="C6530">
        <v>1984</v>
      </c>
      <c r="D6530">
        <v>0</v>
      </c>
    </row>
    <row r="6531" spans="1:4" x14ac:dyDescent="0.25">
      <c r="A6531" t="s">
        <v>147</v>
      </c>
      <c r="B6531">
        <v>0</v>
      </c>
      <c r="C6531">
        <v>1984</v>
      </c>
      <c r="D6531">
        <v>0</v>
      </c>
    </row>
    <row r="6532" spans="1:4" x14ac:dyDescent="0.25">
      <c r="A6532" t="s">
        <v>148</v>
      </c>
      <c r="B6532">
        <v>0</v>
      </c>
      <c r="C6532">
        <v>1984</v>
      </c>
      <c r="D6532">
        <v>0</v>
      </c>
    </row>
    <row r="6533" spans="1:4" x14ac:dyDescent="0.25">
      <c r="A6533" t="s">
        <v>149</v>
      </c>
      <c r="B6533">
        <v>0</v>
      </c>
      <c r="C6533">
        <v>1984</v>
      </c>
      <c r="D6533">
        <v>0</v>
      </c>
    </row>
    <row r="6534" spans="1:4" x14ac:dyDescent="0.25">
      <c r="A6534" t="s">
        <v>150</v>
      </c>
      <c r="B6534">
        <v>0</v>
      </c>
      <c r="C6534">
        <v>1984</v>
      </c>
      <c r="D6534">
        <v>0</v>
      </c>
    </row>
    <row r="6535" spans="1:4" x14ac:dyDescent="0.25">
      <c r="A6535" t="s">
        <v>151</v>
      </c>
      <c r="B6535">
        <v>0</v>
      </c>
      <c r="C6535">
        <v>1984</v>
      </c>
      <c r="D6535">
        <v>0</v>
      </c>
    </row>
    <row r="6536" spans="1:4" x14ac:dyDescent="0.25">
      <c r="A6536" t="s">
        <v>152</v>
      </c>
      <c r="B6536">
        <v>0</v>
      </c>
      <c r="C6536">
        <v>1984</v>
      </c>
      <c r="D6536">
        <v>0</v>
      </c>
    </row>
    <row r="6537" spans="1:4" x14ac:dyDescent="0.25">
      <c r="A6537" t="s">
        <v>153</v>
      </c>
      <c r="B6537">
        <v>0</v>
      </c>
      <c r="C6537">
        <v>1984</v>
      </c>
      <c r="D6537">
        <v>0</v>
      </c>
    </row>
    <row r="6538" spans="1:4" x14ac:dyDescent="0.25">
      <c r="A6538" t="s">
        <v>154</v>
      </c>
      <c r="B6538">
        <v>0</v>
      </c>
      <c r="C6538">
        <v>1984</v>
      </c>
      <c r="D6538">
        <v>0</v>
      </c>
    </row>
    <row r="6539" spans="1:4" x14ac:dyDescent="0.25">
      <c r="A6539" t="s">
        <v>155</v>
      </c>
      <c r="B6539">
        <v>0</v>
      </c>
      <c r="C6539">
        <v>1984</v>
      </c>
      <c r="D6539">
        <v>0</v>
      </c>
    </row>
    <row r="6540" spans="1:4" x14ac:dyDescent="0.25">
      <c r="A6540" t="s">
        <v>156</v>
      </c>
      <c r="B6540">
        <v>0</v>
      </c>
      <c r="C6540">
        <v>1984</v>
      </c>
      <c r="D6540">
        <v>0</v>
      </c>
    </row>
    <row r="6541" spans="1:4" x14ac:dyDescent="0.25">
      <c r="A6541" t="s">
        <v>157</v>
      </c>
      <c r="B6541">
        <v>0</v>
      </c>
      <c r="C6541">
        <v>1984</v>
      </c>
      <c r="D6541">
        <v>0</v>
      </c>
    </row>
    <row r="6542" spans="1:4" x14ac:dyDescent="0.25">
      <c r="A6542" t="s">
        <v>158</v>
      </c>
      <c r="B6542">
        <v>0</v>
      </c>
      <c r="C6542">
        <v>1984</v>
      </c>
      <c r="D6542">
        <v>0</v>
      </c>
    </row>
    <row r="6543" spans="1:4" x14ac:dyDescent="0.25">
      <c r="A6543" t="s">
        <v>159</v>
      </c>
      <c r="B6543">
        <v>0</v>
      </c>
      <c r="C6543">
        <v>1984</v>
      </c>
      <c r="D6543">
        <v>0</v>
      </c>
    </row>
    <row r="6544" spans="1:4" x14ac:dyDescent="0.25">
      <c r="A6544" t="s">
        <v>160</v>
      </c>
      <c r="B6544">
        <v>0</v>
      </c>
      <c r="C6544">
        <v>1984</v>
      </c>
      <c r="D6544">
        <v>0</v>
      </c>
    </row>
    <row r="6545" spans="1:4" x14ac:dyDescent="0.25">
      <c r="A6545" t="s">
        <v>161</v>
      </c>
      <c r="B6545">
        <v>0</v>
      </c>
      <c r="C6545">
        <v>1984</v>
      </c>
      <c r="D6545">
        <v>0</v>
      </c>
    </row>
    <row r="6546" spans="1:4" x14ac:dyDescent="0.25">
      <c r="A6546" t="s">
        <v>162</v>
      </c>
      <c r="B6546">
        <v>0</v>
      </c>
      <c r="C6546">
        <v>1984</v>
      </c>
      <c r="D6546">
        <v>0</v>
      </c>
    </row>
    <row r="6547" spans="1:4" x14ac:dyDescent="0.25">
      <c r="A6547" t="s">
        <v>163</v>
      </c>
      <c r="B6547">
        <v>0</v>
      </c>
      <c r="C6547">
        <v>1984</v>
      </c>
      <c r="D6547">
        <v>0</v>
      </c>
    </row>
    <row r="6548" spans="1:4" x14ac:dyDescent="0.25">
      <c r="A6548" t="s">
        <v>164</v>
      </c>
      <c r="B6548">
        <v>0</v>
      </c>
      <c r="C6548">
        <v>1984</v>
      </c>
      <c r="D6548">
        <v>0</v>
      </c>
    </row>
    <row r="6549" spans="1:4" x14ac:dyDescent="0.25">
      <c r="A6549" t="s">
        <v>165</v>
      </c>
      <c r="B6549">
        <v>0</v>
      </c>
      <c r="C6549">
        <v>1984</v>
      </c>
      <c r="D6549">
        <v>0</v>
      </c>
    </row>
    <row r="6550" spans="1:4" x14ac:dyDescent="0.25">
      <c r="A6550" t="s">
        <v>166</v>
      </c>
      <c r="B6550">
        <v>0</v>
      </c>
      <c r="C6550">
        <v>1984</v>
      </c>
      <c r="D6550">
        <v>0</v>
      </c>
    </row>
    <row r="6551" spans="1:4" x14ac:dyDescent="0.25">
      <c r="A6551" t="s">
        <v>167</v>
      </c>
      <c r="B6551">
        <v>0</v>
      </c>
      <c r="C6551">
        <v>1984</v>
      </c>
      <c r="D6551">
        <v>0</v>
      </c>
    </row>
    <row r="6552" spans="1:4" x14ac:dyDescent="0.25">
      <c r="A6552" t="s">
        <v>168</v>
      </c>
      <c r="B6552">
        <v>0</v>
      </c>
      <c r="C6552">
        <v>1984</v>
      </c>
      <c r="D6552">
        <v>0</v>
      </c>
    </row>
    <row r="6553" spans="1:4" x14ac:dyDescent="0.25">
      <c r="A6553" t="s">
        <v>169</v>
      </c>
      <c r="B6553">
        <v>0</v>
      </c>
      <c r="C6553">
        <v>1984</v>
      </c>
      <c r="D6553">
        <v>0</v>
      </c>
    </row>
    <row r="6554" spans="1:4" x14ac:dyDescent="0.25">
      <c r="A6554" t="s">
        <v>170</v>
      </c>
      <c r="B6554">
        <v>0</v>
      </c>
      <c r="C6554">
        <v>1984</v>
      </c>
      <c r="D6554">
        <v>0</v>
      </c>
    </row>
    <row r="6555" spans="1:4" x14ac:dyDescent="0.25">
      <c r="A6555" t="s">
        <v>171</v>
      </c>
      <c r="B6555">
        <v>0</v>
      </c>
      <c r="C6555">
        <v>1984</v>
      </c>
      <c r="D6555">
        <v>0</v>
      </c>
    </row>
    <row r="6556" spans="1:4" x14ac:dyDescent="0.25">
      <c r="A6556" t="s">
        <v>172</v>
      </c>
      <c r="B6556">
        <v>0</v>
      </c>
      <c r="C6556">
        <v>1984</v>
      </c>
      <c r="D6556">
        <v>0</v>
      </c>
    </row>
    <row r="6557" spans="1:4" x14ac:dyDescent="0.25">
      <c r="A6557" t="s">
        <v>173</v>
      </c>
      <c r="B6557">
        <v>0</v>
      </c>
      <c r="C6557">
        <v>1984</v>
      </c>
      <c r="D6557">
        <v>0</v>
      </c>
    </row>
    <row r="6558" spans="1:4" x14ac:dyDescent="0.25">
      <c r="A6558" t="s">
        <v>174</v>
      </c>
      <c r="B6558">
        <v>0</v>
      </c>
      <c r="C6558">
        <v>1984</v>
      </c>
      <c r="D6558">
        <v>0</v>
      </c>
    </row>
    <row r="6559" spans="1:4" x14ac:dyDescent="0.25">
      <c r="A6559" t="s">
        <v>175</v>
      </c>
      <c r="B6559">
        <v>0</v>
      </c>
      <c r="C6559">
        <v>1984</v>
      </c>
      <c r="D6559">
        <v>0</v>
      </c>
    </row>
    <row r="6560" spans="1:4" x14ac:dyDescent="0.25">
      <c r="A6560" t="s">
        <v>176</v>
      </c>
      <c r="B6560">
        <v>0</v>
      </c>
      <c r="C6560">
        <v>1984</v>
      </c>
      <c r="D6560">
        <v>0</v>
      </c>
    </row>
    <row r="6561" spans="1:4" x14ac:dyDescent="0.25">
      <c r="A6561" t="s">
        <v>177</v>
      </c>
      <c r="B6561">
        <v>0</v>
      </c>
      <c r="C6561">
        <v>1984</v>
      </c>
      <c r="D6561">
        <v>0</v>
      </c>
    </row>
    <row r="6562" spans="1:4" x14ac:dyDescent="0.25">
      <c r="A6562" t="s">
        <v>178</v>
      </c>
      <c r="B6562">
        <v>0</v>
      </c>
      <c r="C6562">
        <v>1984</v>
      </c>
      <c r="D6562">
        <v>0</v>
      </c>
    </row>
    <row r="6563" spans="1:4" x14ac:dyDescent="0.25">
      <c r="A6563" t="s">
        <v>179</v>
      </c>
      <c r="B6563">
        <v>0</v>
      </c>
      <c r="C6563">
        <v>1984</v>
      </c>
      <c r="D6563">
        <v>0</v>
      </c>
    </row>
    <row r="6564" spans="1:4" x14ac:dyDescent="0.25">
      <c r="A6564" t="s">
        <v>180</v>
      </c>
      <c r="B6564">
        <v>0</v>
      </c>
      <c r="C6564">
        <v>1984</v>
      </c>
      <c r="D6564">
        <v>0</v>
      </c>
    </row>
    <row r="6565" spans="1:4" x14ac:dyDescent="0.25">
      <c r="A6565" t="s">
        <v>181</v>
      </c>
      <c r="B6565">
        <v>0</v>
      </c>
      <c r="C6565">
        <v>1984</v>
      </c>
      <c r="D6565">
        <v>0</v>
      </c>
    </row>
    <row r="6566" spans="1:4" x14ac:dyDescent="0.25">
      <c r="A6566" t="s">
        <v>182</v>
      </c>
      <c r="B6566">
        <v>0</v>
      </c>
      <c r="C6566">
        <v>1984</v>
      </c>
      <c r="D6566">
        <v>0</v>
      </c>
    </row>
    <row r="6567" spans="1:4" x14ac:dyDescent="0.25">
      <c r="A6567" t="s">
        <v>183</v>
      </c>
      <c r="B6567">
        <v>0</v>
      </c>
      <c r="C6567">
        <v>1984</v>
      </c>
      <c r="D6567">
        <v>0</v>
      </c>
    </row>
    <row r="6568" spans="1:4" x14ac:dyDescent="0.25">
      <c r="A6568" t="s">
        <v>184</v>
      </c>
      <c r="B6568">
        <v>0</v>
      </c>
      <c r="C6568">
        <v>1984</v>
      </c>
      <c r="D6568">
        <v>0</v>
      </c>
    </row>
    <row r="6569" spans="1:4" x14ac:dyDescent="0.25">
      <c r="A6569" t="s">
        <v>185</v>
      </c>
      <c r="B6569">
        <v>0</v>
      </c>
      <c r="C6569">
        <v>1984</v>
      </c>
      <c r="D6569">
        <v>0</v>
      </c>
    </row>
    <row r="6570" spans="1:4" x14ac:dyDescent="0.25">
      <c r="A6570" t="s">
        <v>186</v>
      </c>
      <c r="B6570">
        <v>0</v>
      </c>
      <c r="C6570">
        <v>1984</v>
      </c>
      <c r="D6570">
        <v>0</v>
      </c>
    </row>
    <row r="6571" spans="1:4" x14ac:dyDescent="0.25">
      <c r="A6571" t="s">
        <v>187</v>
      </c>
      <c r="B6571">
        <v>0</v>
      </c>
      <c r="C6571">
        <v>1984</v>
      </c>
      <c r="D6571">
        <v>0</v>
      </c>
    </row>
    <row r="6572" spans="1:4" x14ac:dyDescent="0.25">
      <c r="A6572" t="s">
        <v>188</v>
      </c>
      <c r="B6572">
        <v>0</v>
      </c>
      <c r="C6572">
        <v>1984</v>
      </c>
      <c r="D6572">
        <v>0</v>
      </c>
    </row>
    <row r="6573" spans="1:4" x14ac:dyDescent="0.25">
      <c r="A6573" t="s">
        <v>189</v>
      </c>
      <c r="B6573">
        <v>0</v>
      </c>
      <c r="C6573">
        <v>1984</v>
      </c>
      <c r="D6573">
        <v>0</v>
      </c>
    </row>
    <row r="6574" spans="1:4" x14ac:dyDescent="0.25">
      <c r="A6574" t="s">
        <v>190</v>
      </c>
      <c r="B6574">
        <v>0</v>
      </c>
      <c r="C6574">
        <v>1984</v>
      </c>
      <c r="D6574">
        <v>0</v>
      </c>
    </row>
    <row r="6575" spans="1:4" x14ac:dyDescent="0.25">
      <c r="A6575" t="s">
        <v>191</v>
      </c>
      <c r="B6575">
        <v>0</v>
      </c>
      <c r="C6575">
        <v>1984</v>
      </c>
      <c r="D6575">
        <v>0</v>
      </c>
    </row>
    <row r="6576" spans="1:4" x14ac:dyDescent="0.25">
      <c r="A6576" t="s">
        <v>192</v>
      </c>
      <c r="B6576">
        <v>0</v>
      </c>
      <c r="C6576">
        <v>1984</v>
      </c>
      <c r="D6576">
        <v>0</v>
      </c>
    </row>
    <row r="6577" spans="1:4" x14ac:dyDescent="0.25">
      <c r="A6577" t="s">
        <v>193</v>
      </c>
      <c r="B6577">
        <v>0</v>
      </c>
      <c r="C6577">
        <v>1984</v>
      </c>
      <c r="D6577">
        <v>0</v>
      </c>
    </row>
    <row r="6578" spans="1:4" x14ac:dyDescent="0.25">
      <c r="A6578" t="s">
        <v>194</v>
      </c>
      <c r="B6578">
        <v>0</v>
      </c>
      <c r="C6578">
        <v>1984</v>
      </c>
      <c r="D6578">
        <v>0</v>
      </c>
    </row>
    <row r="6579" spans="1:4" x14ac:dyDescent="0.25">
      <c r="A6579" t="s">
        <v>195</v>
      </c>
      <c r="B6579">
        <v>0</v>
      </c>
      <c r="C6579">
        <v>1984</v>
      </c>
      <c r="D6579">
        <v>0</v>
      </c>
    </row>
    <row r="6580" spans="1:4" x14ac:dyDescent="0.25">
      <c r="A6580" t="s">
        <v>196</v>
      </c>
      <c r="B6580">
        <v>0</v>
      </c>
      <c r="C6580">
        <v>1984</v>
      </c>
      <c r="D6580">
        <v>0</v>
      </c>
    </row>
    <row r="6581" spans="1:4" x14ac:dyDescent="0.25">
      <c r="A6581" t="s">
        <v>197</v>
      </c>
      <c r="B6581">
        <v>0</v>
      </c>
      <c r="C6581">
        <v>1984</v>
      </c>
      <c r="D6581">
        <v>0</v>
      </c>
    </row>
    <row r="6582" spans="1:4" x14ac:dyDescent="0.25">
      <c r="A6582" t="s">
        <v>198</v>
      </c>
      <c r="B6582">
        <v>0</v>
      </c>
      <c r="C6582">
        <v>1984</v>
      </c>
      <c r="D6582">
        <v>0</v>
      </c>
    </row>
    <row r="6583" spans="1:4" x14ac:dyDescent="0.25">
      <c r="A6583" t="s">
        <v>199</v>
      </c>
      <c r="B6583">
        <v>0</v>
      </c>
      <c r="C6583">
        <v>1984</v>
      </c>
      <c r="D6583">
        <v>0</v>
      </c>
    </row>
    <row r="6584" spans="1:4" x14ac:dyDescent="0.25">
      <c r="A6584" t="s">
        <v>200</v>
      </c>
      <c r="B6584">
        <v>0</v>
      </c>
      <c r="C6584">
        <v>1984</v>
      </c>
      <c r="D6584">
        <v>0</v>
      </c>
    </row>
    <row r="6585" spans="1:4" x14ac:dyDescent="0.25">
      <c r="A6585" t="s">
        <v>201</v>
      </c>
      <c r="B6585">
        <v>0</v>
      </c>
      <c r="C6585">
        <v>1984</v>
      </c>
      <c r="D6585">
        <v>0</v>
      </c>
    </row>
    <row r="6586" spans="1:4" x14ac:dyDescent="0.25">
      <c r="A6586" t="s">
        <v>202</v>
      </c>
      <c r="B6586">
        <v>0</v>
      </c>
      <c r="C6586">
        <v>1984</v>
      </c>
      <c r="D6586">
        <v>0</v>
      </c>
    </row>
    <row r="6587" spans="1:4" x14ac:dyDescent="0.25">
      <c r="A6587" t="s">
        <v>203</v>
      </c>
      <c r="B6587">
        <v>0</v>
      </c>
      <c r="C6587">
        <v>1984</v>
      </c>
      <c r="D6587">
        <v>0</v>
      </c>
    </row>
    <row r="6588" spans="1:4" x14ac:dyDescent="0.25">
      <c r="A6588" t="s">
        <v>204</v>
      </c>
      <c r="B6588">
        <v>0</v>
      </c>
      <c r="C6588">
        <v>1984</v>
      </c>
      <c r="D6588">
        <v>0</v>
      </c>
    </row>
    <row r="6589" spans="1:4" x14ac:dyDescent="0.25">
      <c r="A6589" t="s">
        <v>205</v>
      </c>
      <c r="B6589">
        <v>0</v>
      </c>
      <c r="C6589">
        <v>1984</v>
      </c>
      <c r="D6589">
        <v>0</v>
      </c>
    </row>
    <row r="6590" spans="1:4" x14ac:dyDescent="0.25">
      <c r="A6590" t="s">
        <v>206</v>
      </c>
      <c r="B6590">
        <v>0</v>
      </c>
      <c r="C6590">
        <v>1984</v>
      </c>
      <c r="D6590">
        <v>0</v>
      </c>
    </row>
    <row r="6591" spans="1:4" x14ac:dyDescent="0.25">
      <c r="A6591" t="s">
        <v>207</v>
      </c>
      <c r="B6591">
        <v>0</v>
      </c>
      <c r="C6591">
        <v>1984</v>
      </c>
      <c r="D6591">
        <v>0</v>
      </c>
    </row>
    <row r="6592" spans="1:4" x14ac:dyDescent="0.25">
      <c r="A6592" t="s">
        <v>208</v>
      </c>
      <c r="B6592">
        <v>0</v>
      </c>
      <c r="C6592">
        <v>1984</v>
      </c>
      <c r="D6592">
        <v>0</v>
      </c>
    </row>
    <row r="6593" spans="1:4" x14ac:dyDescent="0.25">
      <c r="A6593" t="s">
        <v>209</v>
      </c>
      <c r="B6593">
        <v>0</v>
      </c>
      <c r="C6593">
        <v>1984</v>
      </c>
      <c r="D6593">
        <v>0</v>
      </c>
    </row>
    <row r="6594" spans="1:4" x14ac:dyDescent="0.25">
      <c r="A6594" t="s">
        <v>210</v>
      </c>
      <c r="B6594">
        <v>0</v>
      </c>
      <c r="C6594">
        <v>1984</v>
      </c>
      <c r="D6594">
        <v>0</v>
      </c>
    </row>
    <row r="6595" spans="1:4" x14ac:dyDescent="0.25">
      <c r="A6595" t="s">
        <v>211</v>
      </c>
      <c r="B6595">
        <v>0</v>
      </c>
      <c r="C6595">
        <v>1984</v>
      </c>
      <c r="D6595">
        <v>0</v>
      </c>
    </row>
    <row r="6596" spans="1:4" x14ac:dyDescent="0.25">
      <c r="A6596" t="s">
        <v>212</v>
      </c>
      <c r="B6596">
        <v>0</v>
      </c>
      <c r="C6596">
        <v>1984</v>
      </c>
      <c r="D6596">
        <v>0</v>
      </c>
    </row>
    <row r="6597" spans="1:4" x14ac:dyDescent="0.25">
      <c r="A6597" t="s">
        <v>213</v>
      </c>
      <c r="B6597">
        <v>0</v>
      </c>
      <c r="C6597">
        <v>1984</v>
      </c>
      <c r="D6597">
        <v>0</v>
      </c>
    </row>
    <row r="6598" spans="1:4" x14ac:dyDescent="0.25">
      <c r="A6598" t="s">
        <v>214</v>
      </c>
      <c r="B6598">
        <v>0</v>
      </c>
      <c r="C6598">
        <v>1984</v>
      </c>
      <c r="D6598">
        <v>0</v>
      </c>
    </row>
    <row r="6599" spans="1:4" x14ac:dyDescent="0.25">
      <c r="A6599" t="s">
        <v>215</v>
      </c>
      <c r="B6599">
        <v>0</v>
      </c>
      <c r="C6599">
        <v>1984</v>
      </c>
      <c r="D6599">
        <v>0</v>
      </c>
    </row>
    <row r="6600" spans="1:4" x14ac:dyDescent="0.25">
      <c r="A6600" t="s">
        <v>216</v>
      </c>
      <c r="B6600">
        <v>0</v>
      </c>
      <c r="C6600">
        <v>1984</v>
      </c>
      <c r="D6600">
        <v>0</v>
      </c>
    </row>
    <row r="6601" spans="1:4" x14ac:dyDescent="0.25">
      <c r="A6601" t="s">
        <v>217</v>
      </c>
      <c r="B6601">
        <v>0</v>
      </c>
      <c r="C6601">
        <v>1984</v>
      </c>
      <c r="D6601">
        <v>0</v>
      </c>
    </row>
    <row r="6602" spans="1:4" x14ac:dyDescent="0.25">
      <c r="A6602" t="s">
        <v>218</v>
      </c>
      <c r="B6602">
        <v>0</v>
      </c>
      <c r="C6602">
        <v>1984</v>
      </c>
      <c r="D6602">
        <v>0</v>
      </c>
    </row>
    <row r="6603" spans="1:4" x14ac:dyDescent="0.25">
      <c r="A6603" t="s">
        <v>219</v>
      </c>
      <c r="B6603">
        <v>0</v>
      </c>
      <c r="C6603">
        <v>1984</v>
      </c>
      <c r="D6603">
        <v>0</v>
      </c>
    </row>
    <row r="6604" spans="1:4" x14ac:dyDescent="0.25">
      <c r="A6604" t="s">
        <v>220</v>
      </c>
      <c r="B6604">
        <v>0</v>
      </c>
      <c r="C6604">
        <v>1984</v>
      </c>
      <c r="D6604">
        <v>0</v>
      </c>
    </row>
    <row r="6605" spans="1:4" x14ac:dyDescent="0.25">
      <c r="A6605" t="s">
        <v>221</v>
      </c>
      <c r="B6605">
        <v>0</v>
      </c>
      <c r="C6605">
        <v>1984</v>
      </c>
      <c r="D6605">
        <v>0</v>
      </c>
    </row>
    <row r="6606" spans="1:4" x14ac:dyDescent="0.25">
      <c r="A6606" t="s">
        <v>222</v>
      </c>
      <c r="B6606">
        <v>0</v>
      </c>
      <c r="C6606">
        <v>1984</v>
      </c>
      <c r="D6606">
        <v>0</v>
      </c>
    </row>
    <row r="6607" spans="1:4" x14ac:dyDescent="0.25">
      <c r="A6607" t="s">
        <v>223</v>
      </c>
      <c r="B6607">
        <v>0</v>
      </c>
      <c r="C6607">
        <v>1984</v>
      </c>
      <c r="D6607">
        <v>0</v>
      </c>
    </row>
    <row r="6608" spans="1:4" x14ac:dyDescent="0.25">
      <c r="A6608" t="s">
        <v>224</v>
      </c>
      <c r="B6608">
        <v>0</v>
      </c>
      <c r="C6608">
        <v>1984</v>
      </c>
      <c r="D6608">
        <v>0</v>
      </c>
    </row>
    <row r="6609" spans="1:4" x14ac:dyDescent="0.25">
      <c r="A6609" t="s">
        <v>225</v>
      </c>
      <c r="B6609">
        <v>0</v>
      </c>
      <c r="C6609">
        <v>1984</v>
      </c>
      <c r="D6609">
        <v>0</v>
      </c>
    </row>
    <row r="6610" spans="1:4" x14ac:dyDescent="0.25">
      <c r="A6610" t="s">
        <v>226</v>
      </c>
      <c r="B6610">
        <v>0</v>
      </c>
      <c r="C6610">
        <v>1984</v>
      </c>
      <c r="D6610">
        <v>0</v>
      </c>
    </row>
    <row r="6611" spans="1:4" x14ac:dyDescent="0.25">
      <c r="A6611" t="s">
        <v>227</v>
      </c>
      <c r="B6611">
        <v>0</v>
      </c>
      <c r="C6611">
        <v>1984</v>
      </c>
      <c r="D6611">
        <v>0</v>
      </c>
    </row>
    <row r="6612" spans="1:4" x14ac:dyDescent="0.25">
      <c r="A6612" t="s">
        <v>228</v>
      </c>
      <c r="B6612">
        <v>0</v>
      </c>
      <c r="C6612">
        <v>1984</v>
      </c>
      <c r="D6612">
        <v>0</v>
      </c>
    </row>
    <row r="6613" spans="1:4" x14ac:dyDescent="0.25">
      <c r="A6613" t="s">
        <v>229</v>
      </c>
      <c r="B6613">
        <v>0</v>
      </c>
      <c r="C6613">
        <v>1984</v>
      </c>
      <c r="D6613">
        <v>0</v>
      </c>
    </row>
    <row r="6614" spans="1:4" x14ac:dyDescent="0.25">
      <c r="A6614" t="s">
        <v>230</v>
      </c>
      <c r="B6614">
        <v>0</v>
      </c>
      <c r="C6614">
        <v>1984</v>
      </c>
      <c r="D6614">
        <v>0</v>
      </c>
    </row>
    <row r="6615" spans="1:4" x14ac:dyDescent="0.25">
      <c r="A6615" t="s">
        <v>231</v>
      </c>
      <c r="B6615">
        <v>0</v>
      </c>
      <c r="C6615">
        <v>1984</v>
      </c>
      <c r="D6615">
        <v>0</v>
      </c>
    </row>
    <row r="6616" spans="1:4" x14ac:dyDescent="0.25">
      <c r="A6616" t="s">
        <v>232</v>
      </c>
      <c r="B6616">
        <v>0</v>
      </c>
      <c r="C6616">
        <v>1984</v>
      </c>
      <c r="D6616">
        <v>0</v>
      </c>
    </row>
    <row r="6617" spans="1:4" x14ac:dyDescent="0.25">
      <c r="A6617" t="s">
        <v>233</v>
      </c>
      <c r="B6617">
        <v>0</v>
      </c>
      <c r="C6617">
        <v>1984</v>
      </c>
      <c r="D6617">
        <v>0</v>
      </c>
    </row>
    <row r="6618" spans="1:4" x14ac:dyDescent="0.25">
      <c r="A6618" t="s">
        <v>234</v>
      </c>
      <c r="B6618">
        <v>0</v>
      </c>
      <c r="C6618">
        <v>1984</v>
      </c>
      <c r="D6618">
        <v>0</v>
      </c>
    </row>
    <row r="6619" spans="1:4" x14ac:dyDescent="0.25">
      <c r="A6619" t="s">
        <v>235</v>
      </c>
      <c r="B6619">
        <v>0</v>
      </c>
      <c r="C6619">
        <v>1984</v>
      </c>
      <c r="D6619">
        <v>0</v>
      </c>
    </row>
    <row r="6620" spans="1:4" x14ac:dyDescent="0.25">
      <c r="A6620" t="s">
        <v>236</v>
      </c>
      <c r="B6620">
        <v>0</v>
      </c>
      <c r="C6620">
        <v>1984</v>
      </c>
      <c r="D6620">
        <v>0</v>
      </c>
    </row>
    <row r="6621" spans="1:4" x14ac:dyDescent="0.25">
      <c r="A6621" t="s">
        <v>237</v>
      </c>
      <c r="B6621">
        <v>0</v>
      </c>
      <c r="C6621">
        <v>1984</v>
      </c>
      <c r="D6621">
        <v>0</v>
      </c>
    </row>
    <row r="6622" spans="1:4" x14ac:dyDescent="0.25">
      <c r="A6622" t="s">
        <v>238</v>
      </c>
      <c r="B6622">
        <v>0</v>
      </c>
      <c r="C6622">
        <v>1984</v>
      </c>
      <c r="D6622">
        <v>0</v>
      </c>
    </row>
    <row r="6623" spans="1:4" x14ac:dyDescent="0.25">
      <c r="A6623" t="s">
        <v>239</v>
      </c>
      <c r="B6623">
        <v>0</v>
      </c>
      <c r="C6623">
        <v>1984</v>
      </c>
      <c r="D6623">
        <v>0</v>
      </c>
    </row>
    <row r="6624" spans="1:4" x14ac:dyDescent="0.25">
      <c r="A6624" t="s">
        <v>240</v>
      </c>
      <c r="B6624">
        <v>0</v>
      </c>
      <c r="C6624">
        <v>1984</v>
      </c>
      <c r="D6624">
        <v>0</v>
      </c>
    </row>
    <row r="6625" spans="1:4" x14ac:dyDescent="0.25">
      <c r="A6625" t="s">
        <v>241</v>
      </c>
      <c r="B6625">
        <v>0</v>
      </c>
      <c r="C6625">
        <v>1984</v>
      </c>
      <c r="D6625">
        <v>0</v>
      </c>
    </row>
    <row r="6626" spans="1:4" x14ac:dyDescent="0.25">
      <c r="A6626" t="s">
        <v>242</v>
      </c>
      <c r="B6626">
        <v>0</v>
      </c>
      <c r="C6626">
        <v>1984</v>
      </c>
      <c r="D6626">
        <v>0</v>
      </c>
    </row>
    <row r="6627" spans="1:4" x14ac:dyDescent="0.25">
      <c r="A6627" t="s">
        <v>243</v>
      </c>
      <c r="B6627">
        <v>0</v>
      </c>
      <c r="C6627">
        <v>1984</v>
      </c>
      <c r="D6627">
        <v>0</v>
      </c>
    </row>
    <row r="6628" spans="1:4" x14ac:dyDescent="0.25">
      <c r="A6628" t="s">
        <v>244</v>
      </c>
      <c r="B6628">
        <v>0</v>
      </c>
      <c r="C6628">
        <v>1984</v>
      </c>
      <c r="D6628">
        <v>0</v>
      </c>
    </row>
    <row r="6629" spans="1:4" x14ac:dyDescent="0.25">
      <c r="A6629" t="s">
        <v>245</v>
      </c>
      <c r="B6629">
        <v>0</v>
      </c>
      <c r="C6629">
        <v>1984</v>
      </c>
      <c r="D6629">
        <v>0</v>
      </c>
    </row>
    <row r="6630" spans="1:4" x14ac:dyDescent="0.25">
      <c r="A6630" t="s">
        <v>246</v>
      </c>
      <c r="B6630">
        <v>0</v>
      </c>
      <c r="C6630">
        <v>1984</v>
      </c>
      <c r="D6630">
        <v>0</v>
      </c>
    </row>
    <row r="6631" spans="1:4" x14ac:dyDescent="0.25">
      <c r="A6631" t="s">
        <v>247</v>
      </c>
      <c r="B6631">
        <v>0</v>
      </c>
      <c r="C6631">
        <v>1984</v>
      </c>
      <c r="D6631">
        <v>0</v>
      </c>
    </row>
    <row r="6632" spans="1:4" x14ac:dyDescent="0.25">
      <c r="A6632" t="s">
        <v>248</v>
      </c>
      <c r="B6632">
        <v>0</v>
      </c>
      <c r="C6632">
        <v>1984</v>
      </c>
      <c r="D6632">
        <v>0</v>
      </c>
    </row>
    <row r="6633" spans="1:4" x14ac:dyDescent="0.25">
      <c r="A6633" t="s">
        <v>249</v>
      </c>
      <c r="B6633">
        <v>0</v>
      </c>
      <c r="C6633">
        <v>1984</v>
      </c>
      <c r="D6633">
        <v>0</v>
      </c>
    </row>
    <row r="6634" spans="1:4" x14ac:dyDescent="0.25">
      <c r="A6634" t="s">
        <v>250</v>
      </c>
      <c r="B6634">
        <v>0</v>
      </c>
      <c r="C6634">
        <v>1984</v>
      </c>
      <c r="D6634">
        <v>0</v>
      </c>
    </row>
    <row r="6635" spans="1:4" x14ac:dyDescent="0.25">
      <c r="A6635" t="s">
        <v>251</v>
      </c>
      <c r="B6635">
        <v>0</v>
      </c>
      <c r="C6635">
        <v>1984</v>
      </c>
      <c r="D6635">
        <v>0</v>
      </c>
    </row>
    <row r="6636" spans="1:4" x14ac:dyDescent="0.25">
      <c r="A6636" t="s">
        <v>252</v>
      </c>
      <c r="B6636">
        <v>0</v>
      </c>
      <c r="C6636">
        <v>1984</v>
      </c>
      <c r="D6636">
        <v>0</v>
      </c>
    </row>
    <row r="6637" spans="1:4" x14ac:dyDescent="0.25">
      <c r="A6637" t="s">
        <v>253</v>
      </c>
      <c r="B6637">
        <v>0</v>
      </c>
      <c r="C6637">
        <v>1984</v>
      </c>
      <c r="D6637">
        <v>0</v>
      </c>
    </row>
    <row r="6638" spans="1:4" x14ac:dyDescent="0.25">
      <c r="A6638" t="s">
        <v>254</v>
      </c>
      <c r="B6638">
        <v>0</v>
      </c>
      <c r="C6638">
        <v>1984</v>
      </c>
      <c r="D6638">
        <v>0</v>
      </c>
    </row>
    <row r="6639" spans="1:4" x14ac:dyDescent="0.25">
      <c r="A6639" t="s">
        <v>255</v>
      </c>
      <c r="B6639">
        <v>0</v>
      </c>
      <c r="C6639">
        <v>1984</v>
      </c>
      <c r="D6639">
        <v>0</v>
      </c>
    </row>
    <row r="6640" spans="1:4" x14ac:dyDescent="0.25">
      <c r="A6640" t="s">
        <v>256</v>
      </c>
      <c r="B6640">
        <v>0</v>
      </c>
      <c r="C6640">
        <v>1984</v>
      </c>
      <c r="D6640">
        <v>0</v>
      </c>
    </row>
    <row r="6641" spans="1:4" x14ac:dyDescent="0.25">
      <c r="A6641" t="s">
        <v>257</v>
      </c>
      <c r="B6641">
        <v>0</v>
      </c>
      <c r="C6641">
        <v>1984</v>
      </c>
      <c r="D6641">
        <v>0</v>
      </c>
    </row>
    <row r="6642" spans="1:4" x14ac:dyDescent="0.25">
      <c r="A6642" t="s">
        <v>258</v>
      </c>
      <c r="B6642">
        <v>0</v>
      </c>
      <c r="C6642">
        <v>1984</v>
      </c>
      <c r="D6642">
        <v>0</v>
      </c>
    </row>
    <row r="6643" spans="1:4" x14ac:dyDescent="0.25">
      <c r="A6643" t="s">
        <v>259</v>
      </c>
      <c r="B6643">
        <v>0</v>
      </c>
      <c r="C6643">
        <v>1984</v>
      </c>
      <c r="D6643">
        <v>0</v>
      </c>
    </row>
    <row r="6644" spans="1:4" x14ac:dyDescent="0.25">
      <c r="A6644" t="s">
        <v>260</v>
      </c>
      <c r="B6644">
        <v>0</v>
      </c>
      <c r="C6644">
        <v>1984</v>
      </c>
      <c r="D6644">
        <v>0</v>
      </c>
    </row>
    <row r="6645" spans="1:4" x14ac:dyDescent="0.25">
      <c r="A6645" t="s">
        <v>261</v>
      </c>
      <c r="B6645">
        <v>0</v>
      </c>
      <c r="C6645">
        <v>1984</v>
      </c>
      <c r="D6645">
        <v>0</v>
      </c>
    </row>
    <row r="6646" spans="1:4" x14ac:dyDescent="0.25">
      <c r="A6646" t="s">
        <v>262</v>
      </c>
      <c r="B6646">
        <v>0</v>
      </c>
      <c r="C6646">
        <v>1984</v>
      </c>
      <c r="D6646">
        <v>0</v>
      </c>
    </row>
    <row r="6647" spans="1:4" x14ac:dyDescent="0.25">
      <c r="A6647" t="s">
        <v>263</v>
      </c>
      <c r="B6647">
        <v>0</v>
      </c>
      <c r="C6647">
        <v>1984</v>
      </c>
      <c r="D6647">
        <v>0</v>
      </c>
    </row>
    <row r="6648" spans="1:4" x14ac:dyDescent="0.25">
      <c r="A6648" t="s">
        <v>264</v>
      </c>
      <c r="B6648">
        <v>0</v>
      </c>
      <c r="C6648">
        <v>1984</v>
      </c>
      <c r="D6648">
        <v>0</v>
      </c>
    </row>
    <row r="6649" spans="1:4" x14ac:dyDescent="0.25">
      <c r="A6649" t="s">
        <v>265</v>
      </c>
      <c r="B6649">
        <v>0</v>
      </c>
      <c r="C6649">
        <v>1984</v>
      </c>
      <c r="D6649">
        <v>0</v>
      </c>
    </row>
    <row r="6650" spans="1:4" x14ac:dyDescent="0.25">
      <c r="A6650" t="s">
        <v>266</v>
      </c>
      <c r="B6650">
        <v>0</v>
      </c>
      <c r="C6650">
        <v>1984</v>
      </c>
      <c r="D6650">
        <v>0</v>
      </c>
    </row>
    <row r="6651" spans="1:4" x14ac:dyDescent="0.25">
      <c r="A6651" t="s">
        <v>267</v>
      </c>
      <c r="B6651">
        <v>0</v>
      </c>
      <c r="C6651">
        <v>1984</v>
      </c>
      <c r="D6651">
        <v>0</v>
      </c>
    </row>
    <row r="6652" spans="1:4" x14ac:dyDescent="0.25">
      <c r="A6652" t="s">
        <v>2</v>
      </c>
      <c r="B6652">
        <v>0</v>
      </c>
      <c r="C6652">
        <v>1985</v>
      </c>
      <c r="D6652">
        <v>0</v>
      </c>
    </row>
    <row r="6653" spans="1:4" x14ac:dyDescent="0.25">
      <c r="A6653" t="s">
        <v>3</v>
      </c>
      <c r="B6653">
        <v>0</v>
      </c>
      <c r="C6653">
        <v>1985</v>
      </c>
      <c r="D6653">
        <v>0</v>
      </c>
    </row>
    <row r="6654" spans="1:4" x14ac:dyDescent="0.25">
      <c r="A6654" t="s">
        <v>4</v>
      </c>
      <c r="B6654">
        <v>0</v>
      </c>
      <c r="C6654">
        <v>1985</v>
      </c>
      <c r="D6654">
        <v>0</v>
      </c>
    </row>
    <row r="6655" spans="1:4" x14ac:dyDescent="0.25">
      <c r="A6655" t="s">
        <v>5</v>
      </c>
      <c r="B6655">
        <v>0</v>
      </c>
      <c r="C6655">
        <v>1985</v>
      </c>
      <c r="D6655">
        <v>0</v>
      </c>
    </row>
    <row r="6656" spans="1:4" x14ac:dyDescent="0.25">
      <c r="A6656" t="s">
        <v>6</v>
      </c>
      <c r="B6656">
        <v>0</v>
      </c>
      <c r="C6656">
        <v>1985</v>
      </c>
      <c r="D6656">
        <v>0</v>
      </c>
    </row>
    <row r="6657" spans="1:4" x14ac:dyDescent="0.25">
      <c r="A6657" t="s">
        <v>7</v>
      </c>
      <c r="B6657">
        <v>0</v>
      </c>
      <c r="C6657">
        <v>1985</v>
      </c>
      <c r="D6657">
        <v>0</v>
      </c>
    </row>
    <row r="6658" spans="1:4" x14ac:dyDescent="0.25">
      <c r="A6658" t="s">
        <v>8</v>
      </c>
      <c r="B6658">
        <v>0</v>
      </c>
      <c r="C6658">
        <v>1985</v>
      </c>
      <c r="D6658">
        <v>0</v>
      </c>
    </row>
    <row r="6659" spans="1:4" x14ac:dyDescent="0.25">
      <c r="A6659" t="s">
        <v>9</v>
      </c>
      <c r="B6659">
        <v>0</v>
      </c>
      <c r="C6659">
        <v>1985</v>
      </c>
      <c r="D6659">
        <v>0</v>
      </c>
    </row>
    <row r="6660" spans="1:4" x14ac:dyDescent="0.25">
      <c r="A6660" t="s">
        <v>10</v>
      </c>
      <c r="B6660">
        <v>0</v>
      </c>
      <c r="C6660">
        <v>1985</v>
      </c>
      <c r="D6660">
        <v>0</v>
      </c>
    </row>
    <row r="6661" spans="1:4" x14ac:dyDescent="0.25">
      <c r="A6661" t="s">
        <v>11</v>
      </c>
      <c r="B6661">
        <v>0</v>
      </c>
      <c r="C6661">
        <v>1985</v>
      </c>
      <c r="D6661">
        <v>0</v>
      </c>
    </row>
    <row r="6662" spans="1:4" x14ac:dyDescent="0.25">
      <c r="A6662" t="s">
        <v>12</v>
      </c>
      <c r="B6662">
        <v>0</v>
      </c>
      <c r="C6662">
        <v>1985</v>
      </c>
      <c r="D6662">
        <v>0</v>
      </c>
    </row>
    <row r="6663" spans="1:4" x14ac:dyDescent="0.25">
      <c r="A6663" t="s">
        <v>13</v>
      </c>
      <c r="B6663">
        <v>0</v>
      </c>
      <c r="C6663">
        <v>1985</v>
      </c>
      <c r="D6663">
        <v>0</v>
      </c>
    </row>
    <row r="6664" spans="1:4" x14ac:dyDescent="0.25">
      <c r="A6664" t="s">
        <v>14</v>
      </c>
      <c r="B6664">
        <v>0</v>
      </c>
      <c r="C6664">
        <v>1985</v>
      </c>
      <c r="D6664">
        <v>0</v>
      </c>
    </row>
    <row r="6665" spans="1:4" x14ac:dyDescent="0.25">
      <c r="A6665" t="s">
        <v>15</v>
      </c>
      <c r="B6665">
        <v>0</v>
      </c>
      <c r="C6665">
        <v>1985</v>
      </c>
      <c r="D6665">
        <v>0</v>
      </c>
    </row>
    <row r="6666" spans="1:4" x14ac:dyDescent="0.25">
      <c r="A6666" t="s">
        <v>16</v>
      </c>
      <c r="B6666">
        <v>0</v>
      </c>
      <c r="C6666">
        <v>1985</v>
      </c>
      <c r="D6666">
        <v>0</v>
      </c>
    </row>
    <row r="6667" spans="1:4" x14ac:dyDescent="0.25">
      <c r="A6667" t="s">
        <v>17</v>
      </c>
      <c r="B6667">
        <v>0</v>
      </c>
      <c r="C6667">
        <v>1985</v>
      </c>
      <c r="D6667">
        <v>0</v>
      </c>
    </row>
    <row r="6668" spans="1:4" x14ac:dyDescent="0.25">
      <c r="A6668" t="s">
        <v>18</v>
      </c>
      <c r="B6668">
        <v>0</v>
      </c>
      <c r="C6668">
        <v>1985</v>
      </c>
      <c r="D6668">
        <v>0</v>
      </c>
    </row>
    <row r="6669" spans="1:4" x14ac:dyDescent="0.25">
      <c r="A6669" t="s">
        <v>19</v>
      </c>
      <c r="B6669">
        <v>0</v>
      </c>
      <c r="C6669">
        <v>1985</v>
      </c>
      <c r="D6669">
        <v>0</v>
      </c>
    </row>
    <row r="6670" spans="1:4" x14ac:dyDescent="0.25">
      <c r="A6670" t="s">
        <v>20</v>
      </c>
      <c r="B6670">
        <v>0</v>
      </c>
      <c r="C6670">
        <v>1985</v>
      </c>
      <c r="D6670">
        <v>0</v>
      </c>
    </row>
    <row r="6671" spans="1:4" x14ac:dyDescent="0.25">
      <c r="A6671" t="s">
        <v>21</v>
      </c>
      <c r="B6671">
        <v>0</v>
      </c>
      <c r="C6671">
        <v>1985</v>
      </c>
      <c r="D6671">
        <v>0</v>
      </c>
    </row>
    <row r="6672" spans="1:4" x14ac:dyDescent="0.25">
      <c r="A6672" t="s">
        <v>22</v>
      </c>
      <c r="B6672">
        <v>0</v>
      </c>
      <c r="C6672">
        <v>1985</v>
      </c>
      <c r="D6672">
        <v>0</v>
      </c>
    </row>
    <row r="6673" spans="1:4" x14ac:dyDescent="0.25">
      <c r="A6673" t="s">
        <v>23</v>
      </c>
      <c r="B6673">
        <v>0</v>
      </c>
      <c r="C6673">
        <v>1985</v>
      </c>
      <c r="D6673">
        <v>0</v>
      </c>
    </row>
    <row r="6674" spans="1:4" x14ac:dyDescent="0.25">
      <c r="A6674" t="s">
        <v>24</v>
      </c>
      <c r="B6674">
        <v>0</v>
      </c>
      <c r="C6674">
        <v>1985</v>
      </c>
      <c r="D6674">
        <v>0</v>
      </c>
    </row>
    <row r="6675" spans="1:4" x14ac:dyDescent="0.25">
      <c r="A6675" t="s">
        <v>25</v>
      </c>
      <c r="B6675">
        <v>0</v>
      </c>
      <c r="C6675">
        <v>1985</v>
      </c>
      <c r="D6675">
        <v>0</v>
      </c>
    </row>
    <row r="6676" spans="1:4" x14ac:dyDescent="0.25">
      <c r="A6676" t="s">
        <v>26</v>
      </c>
      <c r="B6676">
        <v>0</v>
      </c>
      <c r="C6676">
        <v>1985</v>
      </c>
      <c r="D6676">
        <v>0</v>
      </c>
    </row>
    <row r="6677" spans="1:4" x14ac:dyDescent="0.25">
      <c r="A6677" t="s">
        <v>27</v>
      </c>
      <c r="B6677">
        <v>0</v>
      </c>
      <c r="C6677">
        <v>1985</v>
      </c>
      <c r="D6677">
        <v>0</v>
      </c>
    </row>
    <row r="6678" spans="1:4" x14ac:dyDescent="0.25">
      <c r="A6678" t="s">
        <v>28</v>
      </c>
      <c r="B6678">
        <v>0</v>
      </c>
      <c r="C6678">
        <v>1985</v>
      </c>
      <c r="D6678">
        <v>0</v>
      </c>
    </row>
    <row r="6679" spans="1:4" x14ac:dyDescent="0.25">
      <c r="A6679" t="s">
        <v>29</v>
      </c>
      <c r="B6679">
        <v>0</v>
      </c>
      <c r="C6679">
        <v>1985</v>
      </c>
      <c r="D6679">
        <v>0</v>
      </c>
    </row>
    <row r="6680" spans="1:4" x14ac:dyDescent="0.25">
      <c r="A6680" t="s">
        <v>30</v>
      </c>
      <c r="B6680">
        <v>0</v>
      </c>
      <c r="C6680">
        <v>1985</v>
      </c>
      <c r="D6680">
        <v>0</v>
      </c>
    </row>
    <row r="6681" spans="1:4" x14ac:dyDescent="0.25">
      <c r="A6681" t="s">
        <v>31</v>
      </c>
      <c r="B6681">
        <v>0</v>
      </c>
      <c r="C6681">
        <v>1985</v>
      </c>
      <c r="D6681">
        <v>0</v>
      </c>
    </row>
    <row r="6682" spans="1:4" x14ac:dyDescent="0.25">
      <c r="A6682" t="s">
        <v>32</v>
      </c>
      <c r="B6682">
        <v>0</v>
      </c>
      <c r="C6682">
        <v>1985</v>
      </c>
      <c r="D6682">
        <v>0</v>
      </c>
    </row>
    <row r="6683" spans="1:4" x14ac:dyDescent="0.25">
      <c r="A6683" t="s">
        <v>33</v>
      </c>
      <c r="B6683">
        <v>0</v>
      </c>
      <c r="C6683">
        <v>1985</v>
      </c>
      <c r="D6683">
        <v>0</v>
      </c>
    </row>
    <row r="6684" spans="1:4" x14ac:dyDescent="0.25">
      <c r="A6684" t="s">
        <v>34</v>
      </c>
      <c r="B6684">
        <v>0</v>
      </c>
      <c r="C6684">
        <v>1985</v>
      </c>
      <c r="D6684">
        <v>0</v>
      </c>
    </row>
    <row r="6685" spans="1:4" x14ac:dyDescent="0.25">
      <c r="A6685" t="s">
        <v>35</v>
      </c>
      <c r="B6685">
        <v>0</v>
      </c>
      <c r="C6685">
        <v>1985</v>
      </c>
      <c r="D6685">
        <v>0</v>
      </c>
    </row>
    <row r="6686" spans="1:4" x14ac:dyDescent="0.25">
      <c r="A6686" t="s">
        <v>36</v>
      </c>
      <c r="B6686">
        <v>0</v>
      </c>
      <c r="C6686">
        <v>1985</v>
      </c>
      <c r="D6686">
        <v>0</v>
      </c>
    </row>
    <row r="6687" spans="1:4" x14ac:dyDescent="0.25">
      <c r="A6687" t="s">
        <v>37</v>
      </c>
      <c r="B6687">
        <v>0</v>
      </c>
      <c r="C6687">
        <v>1985</v>
      </c>
      <c r="D6687">
        <v>0</v>
      </c>
    </row>
    <row r="6688" spans="1:4" x14ac:dyDescent="0.25">
      <c r="A6688" t="s">
        <v>38</v>
      </c>
      <c r="B6688">
        <v>0</v>
      </c>
      <c r="C6688">
        <v>1985</v>
      </c>
      <c r="D6688">
        <v>0</v>
      </c>
    </row>
    <row r="6689" spans="1:4" x14ac:dyDescent="0.25">
      <c r="A6689" t="s">
        <v>39</v>
      </c>
      <c r="B6689">
        <v>0</v>
      </c>
      <c r="C6689">
        <v>1985</v>
      </c>
      <c r="D6689">
        <v>0</v>
      </c>
    </row>
    <row r="6690" spans="1:4" x14ac:dyDescent="0.25">
      <c r="A6690" t="s">
        <v>40</v>
      </c>
      <c r="B6690">
        <v>0</v>
      </c>
      <c r="C6690">
        <v>1985</v>
      </c>
      <c r="D6690">
        <v>0</v>
      </c>
    </row>
    <row r="6691" spans="1:4" x14ac:dyDescent="0.25">
      <c r="A6691" t="s">
        <v>41</v>
      </c>
      <c r="B6691">
        <v>0</v>
      </c>
      <c r="C6691">
        <v>1985</v>
      </c>
      <c r="D6691">
        <v>0</v>
      </c>
    </row>
    <row r="6692" spans="1:4" x14ac:dyDescent="0.25">
      <c r="A6692" t="s">
        <v>42</v>
      </c>
      <c r="B6692">
        <v>0</v>
      </c>
      <c r="C6692">
        <v>1985</v>
      </c>
      <c r="D6692">
        <v>0</v>
      </c>
    </row>
    <row r="6693" spans="1:4" x14ac:dyDescent="0.25">
      <c r="A6693" t="s">
        <v>43</v>
      </c>
      <c r="B6693">
        <v>0</v>
      </c>
      <c r="C6693">
        <v>1985</v>
      </c>
      <c r="D6693">
        <v>0</v>
      </c>
    </row>
    <row r="6694" spans="1:4" x14ac:dyDescent="0.25">
      <c r="A6694" t="s">
        <v>44</v>
      </c>
      <c r="B6694">
        <v>0</v>
      </c>
      <c r="C6694">
        <v>1985</v>
      </c>
      <c r="D6694">
        <v>0</v>
      </c>
    </row>
    <row r="6695" spans="1:4" x14ac:dyDescent="0.25">
      <c r="A6695" t="s">
        <v>45</v>
      </c>
      <c r="B6695">
        <v>0</v>
      </c>
      <c r="C6695">
        <v>1985</v>
      </c>
      <c r="D6695">
        <v>0</v>
      </c>
    </row>
    <row r="6696" spans="1:4" x14ac:dyDescent="0.25">
      <c r="A6696" t="s">
        <v>46</v>
      </c>
      <c r="B6696">
        <v>0</v>
      </c>
      <c r="C6696">
        <v>1985</v>
      </c>
      <c r="D6696">
        <v>0</v>
      </c>
    </row>
    <row r="6697" spans="1:4" x14ac:dyDescent="0.25">
      <c r="A6697" t="s">
        <v>47</v>
      </c>
      <c r="B6697">
        <v>0</v>
      </c>
      <c r="C6697">
        <v>1985</v>
      </c>
      <c r="D6697">
        <v>0</v>
      </c>
    </row>
    <row r="6698" spans="1:4" x14ac:dyDescent="0.25">
      <c r="A6698" t="s">
        <v>48</v>
      </c>
      <c r="B6698">
        <v>0</v>
      </c>
      <c r="C6698">
        <v>1985</v>
      </c>
      <c r="D6698">
        <v>0</v>
      </c>
    </row>
    <row r="6699" spans="1:4" x14ac:dyDescent="0.25">
      <c r="A6699" t="s">
        <v>49</v>
      </c>
      <c r="B6699">
        <v>0</v>
      </c>
      <c r="C6699">
        <v>1985</v>
      </c>
      <c r="D6699">
        <v>0</v>
      </c>
    </row>
    <row r="6700" spans="1:4" x14ac:dyDescent="0.25">
      <c r="A6700" t="s">
        <v>50</v>
      </c>
      <c r="B6700">
        <v>0</v>
      </c>
      <c r="C6700">
        <v>1985</v>
      </c>
      <c r="D6700">
        <v>0</v>
      </c>
    </row>
    <row r="6701" spans="1:4" x14ac:dyDescent="0.25">
      <c r="A6701" t="s">
        <v>51</v>
      </c>
      <c r="B6701">
        <v>0</v>
      </c>
      <c r="C6701">
        <v>1985</v>
      </c>
      <c r="D6701">
        <v>0</v>
      </c>
    </row>
    <row r="6702" spans="1:4" x14ac:dyDescent="0.25">
      <c r="A6702" t="s">
        <v>52</v>
      </c>
      <c r="B6702">
        <v>0</v>
      </c>
      <c r="C6702">
        <v>1985</v>
      </c>
      <c r="D6702">
        <v>0</v>
      </c>
    </row>
    <row r="6703" spans="1:4" x14ac:dyDescent="0.25">
      <c r="A6703" t="s">
        <v>53</v>
      </c>
      <c r="B6703">
        <v>0</v>
      </c>
      <c r="C6703">
        <v>1985</v>
      </c>
      <c r="D6703">
        <v>0</v>
      </c>
    </row>
    <row r="6704" spans="1:4" x14ac:dyDescent="0.25">
      <c r="A6704" t="s">
        <v>54</v>
      </c>
      <c r="B6704">
        <v>0</v>
      </c>
      <c r="C6704">
        <v>1985</v>
      </c>
      <c r="D6704">
        <v>0</v>
      </c>
    </row>
    <row r="6705" spans="1:4" x14ac:dyDescent="0.25">
      <c r="A6705" t="s">
        <v>55</v>
      </c>
      <c r="B6705">
        <v>0</v>
      </c>
      <c r="C6705">
        <v>1985</v>
      </c>
      <c r="D6705">
        <v>0</v>
      </c>
    </row>
    <row r="6706" spans="1:4" x14ac:dyDescent="0.25">
      <c r="A6706" t="s">
        <v>56</v>
      </c>
      <c r="B6706">
        <v>0</v>
      </c>
      <c r="C6706">
        <v>1985</v>
      </c>
      <c r="D6706">
        <v>0</v>
      </c>
    </row>
    <row r="6707" spans="1:4" x14ac:dyDescent="0.25">
      <c r="A6707" t="s">
        <v>57</v>
      </c>
      <c r="B6707">
        <v>0</v>
      </c>
      <c r="C6707">
        <v>1985</v>
      </c>
      <c r="D6707">
        <v>0</v>
      </c>
    </row>
    <row r="6708" spans="1:4" x14ac:dyDescent="0.25">
      <c r="A6708" t="s">
        <v>58</v>
      </c>
      <c r="B6708">
        <v>0</v>
      </c>
      <c r="C6708">
        <v>1985</v>
      </c>
      <c r="D6708">
        <v>0</v>
      </c>
    </row>
    <row r="6709" spans="1:4" x14ac:dyDescent="0.25">
      <c r="A6709" t="s">
        <v>59</v>
      </c>
      <c r="B6709">
        <v>0</v>
      </c>
      <c r="C6709">
        <v>1985</v>
      </c>
      <c r="D6709">
        <v>0</v>
      </c>
    </row>
    <row r="6710" spans="1:4" x14ac:dyDescent="0.25">
      <c r="A6710" t="s">
        <v>60</v>
      </c>
      <c r="B6710">
        <v>0</v>
      </c>
      <c r="C6710">
        <v>1985</v>
      </c>
      <c r="D6710">
        <v>0</v>
      </c>
    </row>
    <row r="6711" spans="1:4" x14ac:dyDescent="0.25">
      <c r="A6711" t="s">
        <v>61</v>
      </c>
      <c r="B6711">
        <v>0</v>
      </c>
      <c r="C6711">
        <v>1985</v>
      </c>
      <c r="D6711">
        <v>0</v>
      </c>
    </row>
    <row r="6712" spans="1:4" x14ac:dyDescent="0.25">
      <c r="A6712" t="s">
        <v>62</v>
      </c>
      <c r="B6712">
        <v>0</v>
      </c>
      <c r="C6712">
        <v>1985</v>
      </c>
      <c r="D6712">
        <v>0</v>
      </c>
    </row>
    <row r="6713" spans="1:4" x14ac:dyDescent="0.25">
      <c r="A6713" t="s">
        <v>63</v>
      </c>
      <c r="B6713">
        <v>0</v>
      </c>
      <c r="C6713">
        <v>1985</v>
      </c>
      <c r="D6713">
        <v>0</v>
      </c>
    </row>
    <row r="6714" spans="1:4" x14ac:dyDescent="0.25">
      <c r="A6714" t="s">
        <v>64</v>
      </c>
      <c r="B6714">
        <v>0</v>
      </c>
      <c r="C6714">
        <v>1985</v>
      </c>
      <c r="D6714">
        <v>0</v>
      </c>
    </row>
    <row r="6715" spans="1:4" x14ac:dyDescent="0.25">
      <c r="A6715" t="s">
        <v>65</v>
      </c>
      <c r="B6715">
        <v>0</v>
      </c>
      <c r="C6715">
        <v>1985</v>
      </c>
      <c r="D6715">
        <v>0</v>
      </c>
    </row>
    <row r="6716" spans="1:4" x14ac:dyDescent="0.25">
      <c r="A6716" t="s">
        <v>66</v>
      </c>
      <c r="B6716">
        <v>0</v>
      </c>
      <c r="C6716">
        <v>1985</v>
      </c>
      <c r="D6716">
        <v>0</v>
      </c>
    </row>
    <row r="6717" spans="1:4" x14ac:dyDescent="0.25">
      <c r="A6717" t="s">
        <v>67</v>
      </c>
      <c r="B6717">
        <v>0</v>
      </c>
      <c r="C6717">
        <v>1985</v>
      </c>
      <c r="D6717">
        <v>0</v>
      </c>
    </row>
    <row r="6718" spans="1:4" x14ac:dyDescent="0.25">
      <c r="A6718" t="s">
        <v>68</v>
      </c>
      <c r="B6718">
        <v>0</v>
      </c>
      <c r="C6718">
        <v>1985</v>
      </c>
      <c r="D6718">
        <v>0</v>
      </c>
    </row>
    <row r="6719" spans="1:4" x14ac:dyDescent="0.25">
      <c r="A6719" t="s">
        <v>69</v>
      </c>
      <c r="B6719">
        <v>0</v>
      </c>
      <c r="C6719">
        <v>1985</v>
      </c>
      <c r="D6719">
        <v>0</v>
      </c>
    </row>
    <row r="6720" spans="1:4" x14ac:dyDescent="0.25">
      <c r="A6720" t="s">
        <v>70</v>
      </c>
      <c r="B6720">
        <v>0</v>
      </c>
      <c r="C6720">
        <v>1985</v>
      </c>
      <c r="D6720">
        <v>0</v>
      </c>
    </row>
    <row r="6721" spans="1:4" x14ac:dyDescent="0.25">
      <c r="A6721" t="s">
        <v>71</v>
      </c>
      <c r="B6721">
        <v>0</v>
      </c>
      <c r="C6721">
        <v>1985</v>
      </c>
      <c r="D6721">
        <v>0</v>
      </c>
    </row>
    <row r="6722" spans="1:4" x14ac:dyDescent="0.25">
      <c r="A6722" t="s">
        <v>72</v>
      </c>
      <c r="B6722">
        <v>0</v>
      </c>
      <c r="C6722">
        <v>1985</v>
      </c>
      <c r="D6722">
        <v>0</v>
      </c>
    </row>
    <row r="6723" spans="1:4" x14ac:dyDescent="0.25">
      <c r="A6723" t="s">
        <v>73</v>
      </c>
      <c r="B6723">
        <v>0</v>
      </c>
      <c r="C6723">
        <v>1985</v>
      </c>
      <c r="D6723">
        <v>0</v>
      </c>
    </row>
    <row r="6724" spans="1:4" x14ac:dyDescent="0.25">
      <c r="A6724" t="s">
        <v>74</v>
      </c>
      <c r="B6724">
        <v>0</v>
      </c>
      <c r="C6724">
        <v>1985</v>
      </c>
      <c r="D6724">
        <v>0</v>
      </c>
    </row>
    <row r="6725" spans="1:4" x14ac:dyDescent="0.25">
      <c r="A6725" t="s">
        <v>75</v>
      </c>
      <c r="B6725">
        <v>0</v>
      </c>
      <c r="C6725">
        <v>1985</v>
      </c>
      <c r="D6725">
        <v>0</v>
      </c>
    </row>
    <row r="6726" spans="1:4" x14ac:dyDescent="0.25">
      <c r="A6726" t="s">
        <v>76</v>
      </c>
      <c r="B6726">
        <v>0</v>
      </c>
      <c r="C6726">
        <v>1985</v>
      </c>
      <c r="D6726">
        <v>0</v>
      </c>
    </row>
    <row r="6727" spans="1:4" x14ac:dyDescent="0.25">
      <c r="A6727" t="s">
        <v>77</v>
      </c>
      <c r="B6727">
        <v>0</v>
      </c>
      <c r="C6727">
        <v>1985</v>
      </c>
      <c r="D6727">
        <v>0</v>
      </c>
    </row>
    <row r="6728" spans="1:4" x14ac:dyDescent="0.25">
      <c r="A6728" t="s">
        <v>78</v>
      </c>
      <c r="B6728">
        <v>0</v>
      </c>
      <c r="C6728">
        <v>1985</v>
      </c>
      <c r="D6728">
        <v>0</v>
      </c>
    </row>
    <row r="6729" spans="1:4" x14ac:dyDescent="0.25">
      <c r="A6729" t="s">
        <v>79</v>
      </c>
      <c r="B6729">
        <v>0</v>
      </c>
      <c r="C6729">
        <v>1985</v>
      </c>
      <c r="D6729">
        <v>0</v>
      </c>
    </row>
    <row r="6730" spans="1:4" x14ac:dyDescent="0.25">
      <c r="A6730" t="s">
        <v>80</v>
      </c>
      <c r="B6730">
        <v>0</v>
      </c>
      <c r="C6730">
        <v>1985</v>
      </c>
      <c r="D6730">
        <v>0</v>
      </c>
    </row>
    <row r="6731" spans="1:4" x14ac:dyDescent="0.25">
      <c r="A6731" t="s">
        <v>81</v>
      </c>
      <c r="B6731">
        <v>0</v>
      </c>
      <c r="C6731">
        <v>1985</v>
      </c>
      <c r="D6731">
        <v>0</v>
      </c>
    </row>
    <row r="6732" spans="1:4" x14ac:dyDescent="0.25">
      <c r="A6732" t="s">
        <v>82</v>
      </c>
      <c r="B6732">
        <v>0</v>
      </c>
      <c r="C6732">
        <v>1985</v>
      </c>
      <c r="D6732">
        <v>0</v>
      </c>
    </row>
    <row r="6733" spans="1:4" x14ac:dyDescent="0.25">
      <c r="A6733" t="s">
        <v>83</v>
      </c>
      <c r="B6733">
        <v>0</v>
      </c>
      <c r="C6733">
        <v>1985</v>
      </c>
      <c r="D6733">
        <v>0</v>
      </c>
    </row>
    <row r="6734" spans="1:4" x14ac:dyDescent="0.25">
      <c r="A6734" t="s">
        <v>84</v>
      </c>
      <c r="B6734">
        <v>0</v>
      </c>
      <c r="C6734">
        <v>1985</v>
      </c>
      <c r="D6734">
        <v>0</v>
      </c>
    </row>
    <row r="6735" spans="1:4" x14ac:dyDescent="0.25">
      <c r="A6735" t="s">
        <v>85</v>
      </c>
      <c r="B6735">
        <v>0</v>
      </c>
      <c r="C6735">
        <v>1985</v>
      </c>
      <c r="D6735">
        <v>0</v>
      </c>
    </row>
    <row r="6736" spans="1:4" x14ac:dyDescent="0.25">
      <c r="A6736" t="s">
        <v>86</v>
      </c>
      <c r="B6736">
        <v>0</v>
      </c>
      <c r="C6736">
        <v>1985</v>
      </c>
      <c r="D6736">
        <v>0</v>
      </c>
    </row>
    <row r="6737" spans="1:4" x14ac:dyDescent="0.25">
      <c r="A6737" t="s">
        <v>87</v>
      </c>
      <c r="B6737">
        <v>0</v>
      </c>
      <c r="C6737">
        <v>1985</v>
      </c>
      <c r="D6737">
        <v>0</v>
      </c>
    </row>
    <row r="6738" spans="1:4" x14ac:dyDescent="0.25">
      <c r="A6738" t="s">
        <v>88</v>
      </c>
      <c r="B6738">
        <v>0</v>
      </c>
      <c r="C6738">
        <v>1985</v>
      </c>
      <c r="D6738">
        <v>0</v>
      </c>
    </row>
    <row r="6739" spans="1:4" x14ac:dyDescent="0.25">
      <c r="A6739" t="s">
        <v>89</v>
      </c>
      <c r="B6739">
        <v>0</v>
      </c>
      <c r="C6739">
        <v>1985</v>
      </c>
      <c r="D6739">
        <v>0</v>
      </c>
    </row>
    <row r="6740" spans="1:4" x14ac:dyDescent="0.25">
      <c r="A6740" t="s">
        <v>90</v>
      </c>
      <c r="B6740">
        <v>0</v>
      </c>
      <c r="C6740">
        <v>1985</v>
      </c>
      <c r="D6740">
        <v>0</v>
      </c>
    </row>
    <row r="6741" spans="1:4" x14ac:dyDescent="0.25">
      <c r="A6741" t="s">
        <v>91</v>
      </c>
      <c r="B6741">
        <v>0</v>
      </c>
      <c r="C6741">
        <v>1985</v>
      </c>
      <c r="D6741">
        <v>0</v>
      </c>
    </row>
    <row r="6742" spans="1:4" x14ac:dyDescent="0.25">
      <c r="A6742" t="s">
        <v>92</v>
      </c>
      <c r="B6742">
        <v>0</v>
      </c>
      <c r="C6742">
        <v>1985</v>
      </c>
      <c r="D6742">
        <v>0</v>
      </c>
    </row>
    <row r="6743" spans="1:4" x14ac:dyDescent="0.25">
      <c r="A6743" t="s">
        <v>93</v>
      </c>
      <c r="B6743">
        <v>0</v>
      </c>
      <c r="C6743">
        <v>1985</v>
      </c>
      <c r="D6743">
        <v>0</v>
      </c>
    </row>
    <row r="6744" spans="1:4" x14ac:dyDescent="0.25">
      <c r="A6744" t="s">
        <v>94</v>
      </c>
      <c r="B6744">
        <v>0</v>
      </c>
      <c r="C6744">
        <v>1985</v>
      </c>
      <c r="D6744">
        <v>0</v>
      </c>
    </row>
    <row r="6745" spans="1:4" x14ac:dyDescent="0.25">
      <c r="A6745" t="s">
        <v>95</v>
      </c>
      <c r="B6745">
        <v>0</v>
      </c>
      <c r="C6745">
        <v>1985</v>
      </c>
      <c r="D6745">
        <v>0</v>
      </c>
    </row>
    <row r="6746" spans="1:4" x14ac:dyDescent="0.25">
      <c r="A6746" t="s">
        <v>96</v>
      </c>
      <c r="B6746">
        <v>0</v>
      </c>
      <c r="C6746">
        <v>1985</v>
      </c>
      <c r="D6746">
        <v>0</v>
      </c>
    </row>
    <row r="6747" spans="1:4" x14ac:dyDescent="0.25">
      <c r="A6747" t="s">
        <v>97</v>
      </c>
      <c r="B6747">
        <v>0</v>
      </c>
      <c r="C6747">
        <v>1985</v>
      </c>
      <c r="D6747">
        <v>0</v>
      </c>
    </row>
    <row r="6748" spans="1:4" x14ac:dyDescent="0.25">
      <c r="A6748" t="s">
        <v>98</v>
      </c>
      <c r="B6748">
        <v>0</v>
      </c>
      <c r="C6748">
        <v>1985</v>
      </c>
      <c r="D6748">
        <v>0</v>
      </c>
    </row>
    <row r="6749" spans="1:4" x14ac:dyDescent="0.25">
      <c r="A6749" t="s">
        <v>99</v>
      </c>
      <c r="B6749">
        <v>0</v>
      </c>
      <c r="C6749">
        <v>1985</v>
      </c>
      <c r="D6749">
        <v>0</v>
      </c>
    </row>
    <row r="6750" spans="1:4" x14ac:dyDescent="0.25">
      <c r="A6750" t="s">
        <v>100</v>
      </c>
      <c r="B6750">
        <v>0</v>
      </c>
      <c r="C6750">
        <v>1985</v>
      </c>
      <c r="D6750">
        <v>0</v>
      </c>
    </row>
    <row r="6751" spans="1:4" x14ac:dyDescent="0.25">
      <c r="A6751" t="s">
        <v>101</v>
      </c>
      <c r="B6751">
        <v>0</v>
      </c>
      <c r="C6751">
        <v>1985</v>
      </c>
      <c r="D6751">
        <v>0</v>
      </c>
    </row>
    <row r="6752" spans="1:4" x14ac:dyDescent="0.25">
      <c r="A6752" t="s">
        <v>102</v>
      </c>
      <c r="B6752">
        <v>0</v>
      </c>
      <c r="C6752">
        <v>1985</v>
      </c>
      <c r="D6752">
        <v>0</v>
      </c>
    </row>
    <row r="6753" spans="1:4" x14ac:dyDescent="0.25">
      <c r="A6753" t="s">
        <v>103</v>
      </c>
      <c r="B6753">
        <v>0</v>
      </c>
      <c r="C6753">
        <v>1985</v>
      </c>
      <c r="D6753">
        <v>0</v>
      </c>
    </row>
    <row r="6754" spans="1:4" x14ac:dyDescent="0.25">
      <c r="A6754" t="s">
        <v>104</v>
      </c>
      <c r="B6754">
        <v>0</v>
      </c>
      <c r="C6754">
        <v>1985</v>
      </c>
      <c r="D6754">
        <v>0</v>
      </c>
    </row>
    <row r="6755" spans="1:4" x14ac:dyDescent="0.25">
      <c r="A6755" t="s">
        <v>105</v>
      </c>
      <c r="B6755">
        <v>0</v>
      </c>
      <c r="C6755">
        <v>1985</v>
      </c>
      <c r="D6755">
        <v>0</v>
      </c>
    </row>
    <row r="6756" spans="1:4" x14ac:dyDescent="0.25">
      <c r="A6756" t="s">
        <v>106</v>
      </c>
      <c r="B6756">
        <v>0</v>
      </c>
      <c r="C6756">
        <v>1985</v>
      </c>
      <c r="D6756">
        <v>0</v>
      </c>
    </row>
    <row r="6757" spans="1:4" x14ac:dyDescent="0.25">
      <c r="A6757" t="s">
        <v>107</v>
      </c>
      <c r="B6757">
        <v>0</v>
      </c>
      <c r="C6757">
        <v>1985</v>
      </c>
      <c r="D6757">
        <v>0</v>
      </c>
    </row>
    <row r="6758" spans="1:4" x14ac:dyDescent="0.25">
      <c r="A6758" t="s">
        <v>108</v>
      </c>
      <c r="B6758">
        <v>0</v>
      </c>
      <c r="C6758">
        <v>1985</v>
      </c>
      <c r="D6758">
        <v>0</v>
      </c>
    </row>
    <row r="6759" spans="1:4" x14ac:dyDescent="0.25">
      <c r="A6759" t="s">
        <v>109</v>
      </c>
      <c r="B6759">
        <v>0</v>
      </c>
      <c r="C6759">
        <v>1985</v>
      </c>
      <c r="D6759">
        <v>0</v>
      </c>
    </row>
    <row r="6760" spans="1:4" x14ac:dyDescent="0.25">
      <c r="A6760" t="s">
        <v>110</v>
      </c>
      <c r="B6760">
        <v>0</v>
      </c>
      <c r="C6760">
        <v>1985</v>
      </c>
      <c r="D6760">
        <v>0</v>
      </c>
    </row>
    <row r="6761" spans="1:4" x14ac:dyDescent="0.25">
      <c r="A6761" t="s">
        <v>111</v>
      </c>
      <c r="B6761">
        <v>0</v>
      </c>
      <c r="C6761">
        <v>1985</v>
      </c>
      <c r="D6761">
        <v>0</v>
      </c>
    </row>
    <row r="6762" spans="1:4" x14ac:dyDescent="0.25">
      <c r="A6762" t="s">
        <v>112</v>
      </c>
      <c r="B6762">
        <v>0</v>
      </c>
      <c r="C6762">
        <v>1985</v>
      </c>
      <c r="D6762">
        <v>0</v>
      </c>
    </row>
    <row r="6763" spans="1:4" x14ac:dyDescent="0.25">
      <c r="A6763" t="s">
        <v>113</v>
      </c>
      <c r="B6763">
        <v>0</v>
      </c>
      <c r="C6763">
        <v>1985</v>
      </c>
      <c r="D6763">
        <v>0</v>
      </c>
    </row>
    <row r="6764" spans="1:4" x14ac:dyDescent="0.25">
      <c r="A6764" t="s">
        <v>114</v>
      </c>
      <c r="B6764">
        <v>0</v>
      </c>
      <c r="C6764">
        <v>1985</v>
      </c>
      <c r="D6764">
        <v>0</v>
      </c>
    </row>
    <row r="6765" spans="1:4" x14ac:dyDescent="0.25">
      <c r="A6765" t="s">
        <v>115</v>
      </c>
      <c r="B6765">
        <v>0</v>
      </c>
      <c r="C6765">
        <v>1985</v>
      </c>
      <c r="D6765">
        <v>0</v>
      </c>
    </row>
    <row r="6766" spans="1:4" x14ac:dyDescent="0.25">
      <c r="A6766" t="s">
        <v>116</v>
      </c>
      <c r="B6766">
        <v>0</v>
      </c>
      <c r="C6766">
        <v>1985</v>
      </c>
      <c r="D6766">
        <v>0</v>
      </c>
    </row>
    <row r="6767" spans="1:4" x14ac:dyDescent="0.25">
      <c r="A6767" t="s">
        <v>117</v>
      </c>
      <c r="B6767">
        <v>0</v>
      </c>
      <c r="C6767">
        <v>1985</v>
      </c>
      <c r="D6767">
        <v>0</v>
      </c>
    </row>
    <row r="6768" spans="1:4" x14ac:dyDescent="0.25">
      <c r="A6768" t="s">
        <v>118</v>
      </c>
      <c r="B6768">
        <v>0</v>
      </c>
      <c r="C6768">
        <v>1985</v>
      </c>
      <c r="D6768">
        <v>0</v>
      </c>
    </row>
    <row r="6769" spans="1:4" x14ac:dyDescent="0.25">
      <c r="A6769" t="s">
        <v>119</v>
      </c>
      <c r="B6769">
        <v>0</v>
      </c>
      <c r="C6769">
        <v>1985</v>
      </c>
      <c r="D6769">
        <v>0</v>
      </c>
    </row>
    <row r="6770" spans="1:4" x14ac:dyDescent="0.25">
      <c r="A6770" t="s">
        <v>120</v>
      </c>
      <c r="B6770">
        <v>0</v>
      </c>
      <c r="C6770">
        <v>1985</v>
      </c>
      <c r="D6770">
        <v>0</v>
      </c>
    </row>
    <row r="6771" spans="1:4" x14ac:dyDescent="0.25">
      <c r="A6771" t="s">
        <v>121</v>
      </c>
      <c r="B6771">
        <v>0</v>
      </c>
      <c r="C6771">
        <v>1985</v>
      </c>
      <c r="D6771">
        <v>0</v>
      </c>
    </row>
    <row r="6772" spans="1:4" x14ac:dyDescent="0.25">
      <c r="A6772" t="s">
        <v>122</v>
      </c>
      <c r="B6772">
        <v>0</v>
      </c>
      <c r="C6772">
        <v>1985</v>
      </c>
      <c r="D6772">
        <v>0</v>
      </c>
    </row>
    <row r="6773" spans="1:4" x14ac:dyDescent="0.25">
      <c r="A6773" t="s">
        <v>123</v>
      </c>
      <c r="B6773">
        <v>0</v>
      </c>
      <c r="C6773">
        <v>1985</v>
      </c>
      <c r="D6773">
        <v>0</v>
      </c>
    </row>
    <row r="6774" spans="1:4" x14ac:dyDescent="0.25">
      <c r="A6774" t="s">
        <v>124</v>
      </c>
      <c r="B6774">
        <v>0</v>
      </c>
      <c r="C6774">
        <v>1985</v>
      </c>
      <c r="D6774">
        <v>0</v>
      </c>
    </row>
    <row r="6775" spans="1:4" x14ac:dyDescent="0.25">
      <c r="A6775" t="s">
        <v>125</v>
      </c>
      <c r="B6775">
        <v>0</v>
      </c>
      <c r="C6775">
        <v>1985</v>
      </c>
      <c r="D6775">
        <v>0</v>
      </c>
    </row>
    <row r="6776" spans="1:4" x14ac:dyDescent="0.25">
      <c r="A6776" t="s">
        <v>126</v>
      </c>
      <c r="B6776">
        <v>0</v>
      </c>
      <c r="C6776">
        <v>1985</v>
      </c>
      <c r="D6776">
        <v>0</v>
      </c>
    </row>
    <row r="6777" spans="1:4" x14ac:dyDescent="0.25">
      <c r="A6777" t="s">
        <v>127</v>
      </c>
      <c r="B6777">
        <v>0</v>
      </c>
      <c r="C6777">
        <v>1985</v>
      </c>
      <c r="D6777">
        <v>0</v>
      </c>
    </row>
    <row r="6778" spans="1:4" x14ac:dyDescent="0.25">
      <c r="A6778" t="s">
        <v>128</v>
      </c>
      <c r="B6778">
        <v>0</v>
      </c>
      <c r="C6778">
        <v>1985</v>
      </c>
      <c r="D6778">
        <v>0</v>
      </c>
    </row>
    <row r="6779" spans="1:4" x14ac:dyDescent="0.25">
      <c r="A6779" t="s">
        <v>129</v>
      </c>
      <c r="B6779">
        <v>0</v>
      </c>
      <c r="C6779">
        <v>1985</v>
      </c>
      <c r="D6779">
        <v>0</v>
      </c>
    </row>
    <row r="6780" spans="1:4" x14ac:dyDescent="0.25">
      <c r="A6780" t="s">
        <v>130</v>
      </c>
      <c r="B6780">
        <v>0</v>
      </c>
      <c r="C6780">
        <v>1985</v>
      </c>
      <c r="D6780">
        <v>0</v>
      </c>
    </row>
    <row r="6781" spans="1:4" x14ac:dyDescent="0.25">
      <c r="A6781" t="s">
        <v>131</v>
      </c>
      <c r="B6781">
        <v>0</v>
      </c>
      <c r="C6781">
        <v>1985</v>
      </c>
      <c r="D6781">
        <v>0</v>
      </c>
    </row>
    <row r="6782" spans="1:4" x14ac:dyDescent="0.25">
      <c r="A6782" t="s">
        <v>132</v>
      </c>
      <c r="B6782">
        <v>0</v>
      </c>
      <c r="C6782">
        <v>1985</v>
      </c>
      <c r="D6782">
        <v>0</v>
      </c>
    </row>
    <row r="6783" spans="1:4" x14ac:dyDescent="0.25">
      <c r="A6783" t="s">
        <v>133</v>
      </c>
      <c r="B6783">
        <v>0</v>
      </c>
      <c r="C6783">
        <v>1985</v>
      </c>
      <c r="D6783">
        <v>0</v>
      </c>
    </row>
    <row r="6784" spans="1:4" x14ac:dyDescent="0.25">
      <c r="A6784" t="s">
        <v>134</v>
      </c>
      <c r="B6784">
        <v>0</v>
      </c>
      <c r="C6784">
        <v>1985</v>
      </c>
      <c r="D6784">
        <v>0</v>
      </c>
    </row>
    <row r="6785" spans="1:4" x14ac:dyDescent="0.25">
      <c r="A6785" t="s">
        <v>135</v>
      </c>
      <c r="B6785">
        <v>0</v>
      </c>
      <c r="C6785">
        <v>1985</v>
      </c>
      <c r="D6785">
        <v>0</v>
      </c>
    </row>
    <row r="6786" spans="1:4" x14ac:dyDescent="0.25">
      <c r="A6786" t="s">
        <v>136</v>
      </c>
      <c r="B6786">
        <v>0</v>
      </c>
      <c r="C6786">
        <v>1985</v>
      </c>
      <c r="D6786">
        <v>0</v>
      </c>
    </row>
    <row r="6787" spans="1:4" x14ac:dyDescent="0.25">
      <c r="A6787" t="s">
        <v>137</v>
      </c>
      <c r="B6787">
        <v>0</v>
      </c>
      <c r="C6787">
        <v>1985</v>
      </c>
      <c r="D6787">
        <v>0</v>
      </c>
    </row>
    <row r="6788" spans="1:4" x14ac:dyDescent="0.25">
      <c r="A6788" t="s">
        <v>138</v>
      </c>
      <c r="B6788">
        <v>0</v>
      </c>
      <c r="C6788">
        <v>1985</v>
      </c>
      <c r="D6788">
        <v>0</v>
      </c>
    </row>
    <row r="6789" spans="1:4" x14ac:dyDescent="0.25">
      <c r="A6789" t="s">
        <v>139</v>
      </c>
      <c r="B6789">
        <v>0</v>
      </c>
      <c r="C6789">
        <v>1985</v>
      </c>
      <c r="D6789">
        <v>0</v>
      </c>
    </row>
    <row r="6790" spans="1:4" x14ac:dyDescent="0.25">
      <c r="A6790" t="s">
        <v>140</v>
      </c>
      <c r="B6790">
        <v>0</v>
      </c>
      <c r="C6790">
        <v>1985</v>
      </c>
      <c r="D6790">
        <v>0</v>
      </c>
    </row>
    <row r="6791" spans="1:4" x14ac:dyDescent="0.25">
      <c r="A6791" t="s">
        <v>141</v>
      </c>
      <c r="B6791">
        <v>0</v>
      </c>
      <c r="C6791">
        <v>1985</v>
      </c>
      <c r="D6791">
        <v>0</v>
      </c>
    </row>
    <row r="6792" spans="1:4" x14ac:dyDescent="0.25">
      <c r="A6792" t="s">
        <v>142</v>
      </c>
      <c r="B6792">
        <v>0</v>
      </c>
      <c r="C6792">
        <v>1985</v>
      </c>
      <c r="D6792">
        <v>0</v>
      </c>
    </row>
    <row r="6793" spans="1:4" x14ac:dyDescent="0.25">
      <c r="A6793" t="s">
        <v>143</v>
      </c>
      <c r="B6793">
        <v>0</v>
      </c>
      <c r="C6793">
        <v>1985</v>
      </c>
      <c r="D6793">
        <v>0</v>
      </c>
    </row>
    <row r="6794" spans="1:4" x14ac:dyDescent="0.25">
      <c r="A6794" t="s">
        <v>144</v>
      </c>
      <c r="B6794">
        <v>0</v>
      </c>
      <c r="C6794">
        <v>1985</v>
      </c>
      <c r="D6794">
        <v>0</v>
      </c>
    </row>
    <row r="6795" spans="1:4" x14ac:dyDescent="0.25">
      <c r="A6795" t="s">
        <v>145</v>
      </c>
      <c r="B6795">
        <v>0</v>
      </c>
      <c r="C6795">
        <v>1985</v>
      </c>
      <c r="D6795">
        <v>0</v>
      </c>
    </row>
    <row r="6796" spans="1:4" x14ac:dyDescent="0.25">
      <c r="A6796" t="s">
        <v>146</v>
      </c>
      <c r="B6796">
        <v>0</v>
      </c>
      <c r="C6796">
        <v>1985</v>
      </c>
      <c r="D6796">
        <v>0</v>
      </c>
    </row>
    <row r="6797" spans="1:4" x14ac:dyDescent="0.25">
      <c r="A6797" t="s">
        <v>147</v>
      </c>
      <c r="B6797">
        <v>0</v>
      </c>
      <c r="C6797">
        <v>1985</v>
      </c>
      <c r="D6797">
        <v>0</v>
      </c>
    </row>
    <row r="6798" spans="1:4" x14ac:dyDescent="0.25">
      <c r="A6798" t="s">
        <v>148</v>
      </c>
      <c r="B6798">
        <v>0</v>
      </c>
      <c r="C6798">
        <v>1985</v>
      </c>
      <c r="D6798">
        <v>0</v>
      </c>
    </row>
    <row r="6799" spans="1:4" x14ac:dyDescent="0.25">
      <c r="A6799" t="s">
        <v>149</v>
      </c>
      <c r="B6799">
        <v>0</v>
      </c>
      <c r="C6799">
        <v>1985</v>
      </c>
      <c r="D6799">
        <v>0</v>
      </c>
    </row>
    <row r="6800" spans="1:4" x14ac:dyDescent="0.25">
      <c r="A6800" t="s">
        <v>150</v>
      </c>
      <c r="B6800">
        <v>0</v>
      </c>
      <c r="C6800">
        <v>1985</v>
      </c>
      <c r="D6800">
        <v>0</v>
      </c>
    </row>
    <row r="6801" spans="1:4" x14ac:dyDescent="0.25">
      <c r="A6801" t="s">
        <v>151</v>
      </c>
      <c r="B6801">
        <v>0</v>
      </c>
      <c r="C6801">
        <v>1985</v>
      </c>
      <c r="D6801">
        <v>0</v>
      </c>
    </row>
    <row r="6802" spans="1:4" x14ac:dyDescent="0.25">
      <c r="A6802" t="s">
        <v>152</v>
      </c>
      <c r="B6802">
        <v>0</v>
      </c>
      <c r="C6802">
        <v>1985</v>
      </c>
      <c r="D6802">
        <v>0</v>
      </c>
    </row>
    <row r="6803" spans="1:4" x14ac:dyDescent="0.25">
      <c r="A6803" t="s">
        <v>153</v>
      </c>
      <c r="B6803">
        <v>0</v>
      </c>
      <c r="C6803">
        <v>1985</v>
      </c>
      <c r="D6803">
        <v>0</v>
      </c>
    </row>
    <row r="6804" spans="1:4" x14ac:dyDescent="0.25">
      <c r="A6804" t="s">
        <v>154</v>
      </c>
      <c r="B6804">
        <v>0</v>
      </c>
      <c r="C6804">
        <v>1985</v>
      </c>
      <c r="D6804">
        <v>0</v>
      </c>
    </row>
    <row r="6805" spans="1:4" x14ac:dyDescent="0.25">
      <c r="A6805" t="s">
        <v>155</v>
      </c>
      <c r="B6805">
        <v>0</v>
      </c>
      <c r="C6805">
        <v>1985</v>
      </c>
      <c r="D6805">
        <v>0</v>
      </c>
    </row>
    <row r="6806" spans="1:4" x14ac:dyDescent="0.25">
      <c r="A6806" t="s">
        <v>156</v>
      </c>
      <c r="B6806">
        <v>0</v>
      </c>
      <c r="C6806">
        <v>1985</v>
      </c>
      <c r="D6806">
        <v>0</v>
      </c>
    </row>
    <row r="6807" spans="1:4" x14ac:dyDescent="0.25">
      <c r="A6807" t="s">
        <v>157</v>
      </c>
      <c r="B6807">
        <v>0</v>
      </c>
      <c r="C6807">
        <v>1985</v>
      </c>
      <c r="D6807">
        <v>0</v>
      </c>
    </row>
    <row r="6808" spans="1:4" x14ac:dyDescent="0.25">
      <c r="A6808" t="s">
        <v>158</v>
      </c>
      <c r="B6808">
        <v>0</v>
      </c>
      <c r="C6808">
        <v>1985</v>
      </c>
      <c r="D6808">
        <v>0</v>
      </c>
    </row>
    <row r="6809" spans="1:4" x14ac:dyDescent="0.25">
      <c r="A6809" t="s">
        <v>159</v>
      </c>
      <c r="B6809">
        <v>0</v>
      </c>
      <c r="C6809">
        <v>1985</v>
      </c>
      <c r="D6809">
        <v>0</v>
      </c>
    </row>
    <row r="6810" spans="1:4" x14ac:dyDescent="0.25">
      <c r="A6810" t="s">
        <v>160</v>
      </c>
      <c r="B6810">
        <v>0</v>
      </c>
      <c r="C6810">
        <v>1985</v>
      </c>
      <c r="D6810">
        <v>0</v>
      </c>
    </row>
    <row r="6811" spans="1:4" x14ac:dyDescent="0.25">
      <c r="A6811" t="s">
        <v>161</v>
      </c>
      <c r="B6811">
        <v>0</v>
      </c>
      <c r="C6811">
        <v>1985</v>
      </c>
      <c r="D6811">
        <v>0</v>
      </c>
    </row>
    <row r="6812" spans="1:4" x14ac:dyDescent="0.25">
      <c r="A6812" t="s">
        <v>162</v>
      </c>
      <c r="B6812">
        <v>0</v>
      </c>
      <c r="C6812">
        <v>1985</v>
      </c>
      <c r="D6812">
        <v>0</v>
      </c>
    </row>
    <row r="6813" spans="1:4" x14ac:dyDescent="0.25">
      <c r="A6813" t="s">
        <v>163</v>
      </c>
      <c r="B6813">
        <v>0</v>
      </c>
      <c r="C6813">
        <v>1985</v>
      </c>
      <c r="D6813">
        <v>0</v>
      </c>
    </row>
    <row r="6814" spans="1:4" x14ac:dyDescent="0.25">
      <c r="A6814" t="s">
        <v>164</v>
      </c>
      <c r="B6814">
        <v>0</v>
      </c>
      <c r="C6814">
        <v>1985</v>
      </c>
      <c r="D6814">
        <v>0</v>
      </c>
    </row>
    <row r="6815" spans="1:4" x14ac:dyDescent="0.25">
      <c r="A6815" t="s">
        <v>165</v>
      </c>
      <c r="B6815">
        <v>0</v>
      </c>
      <c r="C6815">
        <v>1985</v>
      </c>
      <c r="D6815">
        <v>0</v>
      </c>
    </row>
    <row r="6816" spans="1:4" x14ac:dyDescent="0.25">
      <c r="A6816" t="s">
        <v>166</v>
      </c>
      <c r="B6816">
        <v>0</v>
      </c>
      <c r="C6816">
        <v>1985</v>
      </c>
      <c r="D6816">
        <v>0</v>
      </c>
    </row>
    <row r="6817" spans="1:4" x14ac:dyDescent="0.25">
      <c r="A6817" t="s">
        <v>167</v>
      </c>
      <c r="B6817">
        <v>0</v>
      </c>
      <c r="C6817">
        <v>1985</v>
      </c>
      <c r="D6817">
        <v>0</v>
      </c>
    </row>
    <row r="6818" spans="1:4" x14ac:dyDescent="0.25">
      <c r="A6818" t="s">
        <v>168</v>
      </c>
      <c r="B6818">
        <v>0</v>
      </c>
      <c r="C6818">
        <v>1985</v>
      </c>
      <c r="D6818">
        <v>0</v>
      </c>
    </row>
    <row r="6819" spans="1:4" x14ac:dyDescent="0.25">
      <c r="A6819" t="s">
        <v>169</v>
      </c>
      <c r="B6819">
        <v>0</v>
      </c>
      <c r="C6819">
        <v>1985</v>
      </c>
      <c r="D6819">
        <v>0</v>
      </c>
    </row>
    <row r="6820" spans="1:4" x14ac:dyDescent="0.25">
      <c r="A6820" t="s">
        <v>170</v>
      </c>
      <c r="B6820">
        <v>0</v>
      </c>
      <c r="C6820">
        <v>1985</v>
      </c>
      <c r="D6820">
        <v>0</v>
      </c>
    </row>
    <row r="6821" spans="1:4" x14ac:dyDescent="0.25">
      <c r="A6821" t="s">
        <v>171</v>
      </c>
      <c r="B6821">
        <v>0</v>
      </c>
      <c r="C6821">
        <v>1985</v>
      </c>
      <c r="D6821">
        <v>0</v>
      </c>
    </row>
    <row r="6822" spans="1:4" x14ac:dyDescent="0.25">
      <c r="A6822" t="s">
        <v>172</v>
      </c>
      <c r="B6822">
        <v>0</v>
      </c>
      <c r="C6822">
        <v>1985</v>
      </c>
      <c r="D6822">
        <v>0</v>
      </c>
    </row>
    <row r="6823" spans="1:4" x14ac:dyDescent="0.25">
      <c r="A6823" t="s">
        <v>173</v>
      </c>
      <c r="B6823">
        <v>0</v>
      </c>
      <c r="C6823">
        <v>1985</v>
      </c>
      <c r="D6823">
        <v>0</v>
      </c>
    </row>
    <row r="6824" spans="1:4" x14ac:dyDescent="0.25">
      <c r="A6824" t="s">
        <v>174</v>
      </c>
      <c r="B6824">
        <v>0</v>
      </c>
      <c r="C6824">
        <v>1985</v>
      </c>
      <c r="D6824">
        <v>0</v>
      </c>
    </row>
    <row r="6825" spans="1:4" x14ac:dyDescent="0.25">
      <c r="A6825" t="s">
        <v>175</v>
      </c>
      <c r="B6825">
        <v>0</v>
      </c>
      <c r="C6825">
        <v>1985</v>
      </c>
      <c r="D6825">
        <v>0</v>
      </c>
    </row>
    <row r="6826" spans="1:4" x14ac:dyDescent="0.25">
      <c r="A6826" t="s">
        <v>176</v>
      </c>
      <c r="B6826">
        <v>0</v>
      </c>
      <c r="C6826">
        <v>1985</v>
      </c>
      <c r="D6826">
        <v>0</v>
      </c>
    </row>
    <row r="6827" spans="1:4" x14ac:dyDescent="0.25">
      <c r="A6827" t="s">
        <v>177</v>
      </c>
      <c r="B6827">
        <v>0</v>
      </c>
      <c r="C6827">
        <v>1985</v>
      </c>
      <c r="D6827">
        <v>0</v>
      </c>
    </row>
    <row r="6828" spans="1:4" x14ac:dyDescent="0.25">
      <c r="A6828" t="s">
        <v>178</v>
      </c>
      <c r="B6828">
        <v>0</v>
      </c>
      <c r="C6828">
        <v>1985</v>
      </c>
      <c r="D6828">
        <v>0</v>
      </c>
    </row>
    <row r="6829" spans="1:4" x14ac:dyDescent="0.25">
      <c r="A6829" t="s">
        <v>179</v>
      </c>
      <c r="B6829">
        <v>0</v>
      </c>
      <c r="C6829">
        <v>1985</v>
      </c>
      <c r="D6829">
        <v>0</v>
      </c>
    </row>
    <row r="6830" spans="1:4" x14ac:dyDescent="0.25">
      <c r="A6830" t="s">
        <v>180</v>
      </c>
      <c r="B6830">
        <v>0</v>
      </c>
      <c r="C6830">
        <v>1985</v>
      </c>
      <c r="D6830">
        <v>0</v>
      </c>
    </row>
    <row r="6831" spans="1:4" x14ac:dyDescent="0.25">
      <c r="A6831" t="s">
        <v>181</v>
      </c>
      <c r="B6831">
        <v>0</v>
      </c>
      <c r="C6831">
        <v>1985</v>
      </c>
      <c r="D6831">
        <v>0</v>
      </c>
    </row>
    <row r="6832" spans="1:4" x14ac:dyDescent="0.25">
      <c r="A6832" t="s">
        <v>182</v>
      </c>
      <c r="B6832">
        <v>0</v>
      </c>
      <c r="C6832">
        <v>1985</v>
      </c>
      <c r="D6832">
        <v>0</v>
      </c>
    </row>
    <row r="6833" spans="1:4" x14ac:dyDescent="0.25">
      <c r="A6833" t="s">
        <v>183</v>
      </c>
      <c r="B6833">
        <v>0</v>
      </c>
      <c r="C6833">
        <v>1985</v>
      </c>
      <c r="D6833">
        <v>0</v>
      </c>
    </row>
    <row r="6834" spans="1:4" x14ac:dyDescent="0.25">
      <c r="A6834" t="s">
        <v>184</v>
      </c>
      <c r="B6834">
        <v>0</v>
      </c>
      <c r="C6834">
        <v>1985</v>
      </c>
      <c r="D6834">
        <v>0</v>
      </c>
    </row>
    <row r="6835" spans="1:4" x14ac:dyDescent="0.25">
      <c r="A6835" t="s">
        <v>185</v>
      </c>
      <c r="B6835">
        <v>0</v>
      </c>
      <c r="C6835">
        <v>1985</v>
      </c>
      <c r="D6835">
        <v>0</v>
      </c>
    </row>
    <row r="6836" spans="1:4" x14ac:dyDescent="0.25">
      <c r="A6836" t="s">
        <v>186</v>
      </c>
      <c r="B6836">
        <v>0</v>
      </c>
      <c r="C6836">
        <v>1985</v>
      </c>
      <c r="D6836">
        <v>0</v>
      </c>
    </row>
    <row r="6837" spans="1:4" x14ac:dyDescent="0.25">
      <c r="A6837" t="s">
        <v>187</v>
      </c>
      <c r="B6837">
        <v>0</v>
      </c>
      <c r="C6837">
        <v>1985</v>
      </c>
      <c r="D6837">
        <v>0</v>
      </c>
    </row>
    <row r="6838" spans="1:4" x14ac:dyDescent="0.25">
      <c r="A6838" t="s">
        <v>188</v>
      </c>
      <c r="B6838">
        <v>0</v>
      </c>
      <c r="C6838">
        <v>1985</v>
      </c>
      <c r="D6838">
        <v>0</v>
      </c>
    </row>
    <row r="6839" spans="1:4" x14ac:dyDescent="0.25">
      <c r="A6839" t="s">
        <v>189</v>
      </c>
      <c r="B6839">
        <v>0</v>
      </c>
      <c r="C6839">
        <v>1985</v>
      </c>
      <c r="D6839">
        <v>0</v>
      </c>
    </row>
    <row r="6840" spans="1:4" x14ac:dyDescent="0.25">
      <c r="A6840" t="s">
        <v>190</v>
      </c>
      <c r="B6840">
        <v>0</v>
      </c>
      <c r="C6840">
        <v>1985</v>
      </c>
      <c r="D6840">
        <v>0</v>
      </c>
    </row>
    <row r="6841" spans="1:4" x14ac:dyDescent="0.25">
      <c r="A6841" t="s">
        <v>191</v>
      </c>
      <c r="B6841">
        <v>0</v>
      </c>
      <c r="C6841">
        <v>1985</v>
      </c>
      <c r="D6841">
        <v>0</v>
      </c>
    </row>
    <row r="6842" spans="1:4" x14ac:dyDescent="0.25">
      <c r="A6842" t="s">
        <v>192</v>
      </c>
      <c r="B6842">
        <v>0</v>
      </c>
      <c r="C6842">
        <v>1985</v>
      </c>
      <c r="D6842">
        <v>0</v>
      </c>
    </row>
    <row r="6843" spans="1:4" x14ac:dyDescent="0.25">
      <c r="A6843" t="s">
        <v>193</v>
      </c>
      <c r="B6843">
        <v>0</v>
      </c>
      <c r="C6843">
        <v>1985</v>
      </c>
      <c r="D6843">
        <v>0</v>
      </c>
    </row>
    <row r="6844" spans="1:4" x14ac:dyDescent="0.25">
      <c r="A6844" t="s">
        <v>194</v>
      </c>
      <c r="B6844">
        <v>0</v>
      </c>
      <c r="C6844">
        <v>1985</v>
      </c>
      <c r="D6844">
        <v>0</v>
      </c>
    </row>
    <row r="6845" spans="1:4" x14ac:dyDescent="0.25">
      <c r="A6845" t="s">
        <v>195</v>
      </c>
      <c r="B6845">
        <v>0</v>
      </c>
      <c r="C6845">
        <v>1985</v>
      </c>
      <c r="D6845">
        <v>0</v>
      </c>
    </row>
    <row r="6846" spans="1:4" x14ac:dyDescent="0.25">
      <c r="A6846" t="s">
        <v>196</v>
      </c>
      <c r="B6846">
        <v>0</v>
      </c>
      <c r="C6846">
        <v>1985</v>
      </c>
      <c r="D6846">
        <v>0</v>
      </c>
    </row>
    <row r="6847" spans="1:4" x14ac:dyDescent="0.25">
      <c r="A6847" t="s">
        <v>197</v>
      </c>
      <c r="B6847">
        <v>0</v>
      </c>
      <c r="C6847">
        <v>1985</v>
      </c>
      <c r="D6847">
        <v>0</v>
      </c>
    </row>
    <row r="6848" spans="1:4" x14ac:dyDescent="0.25">
      <c r="A6848" t="s">
        <v>198</v>
      </c>
      <c r="B6848">
        <v>0</v>
      </c>
      <c r="C6848">
        <v>1985</v>
      </c>
      <c r="D6848">
        <v>0</v>
      </c>
    </row>
    <row r="6849" spans="1:4" x14ac:dyDescent="0.25">
      <c r="A6849" t="s">
        <v>199</v>
      </c>
      <c r="B6849">
        <v>0</v>
      </c>
      <c r="C6849">
        <v>1985</v>
      </c>
      <c r="D6849">
        <v>0</v>
      </c>
    </row>
    <row r="6850" spans="1:4" x14ac:dyDescent="0.25">
      <c r="A6850" t="s">
        <v>200</v>
      </c>
      <c r="B6850">
        <v>0</v>
      </c>
      <c r="C6850">
        <v>1985</v>
      </c>
      <c r="D6850">
        <v>0</v>
      </c>
    </row>
    <row r="6851" spans="1:4" x14ac:dyDescent="0.25">
      <c r="A6851" t="s">
        <v>201</v>
      </c>
      <c r="B6851">
        <v>0</v>
      </c>
      <c r="C6851">
        <v>1985</v>
      </c>
      <c r="D6851">
        <v>0</v>
      </c>
    </row>
    <row r="6852" spans="1:4" x14ac:dyDescent="0.25">
      <c r="A6852" t="s">
        <v>202</v>
      </c>
      <c r="B6852">
        <v>0</v>
      </c>
      <c r="C6852">
        <v>1985</v>
      </c>
      <c r="D6852">
        <v>0</v>
      </c>
    </row>
    <row r="6853" spans="1:4" x14ac:dyDescent="0.25">
      <c r="A6853" t="s">
        <v>203</v>
      </c>
      <c r="B6853">
        <v>0</v>
      </c>
      <c r="C6853">
        <v>1985</v>
      </c>
      <c r="D6853">
        <v>0</v>
      </c>
    </row>
    <row r="6854" spans="1:4" x14ac:dyDescent="0.25">
      <c r="A6854" t="s">
        <v>204</v>
      </c>
      <c r="B6854">
        <v>0</v>
      </c>
      <c r="C6854">
        <v>1985</v>
      </c>
      <c r="D6854">
        <v>0</v>
      </c>
    </row>
    <row r="6855" spans="1:4" x14ac:dyDescent="0.25">
      <c r="A6855" t="s">
        <v>205</v>
      </c>
      <c r="B6855">
        <v>0</v>
      </c>
      <c r="C6855">
        <v>1985</v>
      </c>
      <c r="D6855">
        <v>0</v>
      </c>
    </row>
    <row r="6856" spans="1:4" x14ac:dyDescent="0.25">
      <c r="A6856" t="s">
        <v>206</v>
      </c>
      <c r="B6856">
        <v>0</v>
      </c>
      <c r="C6856">
        <v>1985</v>
      </c>
      <c r="D6856">
        <v>0</v>
      </c>
    </row>
    <row r="6857" spans="1:4" x14ac:dyDescent="0.25">
      <c r="A6857" t="s">
        <v>207</v>
      </c>
      <c r="B6857">
        <v>0</v>
      </c>
      <c r="C6857">
        <v>1985</v>
      </c>
      <c r="D6857">
        <v>0</v>
      </c>
    </row>
    <row r="6858" spans="1:4" x14ac:dyDescent="0.25">
      <c r="A6858" t="s">
        <v>208</v>
      </c>
      <c r="B6858">
        <v>0</v>
      </c>
      <c r="C6858">
        <v>1985</v>
      </c>
      <c r="D6858">
        <v>0</v>
      </c>
    </row>
    <row r="6859" spans="1:4" x14ac:dyDescent="0.25">
      <c r="A6859" t="s">
        <v>209</v>
      </c>
      <c r="B6859">
        <v>0</v>
      </c>
      <c r="C6859">
        <v>1985</v>
      </c>
      <c r="D6859">
        <v>0</v>
      </c>
    </row>
    <row r="6860" spans="1:4" x14ac:dyDescent="0.25">
      <c r="A6860" t="s">
        <v>210</v>
      </c>
      <c r="B6860">
        <v>0</v>
      </c>
      <c r="C6860">
        <v>1985</v>
      </c>
      <c r="D6860">
        <v>0</v>
      </c>
    </row>
    <row r="6861" spans="1:4" x14ac:dyDescent="0.25">
      <c r="A6861" t="s">
        <v>211</v>
      </c>
      <c r="B6861">
        <v>0</v>
      </c>
      <c r="C6861">
        <v>1985</v>
      </c>
      <c r="D6861">
        <v>0</v>
      </c>
    </row>
    <row r="6862" spans="1:4" x14ac:dyDescent="0.25">
      <c r="A6862" t="s">
        <v>212</v>
      </c>
      <c r="B6862">
        <v>0</v>
      </c>
      <c r="C6862">
        <v>1985</v>
      </c>
      <c r="D6862">
        <v>0</v>
      </c>
    </row>
    <row r="6863" spans="1:4" x14ac:dyDescent="0.25">
      <c r="A6863" t="s">
        <v>213</v>
      </c>
      <c r="B6863">
        <v>0</v>
      </c>
      <c r="C6863">
        <v>1985</v>
      </c>
      <c r="D6863">
        <v>0</v>
      </c>
    </row>
    <row r="6864" spans="1:4" x14ac:dyDescent="0.25">
      <c r="A6864" t="s">
        <v>214</v>
      </c>
      <c r="B6864">
        <v>0</v>
      </c>
      <c r="C6864">
        <v>1985</v>
      </c>
      <c r="D6864">
        <v>0</v>
      </c>
    </row>
    <row r="6865" spans="1:4" x14ac:dyDescent="0.25">
      <c r="A6865" t="s">
        <v>215</v>
      </c>
      <c r="B6865">
        <v>0</v>
      </c>
      <c r="C6865">
        <v>1985</v>
      </c>
      <c r="D6865">
        <v>0</v>
      </c>
    </row>
    <row r="6866" spans="1:4" x14ac:dyDescent="0.25">
      <c r="A6866" t="s">
        <v>216</v>
      </c>
      <c r="B6866">
        <v>0</v>
      </c>
      <c r="C6866">
        <v>1985</v>
      </c>
      <c r="D6866">
        <v>0</v>
      </c>
    </row>
    <row r="6867" spans="1:4" x14ac:dyDescent="0.25">
      <c r="A6867" t="s">
        <v>217</v>
      </c>
      <c r="B6867">
        <v>0</v>
      </c>
      <c r="C6867">
        <v>1985</v>
      </c>
      <c r="D6867">
        <v>0</v>
      </c>
    </row>
    <row r="6868" spans="1:4" x14ac:dyDescent="0.25">
      <c r="A6868" t="s">
        <v>218</v>
      </c>
      <c r="B6868">
        <v>0</v>
      </c>
      <c r="C6868">
        <v>1985</v>
      </c>
      <c r="D6868">
        <v>0</v>
      </c>
    </row>
    <row r="6869" spans="1:4" x14ac:dyDescent="0.25">
      <c r="A6869" t="s">
        <v>219</v>
      </c>
      <c r="B6869">
        <v>0</v>
      </c>
      <c r="C6869">
        <v>1985</v>
      </c>
      <c r="D6869">
        <v>0</v>
      </c>
    </row>
    <row r="6870" spans="1:4" x14ac:dyDescent="0.25">
      <c r="A6870" t="s">
        <v>220</v>
      </c>
      <c r="B6870">
        <v>0</v>
      </c>
      <c r="C6870">
        <v>1985</v>
      </c>
      <c r="D6870">
        <v>0</v>
      </c>
    </row>
    <row r="6871" spans="1:4" x14ac:dyDescent="0.25">
      <c r="A6871" t="s">
        <v>221</v>
      </c>
      <c r="B6871">
        <v>0</v>
      </c>
      <c r="C6871">
        <v>1985</v>
      </c>
      <c r="D6871">
        <v>0</v>
      </c>
    </row>
    <row r="6872" spans="1:4" x14ac:dyDescent="0.25">
      <c r="A6872" t="s">
        <v>222</v>
      </c>
      <c r="B6872">
        <v>0</v>
      </c>
      <c r="C6872">
        <v>1985</v>
      </c>
      <c r="D6872">
        <v>0</v>
      </c>
    </row>
    <row r="6873" spans="1:4" x14ac:dyDescent="0.25">
      <c r="A6873" t="s">
        <v>223</v>
      </c>
      <c r="B6873">
        <v>0</v>
      </c>
      <c r="C6873">
        <v>1985</v>
      </c>
      <c r="D6873">
        <v>0</v>
      </c>
    </row>
    <row r="6874" spans="1:4" x14ac:dyDescent="0.25">
      <c r="A6874" t="s">
        <v>224</v>
      </c>
      <c r="B6874">
        <v>0</v>
      </c>
      <c r="C6874">
        <v>1985</v>
      </c>
      <c r="D6874">
        <v>0</v>
      </c>
    </row>
    <row r="6875" spans="1:4" x14ac:dyDescent="0.25">
      <c r="A6875" t="s">
        <v>225</v>
      </c>
      <c r="B6875">
        <v>0</v>
      </c>
      <c r="C6875">
        <v>1985</v>
      </c>
      <c r="D6875">
        <v>0</v>
      </c>
    </row>
    <row r="6876" spans="1:4" x14ac:dyDescent="0.25">
      <c r="A6876" t="s">
        <v>226</v>
      </c>
      <c r="B6876">
        <v>0</v>
      </c>
      <c r="C6876">
        <v>1985</v>
      </c>
      <c r="D6876">
        <v>0</v>
      </c>
    </row>
    <row r="6877" spans="1:4" x14ac:dyDescent="0.25">
      <c r="A6877" t="s">
        <v>227</v>
      </c>
      <c r="B6877">
        <v>0</v>
      </c>
      <c r="C6877">
        <v>1985</v>
      </c>
      <c r="D6877">
        <v>0</v>
      </c>
    </row>
    <row r="6878" spans="1:4" x14ac:dyDescent="0.25">
      <c r="A6878" t="s">
        <v>228</v>
      </c>
      <c r="B6878">
        <v>0</v>
      </c>
      <c r="C6878">
        <v>1985</v>
      </c>
      <c r="D6878">
        <v>0</v>
      </c>
    </row>
    <row r="6879" spans="1:4" x14ac:dyDescent="0.25">
      <c r="A6879" t="s">
        <v>229</v>
      </c>
      <c r="B6879">
        <v>0</v>
      </c>
      <c r="C6879">
        <v>1985</v>
      </c>
      <c r="D6879">
        <v>0</v>
      </c>
    </row>
    <row r="6880" spans="1:4" x14ac:dyDescent="0.25">
      <c r="A6880" t="s">
        <v>230</v>
      </c>
      <c r="B6880">
        <v>0</v>
      </c>
      <c r="C6880">
        <v>1985</v>
      </c>
      <c r="D6880">
        <v>0</v>
      </c>
    </row>
    <row r="6881" spans="1:4" x14ac:dyDescent="0.25">
      <c r="A6881" t="s">
        <v>231</v>
      </c>
      <c r="B6881">
        <v>0</v>
      </c>
      <c r="C6881">
        <v>1985</v>
      </c>
      <c r="D6881">
        <v>0</v>
      </c>
    </row>
    <row r="6882" spans="1:4" x14ac:dyDescent="0.25">
      <c r="A6882" t="s">
        <v>232</v>
      </c>
      <c r="B6882">
        <v>0</v>
      </c>
      <c r="C6882">
        <v>1985</v>
      </c>
      <c r="D6882">
        <v>0</v>
      </c>
    </row>
    <row r="6883" spans="1:4" x14ac:dyDescent="0.25">
      <c r="A6883" t="s">
        <v>233</v>
      </c>
      <c r="B6883">
        <v>0</v>
      </c>
      <c r="C6883">
        <v>1985</v>
      </c>
      <c r="D6883">
        <v>0</v>
      </c>
    </row>
    <row r="6884" spans="1:4" x14ac:dyDescent="0.25">
      <c r="A6884" t="s">
        <v>234</v>
      </c>
      <c r="B6884">
        <v>0</v>
      </c>
      <c r="C6884">
        <v>1985</v>
      </c>
      <c r="D6884">
        <v>0</v>
      </c>
    </row>
    <row r="6885" spans="1:4" x14ac:dyDescent="0.25">
      <c r="A6885" t="s">
        <v>235</v>
      </c>
      <c r="B6885">
        <v>0</v>
      </c>
      <c r="C6885">
        <v>1985</v>
      </c>
      <c r="D6885">
        <v>0</v>
      </c>
    </row>
    <row r="6886" spans="1:4" x14ac:dyDescent="0.25">
      <c r="A6886" t="s">
        <v>236</v>
      </c>
      <c r="B6886">
        <v>0</v>
      </c>
      <c r="C6886">
        <v>1985</v>
      </c>
      <c r="D6886">
        <v>0</v>
      </c>
    </row>
    <row r="6887" spans="1:4" x14ac:dyDescent="0.25">
      <c r="A6887" t="s">
        <v>237</v>
      </c>
      <c r="B6887">
        <v>0</v>
      </c>
      <c r="C6887">
        <v>1985</v>
      </c>
      <c r="D6887">
        <v>0</v>
      </c>
    </row>
    <row r="6888" spans="1:4" x14ac:dyDescent="0.25">
      <c r="A6888" t="s">
        <v>238</v>
      </c>
      <c r="B6888">
        <v>0</v>
      </c>
      <c r="C6888">
        <v>1985</v>
      </c>
      <c r="D6888">
        <v>0</v>
      </c>
    </row>
    <row r="6889" spans="1:4" x14ac:dyDescent="0.25">
      <c r="A6889" t="s">
        <v>239</v>
      </c>
      <c r="B6889">
        <v>0</v>
      </c>
      <c r="C6889">
        <v>1985</v>
      </c>
      <c r="D6889">
        <v>0</v>
      </c>
    </row>
    <row r="6890" spans="1:4" x14ac:dyDescent="0.25">
      <c r="A6890" t="s">
        <v>240</v>
      </c>
      <c r="B6890">
        <v>0</v>
      </c>
      <c r="C6890">
        <v>1985</v>
      </c>
      <c r="D6890">
        <v>0</v>
      </c>
    </row>
    <row r="6891" spans="1:4" x14ac:dyDescent="0.25">
      <c r="A6891" t="s">
        <v>241</v>
      </c>
      <c r="B6891">
        <v>0</v>
      </c>
      <c r="C6891">
        <v>1985</v>
      </c>
      <c r="D6891">
        <v>0</v>
      </c>
    </row>
    <row r="6892" spans="1:4" x14ac:dyDescent="0.25">
      <c r="A6892" t="s">
        <v>242</v>
      </c>
      <c r="B6892">
        <v>0</v>
      </c>
      <c r="C6892">
        <v>1985</v>
      </c>
      <c r="D6892">
        <v>0</v>
      </c>
    </row>
    <row r="6893" spans="1:4" x14ac:dyDescent="0.25">
      <c r="A6893" t="s">
        <v>243</v>
      </c>
      <c r="B6893">
        <v>0</v>
      </c>
      <c r="C6893">
        <v>1985</v>
      </c>
      <c r="D6893">
        <v>0</v>
      </c>
    </row>
    <row r="6894" spans="1:4" x14ac:dyDescent="0.25">
      <c r="A6894" t="s">
        <v>244</v>
      </c>
      <c r="B6894">
        <v>0</v>
      </c>
      <c r="C6894">
        <v>1985</v>
      </c>
      <c r="D6894">
        <v>0</v>
      </c>
    </row>
    <row r="6895" spans="1:4" x14ac:dyDescent="0.25">
      <c r="A6895" t="s">
        <v>245</v>
      </c>
      <c r="B6895">
        <v>0</v>
      </c>
      <c r="C6895">
        <v>1985</v>
      </c>
      <c r="D6895">
        <v>0</v>
      </c>
    </row>
    <row r="6896" spans="1:4" x14ac:dyDescent="0.25">
      <c r="A6896" t="s">
        <v>246</v>
      </c>
      <c r="B6896">
        <v>0</v>
      </c>
      <c r="C6896">
        <v>1985</v>
      </c>
      <c r="D6896">
        <v>0</v>
      </c>
    </row>
    <row r="6897" spans="1:4" x14ac:dyDescent="0.25">
      <c r="A6897" t="s">
        <v>247</v>
      </c>
      <c r="B6897">
        <v>0</v>
      </c>
      <c r="C6897">
        <v>1985</v>
      </c>
      <c r="D6897">
        <v>0</v>
      </c>
    </row>
    <row r="6898" spans="1:4" x14ac:dyDescent="0.25">
      <c r="A6898" t="s">
        <v>248</v>
      </c>
      <c r="B6898">
        <v>0</v>
      </c>
      <c r="C6898">
        <v>1985</v>
      </c>
      <c r="D6898">
        <v>0</v>
      </c>
    </row>
    <row r="6899" spans="1:4" x14ac:dyDescent="0.25">
      <c r="A6899" t="s">
        <v>249</v>
      </c>
      <c r="B6899">
        <v>0</v>
      </c>
      <c r="C6899">
        <v>1985</v>
      </c>
      <c r="D6899">
        <v>0</v>
      </c>
    </row>
    <row r="6900" spans="1:4" x14ac:dyDescent="0.25">
      <c r="A6900" t="s">
        <v>250</v>
      </c>
      <c r="B6900">
        <v>0</v>
      </c>
      <c r="C6900">
        <v>1985</v>
      </c>
      <c r="D6900">
        <v>0</v>
      </c>
    </row>
    <row r="6901" spans="1:4" x14ac:dyDescent="0.25">
      <c r="A6901" t="s">
        <v>251</v>
      </c>
      <c r="B6901">
        <v>0</v>
      </c>
      <c r="C6901">
        <v>1985</v>
      </c>
      <c r="D6901">
        <v>0</v>
      </c>
    </row>
    <row r="6902" spans="1:4" x14ac:dyDescent="0.25">
      <c r="A6902" t="s">
        <v>252</v>
      </c>
      <c r="B6902">
        <v>0</v>
      </c>
      <c r="C6902">
        <v>1985</v>
      </c>
      <c r="D6902">
        <v>0</v>
      </c>
    </row>
    <row r="6903" spans="1:4" x14ac:dyDescent="0.25">
      <c r="A6903" t="s">
        <v>253</v>
      </c>
      <c r="B6903">
        <v>0</v>
      </c>
      <c r="C6903">
        <v>1985</v>
      </c>
      <c r="D6903">
        <v>0</v>
      </c>
    </row>
    <row r="6904" spans="1:4" x14ac:dyDescent="0.25">
      <c r="A6904" t="s">
        <v>254</v>
      </c>
      <c r="B6904">
        <v>0</v>
      </c>
      <c r="C6904">
        <v>1985</v>
      </c>
      <c r="D6904">
        <v>0</v>
      </c>
    </row>
    <row r="6905" spans="1:4" x14ac:dyDescent="0.25">
      <c r="A6905" t="s">
        <v>255</v>
      </c>
      <c r="B6905">
        <v>0</v>
      </c>
      <c r="C6905">
        <v>1985</v>
      </c>
      <c r="D6905">
        <v>0</v>
      </c>
    </row>
    <row r="6906" spans="1:4" x14ac:dyDescent="0.25">
      <c r="A6906" t="s">
        <v>256</v>
      </c>
      <c r="B6906">
        <v>0</v>
      </c>
      <c r="C6906">
        <v>1985</v>
      </c>
      <c r="D6906">
        <v>0</v>
      </c>
    </row>
    <row r="6907" spans="1:4" x14ac:dyDescent="0.25">
      <c r="A6907" t="s">
        <v>257</v>
      </c>
      <c r="B6907">
        <v>0</v>
      </c>
      <c r="C6907">
        <v>1985</v>
      </c>
      <c r="D6907">
        <v>0</v>
      </c>
    </row>
    <row r="6908" spans="1:4" x14ac:dyDescent="0.25">
      <c r="A6908" t="s">
        <v>258</v>
      </c>
      <c r="B6908">
        <v>0</v>
      </c>
      <c r="C6908">
        <v>1985</v>
      </c>
      <c r="D6908">
        <v>0</v>
      </c>
    </row>
    <row r="6909" spans="1:4" x14ac:dyDescent="0.25">
      <c r="A6909" t="s">
        <v>259</v>
      </c>
      <c r="B6909">
        <v>0</v>
      </c>
      <c r="C6909">
        <v>1985</v>
      </c>
      <c r="D6909">
        <v>0</v>
      </c>
    </row>
    <row r="6910" spans="1:4" x14ac:dyDescent="0.25">
      <c r="A6910" t="s">
        <v>260</v>
      </c>
      <c r="B6910">
        <v>0</v>
      </c>
      <c r="C6910">
        <v>1985</v>
      </c>
      <c r="D6910">
        <v>0</v>
      </c>
    </row>
    <row r="6911" spans="1:4" x14ac:dyDescent="0.25">
      <c r="A6911" t="s">
        <v>261</v>
      </c>
      <c r="B6911">
        <v>0</v>
      </c>
      <c r="C6911">
        <v>1985</v>
      </c>
      <c r="D6911">
        <v>0</v>
      </c>
    </row>
    <row r="6912" spans="1:4" x14ac:dyDescent="0.25">
      <c r="A6912" t="s">
        <v>262</v>
      </c>
      <c r="B6912">
        <v>0</v>
      </c>
      <c r="C6912">
        <v>1985</v>
      </c>
      <c r="D6912">
        <v>0</v>
      </c>
    </row>
    <row r="6913" spans="1:4" x14ac:dyDescent="0.25">
      <c r="A6913" t="s">
        <v>263</v>
      </c>
      <c r="B6913">
        <v>0</v>
      </c>
      <c r="C6913">
        <v>1985</v>
      </c>
      <c r="D6913">
        <v>0</v>
      </c>
    </row>
    <row r="6914" spans="1:4" x14ac:dyDescent="0.25">
      <c r="A6914" t="s">
        <v>264</v>
      </c>
      <c r="B6914">
        <v>0</v>
      </c>
      <c r="C6914">
        <v>1985</v>
      </c>
      <c r="D6914">
        <v>0</v>
      </c>
    </row>
    <row r="6915" spans="1:4" x14ac:dyDescent="0.25">
      <c r="A6915" t="s">
        <v>265</v>
      </c>
      <c r="B6915">
        <v>0</v>
      </c>
      <c r="C6915">
        <v>1985</v>
      </c>
      <c r="D6915">
        <v>0</v>
      </c>
    </row>
    <row r="6916" spans="1:4" x14ac:dyDescent="0.25">
      <c r="A6916" t="s">
        <v>266</v>
      </c>
      <c r="B6916">
        <v>0</v>
      </c>
      <c r="C6916">
        <v>1985</v>
      </c>
      <c r="D6916">
        <v>0</v>
      </c>
    </row>
    <row r="6917" spans="1:4" x14ac:dyDescent="0.25">
      <c r="A6917" t="s">
        <v>267</v>
      </c>
      <c r="B6917">
        <v>0</v>
      </c>
      <c r="C6917">
        <v>1985</v>
      </c>
      <c r="D6917">
        <v>0</v>
      </c>
    </row>
    <row r="6918" spans="1:4" x14ac:dyDescent="0.25">
      <c r="A6918" t="s">
        <v>2</v>
      </c>
      <c r="B6918">
        <v>0</v>
      </c>
      <c r="C6918">
        <v>1986</v>
      </c>
      <c r="D6918">
        <v>0</v>
      </c>
    </row>
    <row r="6919" spans="1:4" x14ac:dyDescent="0.25">
      <c r="A6919" t="s">
        <v>3</v>
      </c>
      <c r="B6919">
        <v>0</v>
      </c>
      <c r="C6919">
        <v>1986</v>
      </c>
      <c r="D6919">
        <v>0</v>
      </c>
    </row>
    <row r="6920" spans="1:4" x14ac:dyDescent="0.25">
      <c r="A6920" t="s">
        <v>4</v>
      </c>
      <c r="B6920">
        <v>0</v>
      </c>
      <c r="C6920">
        <v>1986</v>
      </c>
      <c r="D6920">
        <v>0</v>
      </c>
    </row>
    <row r="6921" spans="1:4" x14ac:dyDescent="0.25">
      <c r="A6921" t="s">
        <v>5</v>
      </c>
      <c r="B6921">
        <v>0</v>
      </c>
      <c r="C6921">
        <v>1986</v>
      </c>
      <c r="D6921">
        <v>0</v>
      </c>
    </row>
    <row r="6922" spans="1:4" x14ac:dyDescent="0.25">
      <c r="A6922" t="s">
        <v>6</v>
      </c>
      <c r="B6922">
        <v>0</v>
      </c>
      <c r="C6922">
        <v>1986</v>
      </c>
      <c r="D6922">
        <v>0</v>
      </c>
    </row>
    <row r="6923" spans="1:4" x14ac:dyDescent="0.25">
      <c r="A6923" t="s">
        <v>7</v>
      </c>
      <c r="B6923">
        <v>0</v>
      </c>
      <c r="C6923">
        <v>1986</v>
      </c>
      <c r="D6923">
        <v>0</v>
      </c>
    </row>
    <row r="6924" spans="1:4" x14ac:dyDescent="0.25">
      <c r="A6924" t="s">
        <v>8</v>
      </c>
      <c r="B6924">
        <v>0</v>
      </c>
      <c r="C6924">
        <v>1986</v>
      </c>
      <c r="D6924">
        <v>0</v>
      </c>
    </row>
    <row r="6925" spans="1:4" x14ac:dyDescent="0.25">
      <c r="A6925" t="s">
        <v>9</v>
      </c>
      <c r="B6925">
        <v>0</v>
      </c>
      <c r="C6925">
        <v>1986</v>
      </c>
      <c r="D6925">
        <v>0</v>
      </c>
    </row>
    <row r="6926" spans="1:4" x14ac:dyDescent="0.25">
      <c r="A6926" t="s">
        <v>10</v>
      </c>
      <c r="B6926">
        <v>0</v>
      </c>
      <c r="C6926">
        <v>1986</v>
      </c>
      <c r="D6926">
        <v>0</v>
      </c>
    </row>
    <row r="6927" spans="1:4" x14ac:dyDescent="0.25">
      <c r="A6927" t="s">
        <v>11</v>
      </c>
      <c r="B6927">
        <v>0</v>
      </c>
      <c r="C6927">
        <v>1986</v>
      </c>
      <c r="D6927">
        <v>0</v>
      </c>
    </row>
    <row r="6928" spans="1:4" x14ac:dyDescent="0.25">
      <c r="A6928" t="s">
        <v>12</v>
      </c>
      <c r="B6928">
        <v>0</v>
      </c>
      <c r="C6928">
        <v>1986</v>
      </c>
      <c r="D6928">
        <v>0</v>
      </c>
    </row>
    <row r="6929" spans="1:4" x14ac:dyDescent="0.25">
      <c r="A6929" t="s">
        <v>13</v>
      </c>
      <c r="B6929">
        <v>0</v>
      </c>
      <c r="C6929">
        <v>1986</v>
      </c>
      <c r="D6929">
        <v>0</v>
      </c>
    </row>
    <row r="6930" spans="1:4" x14ac:dyDescent="0.25">
      <c r="A6930" t="s">
        <v>14</v>
      </c>
      <c r="B6930">
        <v>0</v>
      </c>
      <c r="C6930">
        <v>1986</v>
      </c>
      <c r="D6930">
        <v>0</v>
      </c>
    </row>
    <row r="6931" spans="1:4" x14ac:dyDescent="0.25">
      <c r="A6931" t="s">
        <v>15</v>
      </c>
      <c r="B6931">
        <v>0</v>
      </c>
      <c r="C6931">
        <v>1986</v>
      </c>
      <c r="D6931">
        <v>0</v>
      </c>
    </row>
    <row r="6932" spans="1:4" x14ac:dyDescent="0.25">
      <c r="A6932" t="s">
        <v>16</v>
      </c>
      <c r="B6932">
        <v>0</v>
      </c>
      <c r="C6932">
        <v>1986</v>
      </c>
      <c r="D6932">
        <v>0</v>
      </c>
    </row>
    <row r="6933" spans="1:4" x14ac:dyDescent="0.25">
      <c r="A6933" t="s">
        <v>17</v>
      </c>
      <c r="B6933">
        <v>0</v>
      </c>
      <c r="C6933">
        <v>1986</v>
      </c>
      <c r="D6933">
        <v>0</v>
      </c>
    </row>
    <row r="6934" spans="1:4" x14ac:dyDescent="0.25">
      <c r="A6934" t="s">
        <v>18</v>
      </c>
      <c r="B6934">
        <v>0</v>
      </c>
      <c r="C6934">
        <v>1986</v>
      </c>
      <c r="D6934">
        <v>0</v>
      </c>
    </row>
    <row r="6935" spans="1:4" x14ac:dyDescent="0.25">
      <c r="A6935" t="s">
        <v>19</v>
      </c>
      <c r="B6935">
        <v>0</v>
      </c>
      <c r="C6935">
        <v>1986</v>
      </c>
      <c r="D6935">
        <v>0</v>
      </c>
    </row>
    <row r="6936" spans="1:4" x14ac:dyDescent="0.25">
      <c r="A6936" t="s">
        <v>20</v>
      </c>
      <c r="B6936">
        <v>0</v>
      </c>
      <c r="C6936">
        <v>1986</v>
      </c>
      <c r="D6936">
        <v>0</v>
      </c>
    </row>
    <row r="6937" spans="1:4" x14ac:dyDescent="0.25">
      <c r="A6937" t="s">
        <v>21</v>
      </c>
      <c r="B6937">
        <v>0</v>
      </c>
      <c r="C6937">
        <v>1986</v>
      </c>
      <c r="D6937">
        <v>0</v>
      </c>
    </row>
    <row r="6938" spans="1:4" x14ac:dyDescent="0.25">
      <c r="A6938" t="s">
        <v>22</v>
      </c>
      <c r="B6938">
        <v>0</v>
      </c>
      <c r="C6938">
        <v>1986</v>
      </c>
      <c r="D6938">
        <v>0</v>
      </c>
    </row>
    <row r="6939" spans="1:4" x14ac:dyDescent="0.25">
      <c r="A6939" t="s">
        <v>23</v>
      </c>
      <c r="B6939">
        <v>0</v>
      </c>
      <c r="C6939">
        <v>1986</v>
      </c>
      <c r="D6939">
        <v>0</v>
      </c>
    </row>
    <row r="6940" spans="1:4" x14ac:dyDescent="0.25">
      <c r="A6940" t="s">
        <v>24</v>
      </c>
      <c r="B6940">
        <v>0</v>
      </c>
      <c r="C6940">
        <v>1986</v>
      </c>
      <c r="D6940">
        <v>0</v>
      </c>
    </row>
    <row r="6941" spans="1:4" x14ac:dyDescent="0.25">
      <c r="A6941" t="s">
        <v>25</v>
      </c>
      <c r="B6941">
        <v>0</v>
      </c>
      <c r="C6941">
        <v>1986</v>
      </c>
      <c r="D6941">
        <v>0</v>
      </c>
    </row>
    <row r="6942" spans="1:4" x14ac:dyDescent="0.25">
      <c r="A6942" t="s">
        <v>26</v>
      </c>
      <c r="B6942">
        <v>0</v>
      </c>
      <c r="C6942">
        <v>1986</v>
      </c>
      <c r="D6942">
        <v>0</v>
      </c>
    </row>
    <row r="6943" spans="1:4" x14ac:dyDescent="0.25">
      <c r="A6943" t="s">
        <v>27</v>
      </c>
      <c r="B6943">
        <v>0</v>
      </c>
      <c r="C6943">
        <v>1986</v>
      </c>
      <c r="D6943">
        <v>0</v>
      </c>
    </row>
    <row r="6944" spans="1:4" x14ac:dyDescent="0.25">
      <c r="A6944" t="s">
        <v>28</v>
      </c>
      <c r="B6944">
        <v>0</v>
      </c>
      <c r="C6944">
        <v>1986</v>
      </c>
      <c r="D6944">
        <v>0</v>
      </c>
    </row>
    <row r="6945" spans="1:4" x14ac:dyDescent="0.25">
      <c r="A6945" t="s">
        <v>29</v>
      </c>
      <c r="B6945">
        <v>0</v>
      </c>
      <c r="C6945">
        <v>1986</v>
      </c>
      <c r="D6945">
        <v>0</v>
      </c>
    </row>
    <row r="6946" spans="1:4" x14ac:dyDescent="0.25">
      <c r="A6946" t="s">
        <v>30</v>
      </c>
      <c r="B6946">
        <v>0</v>
      </c>
      <c r="C6946">
        <v>1986</v>
      </c>
      <c r="D6946">
        <v>0</v>
      </c>
    </row>
    <row r="6947" spans="1:4" x14ac:dyDescent="0.25">
      <c r="A6947" t="s">
        <v>31</v>
      </c>
      <c r="B6947">
        <v>0</v>
      </c>
      <c r="C6947">
        <v>1986</v>
      </c>
      <c r="D6947">
        <v>0</v>
      </c>
    </row>
    <row r="6948" spans="1:4" x14ac:dyDescent="0.25">
      <c r="A6948" t="s">
        <v>32</v>
      </c>
      <c r="B6948">
        <v>0</v>
      </c>
      <c r="C6948">
        <v>1986</v>
      </c>
      <c r="D6948">
        <v>0</v>
      </c>
    </row>
    <row r="6949" spans="1:4" x14ac:dyDescent="0.25">
      <c r="A6949" t="s">
        <v>33</v>
      </c>
      <c r="B6949">
        <v>0</v>
      </c>
      <c r="C6949">
        <v>1986</v>
      </c>
      <c r="D6949">
        <v>0</v>
      </c>
    </row>
    <row r="6950" spans="1:4" x14ac:dyDescent="0.25">
      <c r="A6950" t="s">
        <v>34</v>
      </c>
      <c r="B6950">
        <v>0</v>
      </c>
      <c r="C6950">
        <v>1986</v>
      </c>
      <c r="D6950">
        <v>0</v>
      </c>
    </row>
    <row r="6951" spans="1:4" x14ac:dyDescent="0.25">
      <c r="A6951" t="s">
        <v>35</v>
      </c>
      <c r="B6951">
        <v>0</v>
      </c>
      <c r="C6951">
        <v>1986</v>
      </c>
      <c r="D6951">
        <v>0</v>
      </c>
    </row>
    <row r="6952" spans="1:4" x14ac:dyDescent="0.25">
      <c r="A6952" t="s">
        <v>36</v>
      </c>
      <c r="B6952">
        <v>0</v>
      </c>
      <c r="C6952">
        <v>1986</v>
      </c>
      <c r="D6952">
        <v>0</v>
      </c>
    </row>
    <row r="6953" spans="1:4" x14ac:dyDescent="0.25">
      <c r="A6953" t="s">
        <v>37</v>
      </c>
      <c r="B6953">
        <v>0</v>
      </c>
      <c r="C6953">
        <v>1986</v>
      </c>
      <c r="D6953">
        <v>0</v>
      </c>
    </row>
    <row r="6954" spans="1:4" x14ac:dyDescent="0.25">
      <c r="A6954" t="s">
        <v>38</v>
      </c>
      <c r="B6954">
        <v>0</v>
      </c>
      <c r="C6954">
        <v>1986</v>
      </c>
      <c r="D6954">
        <v>0</v>
      </c>
    </row>
    <row r="6955" spans="1:4" x14ac:dyDescent="0.25">
      <c r="A6955" t="s">
        <v>39</v>
      </c>
      <c r="B6955">
        <v>0</v>
      </c>
      <c r="C6955">
        <v>1986</v>
      </c>
      <c r="D6955">
        <v>0</v>
      </c>
    </row>
    <row r="6956" spans="1:4" x14ac:dyDescent="0.25">
      <c r="A6956" t="s">
        <v>40</v>
      </c>
      <c r="B6956">
        <v>0</v>
      </c>
      <c r="C6956">
        <v>1986</v>
      </c>
      <c r="D6956">
        <v>0</v>
      </c>
    </row>
    <row r="6957" spans="1:4" x14ac:dyDescent="0.25">
      <c r="A6957" t="s">
        <v>41</v>
      </c>
      <c r="B6957">
        <v>0</v>
      </c>
      <c r="C6957">
        <v>1986</v>
      </c>
      <c r="D6957">
        <v>0</v>
      </c>
    </row>
    <row r="6958" spans="1:4" x14ac:dyDescent="0.25">
      <c r="A6958" t="s">
        <v>42</v>
      </c>
      <c r="B6958">
        <v>0</v>
      </c>
      <c r="C6958">
        <v>1986</v>
      </c>
      <c r="D6958">
        <v>0</v>
      </c>
    </row>
    <row r="6959" spans="1:4" x14ac:dyDescent="0.25">
      <c r="A6959" t="s">
        <v>43</v>
      </c>
      <c r="B6959">
        <v>0</v>
      </c>
      <c r="C6959">
        <v>1986</v>
      </c>
      <c r="D6959">
        <v>0</v>
      </c>
    </row>
    <row r="6960" spans="1:4" x14ac:dyDescent="0.25">
      <c r="A6960" t="s">
        <v>44</v>
      </c>
      <c r="B6960">
        <v>0</v>
      </c>
      <c r="C6960">
        <v>1986</v>
      </c>
      <c r="D6960">
        <v>0</v>
      </c>
    </row>
    <row r="6961" spans="1:4" x14ac:dyDescent="0.25">
      <c r="A6961" t="s">
        <v>45</v>
      </c>
      <c r="B6961">
        <v>0</v>
      </c>
      <c r="C6961">
        <v>1986</v>
      </c>
      <c r="D6961">
        <v>0</v>
      </c>
    </row>
    <row r="6962" spans="1:4" x14ac:dyDescent="0.25">
      <c r="A6962" t="s">
        <v>46</v>
      </c>
      <c r="B6962">
        <v>0</v>
      </c>
      <c r="C6962">
        <v>1986</v>
      </c>
      <c r="D6962">
        <v>0</v>
      </c>
    </row>
    <row r="6963" spans="1:4" x14ac:dyDescent="0.25">
      <c r="A6963" t="s">
        <v>47</v>
      </c>
      <c r="B6963">
        <v>0</v>
      </c>
      <c r="C6963">
        <v>1986</v>
      </c>
      <c r="D6963">
        <v>0</v>
      </c>
    </row>
    <row r="6964" spans="1:4" x14ac:dyDescent="0.25">
      <c r="A6964" t="s">
        <v>48</v>
      </c>
      <c r="B6964">
        <v>0</v>
      </c>
      <c r="C6964">
        <v>1986</v>
      </c>
      <c r="D6964">
        <v>0</v>
      </c>
    </row>
    <row r="6965" spans="1:4" x14ac:dyDescent="0.25">
      <c r="A6965" t="s">
        <v>49</v>
      </c>
      <c r="B6965">
        <v>0</v>
      </c>
      <c r="C6965">
        <v>1986</v>
      </c>
      <c r="D6965">
        <v>0</v>
      </c>
    </row>
    <row r="6966" spans="1:4" x14ac:dyDescent="0.25">
      <c r="A6966" t="s">
        <v>50</v>
      </c>
      <c r="B6966">
        <v>0</v>
      </c>
      <c r="C6966">
        <v>1986</v>
      </c>
      <c r="D6966">
        <v>0</v>
      </c>
    </row>
    <row r="6967" spans="1:4" x14ac:dyDescent="0.25">
      <c r="A6967" t="s">
        <v>51</v>
      </c>
      <c r="B6967">
        <v>0</v>
      </c>
      <c r="C6967">
        <v>1986</v>
      </c>
      <c r="D6967">
        <v>0</v>
      </c>
    </row>
    <row r="6968" spans="1:4" x14ac:dyDescent="0.25">
      <c r="A6968" t="s">
        <v>52</v>
      </c>
      <c r="B6968">
        <v>0</v>
      </c>
      <c r="C6968">
        <v>1986</v>
      </c>
      <c r="D6968">
        <v>0</v>
      </c>
    </row>
    <row r="6969" spans="1:4" x14ac:dyDescent="0.25">
      <c r="A6969" t="s">
        <v>53</v>
      </c>
      <c r="B6969">
        <v>0</v>
      </c>
      <c r="C6969">
        <v>1986</v>
      </c>
      <c r="D6969">
        <v>0</v>
      </c>
    </row>
    <row r="6970" spans="1:4" x14ac:dyDescent="0.25">
      <c r="A6970" t="s">
        <v>54</v>
      </c>
      <c r="B6970">
        <v>0</v>
      </c>
      <c r="C6970">
        <v>1986</v>
      </c>
      <c r="D6970">
        <v>0</v>
      </c>
    </row>
    <row r="6971" spans="1:4" x14ac:dyDescent="0.25">
      <c r="A6971" t="s">
        <v>55</v>
      </c>
      <c r="B6971">
        <v>0</v>
      </c>
      <c r="C6971">
        <v>1986</v>
      </c>
      <c r="D6971">
        <v>0</v>
      </c>
    </row>
    <row r="6972" spans="1:4" x14ac:dyDescent="0.25">
      <c r="A6972" t="s">
        <v>56</v>
      </c>
      <c r="B6972">
        <v>0</v>
      </c>
      <c r="C6972">
        <v>1986</v>
      </c>
      <c r="D6972">
        <v>0</v>
      </c>
    </row>
    <row r="6973" spans="1:4" x14ac:dyDescent="0.25">
      <c r="A6973" t="s">
        <v>57</v>
      </c>
      <c r="B6973">
        <v>0</v>
      </c>
      <c r="C6973">
        <v>1986</v>
      </c>
      <c r="D6973">
        <v>0</v>
      </c>
    </row>
    <row r="6974" spans="1:4" x14ac:dyDescent="0.25">
      <c r="A6974" t="s">
        <v>58</v>
      </c>
      <c r="B6974">
        <v>0</v>
      </c>
      <c r="C6974">
        <v>1986</v>
      </c>
      <c r="D6974">
        <v>0</v>
      </c>
    </row>
    <row r="6975" spans="1:4" x14ac:dyDescent="0.25">
      <c r="A6975" t="s">
        <v>59</v>
      </c>
      <c r="B6975">
        <v>0</v>
      </c>
      <c r="C6975">
        <v>1986</v>
      </c>
      <c r="D6975">
        <v>0</v>
      </c>
    </row>
    <row r="6976" spans="1:4" x14ac:dyDescent="0.25">
      <c r="A6976" t="s">
        <v>60</v>
      </c>
      <c r="B6976">
        <v>0</v>
      </c>
      <c r="C6976">
        <v>1986</v>
      </c>
      <c r="D6976">
        <v>0</v>
      </c>
    </row>
    <row r="6977" spans="1:4" x14ac:dyDescent="0.25">
      <c r="A6977" t="s">
        <v>61</v>
      </c>
      <c r="B6977">
        <v>0</v>
      </c>
      <c r="C6977">
        <v>1986</v>
      </c>
      <c r="D6977">
        <v>0</v>
      </c>
    </row>
    <row r="6978" spans="1:4" x14ac:dyDescent="0.25">
      <c r="A6978" t="s">
        <v>62</v>
      </c>
      <c r="B6978">
        <v>0</v>
      </c>
      <c r="C6978">
        <v>1986</v>
      </c>
      <c r="D6978">
        <v>0</v>
      </c>
    </row>
    <row r="6979" spans="1:4" x14ac:dyDescent="0.25">
      <c r="A6979" t="s">
        <v>63</v>
      </c>
      <c r="B6979">
        <v>0</v>
      </c>
      <c r="C6979">
        <v>1986</v>
      </c>
      <c r="D6979">
        <v>0</v>
      </c>
    </row>
    <row r="6980" spans="1:4" x14ac:dyDescent="0.25">
      <c r="A6980" t="s">
        <v>64</v>
      </c>
      <c r="B6980">
        <v>0</v>
      </c>
      <c r="C6980">
        <v>1986</v>
      </c>
      <c r="D6980">
        <v>0</v>
      </c>
    </row>
    <row r="6981" spans="1:4" x14ac:dyDescent="0.25">
      <c r="A6981" t="s">
        <v>65</v>
      </c>
      <c r="B6981">
        <v>0</v>
      </c>
      <c r="C6981">
        <v>1986</v>
      </c>
      <c r="D6981">
        <v>0</v>
      </c>
    </row>
    <row r="6982" spans="1:4" x14ac:dyDescent="0.25">
      <c r="A6982" t="s">
        <v>66</v>
      </c>
      <c r="B6982">
        <v>0</v>
      </c>
      <c r="C6982">
        <v>1986</v>
      </c>
      <c r="D6982">
        <v>0</v>
      </c>
    </row>
    <row r="6983" spans="1:4" x14ac:dyDescent="0.25">
      <c r="A6983" t="s">
        <v>67</v>
      </c>
      <c r="B6983">
        <v>0</v>
      </c>
      <c r="C6983">
        <v>1986</v>
      </c>
      <c r="D6983">
        <v>0</v>
      </c>
    </row>
    <row r="6984" spans="1:4" x14ac:dyDescent="0.25">
      <c r="A6984" t="s">
        <v>68</v>
      </c>
      <c r="B6984">
        <v>0</v>
      </c>
      <c r="C6984">
        <v>1986</v>
      </c>
      <c r="D6984">
        <v>0</v>
      </c>
    </row>
    <row r="6985" spans="1:4" x14ac:dyDescent="0.25">
      <c r="A6985" t="s">
        <v>69</v>
      </c>
      <c r="B6985">
        <v>0</v>
      </c>
      <c r="C6985">
        <v>1986</v>
      </c>
      <c r="D6985">
        <v>0</v>
      </c>
    </row>
    <row r="6986" spans="1:4" x14ac:dyDescent="0.25">
      <c r="A6986" t="s">
        <v>70</v>
      </c>
      <c r="B6986">
        <v>0</v>
      </c>
      <c r="C6986">
        <v>1986</v>
      </c>
      <c r="D6986">
        <v>0</v>
      </c>
    </row>
    <row r="6987" spans="1:4" x14ac:dyDescent="0.25">
      <c r="A6987" t="s">
        <v>71</v>
      </c>
      <c r="B6987">
        <v>0</v>
      </c>
      <c r="C6987">
        <v>1986</v>
      </c>
      <c r="D6987">
        <v>0</v>
      </c>
    </row>
    <row r="6988" spans="1:4" x14ac:dyDescent="0.25">
      <c r="A6988" t="s">
        <v>72</v>
      </c>
      <c r="B6988">
        <v>0</v>
      </c>
      <c r="C6988">
        <v>1986</v>
      </c>
      <c r="D6988">
        <v>0</v>
      </c>
    </row>
    <row r="6989" spans="1:4" x14ac:dyDescent="0.25">
      <c r="A6989" t="s">
        <v>73</v>
      </c>
      <c r="B6989">
        <v>0</v>
      </c>
      <c r="C6989">
        <v>1986</v>
      </c>
      <c r="D6989">
        <v>0</v>
      </c>
    </row>
    <row r="6990" spans="1:4" x14ac:dyDescent="0.25">
      <c r="A6990" t="s">
        <v>74</v>
      </c>
      <c r="B6990">
        <v>0</v>
      </c>
      <c r="C6990">
        <v>1986</v>
      </c>
      <c r="D6990">
        <v>0</v>
      </c>
    </row>
    <row r="6991" spans="1:4" x14ac:dyDescent="0.25">
      <c r="A6991" t="s">
        <v>75</v>
      </c>
      <c r="B6991">
        <v>0</v>
      </c>
      <c r="C6991">
        <v>1986</v>
      </c>
      <c r="D6991">
        <v>0</v>
      </c>
    </row>
    <row r="6992" spans="1:4" x14ac:dyDescent="0.25">
      <c r="A6992" t="s">
        <v>76</v>
      </c>
      <c r="B6992">
        <v>0</v>
      </c>
      <c r="C6992">
        <v>1986</v>
      </c>
      <c r="D6992">
        <v>0</v>
      </c>
    </row>
    <row r="6993" spans="1:4" x14ac:dyDescent="0.25">
      <c r="A6993" t="s">
        <v>77</v>
      </c>
      <c r="B6993">
        <v>0</v>
      </c>
      <c r="C6993">
        <v>1986</v>
      </c>
      <c r="D6993">
        <v>0</v>
      </c>
    </row>
    <row r="6994" spans="1:4" x14ac:dyDescent="0.25">
      <c r="A6994" t="s">
        <v>78</v>
      </c>
      <c r="B6994">
        <v>0</v>
      </c>
      <c r="C6994">
        <v>1986</v>
      </c>
      <c r="D6994">
        <v>0</v>
      </c>
    </row>
    <row r="6995" spans="1:4" x14ac:dyDescent="0.25">
      <c r="A6995" t="s">
        <v>79</v>
      </c>
      <c r="B6995">
        <v>0</v>
      </c>
      <c r="C6995">
        <v>1986</v>
      </c>
      <c r="D6995">
        <v>0</v>
      </c>
    </row>
    <row r="6996" spans="1:4" x14ac:dyDescent="0.25">
      <c r="A6996" t="s">
        <v>80</v>
      </c>
      <c r="B6996">
        <v>0</v>
      </c>
      <c r="C6996">
        <v>1986</v>
      </c>
      <c r="D6996">
        <v>0</v>
      </c>
    </row>
    <row r="6997" spans="1:4" x14ac:dyDescent="0.25">
      <c r="A6997" t="s">
        <v>81</v>
      </c>
      <c r="B6997">
        <v>0</v>
      </c>
      <c r="C6997">
        <v>1986</v>
      </c>
      <c r="D6997">
        <v>0</v>
      </c>
    </row>
    <row r="6998" spans="1:4" x14ac:dyDescent="0.25">
      <c r="A6998" t="s">
        <v>82</v>
      </c>
      <c r="B6998">
        <v>0</v>
      </c>
      <c r="C6998">
        <v>1986</v>
      </c>
      <c r="D6998">
        <v>0</v>
      </c>
    </row>
    <row r="6999" spans="1:4" x14ac:dyDescent="0.25">
      <c r="A6999" t="s">
        <v>83</v>
      </c>
      <c r="B6999">
        <v>0</v>
      </c>
      <c r="C6999">
        <v>1986</v>
      </c>
      <c r="D6999">
        <v>0</v>
      </c>
    </row>
    <row r="7000" spans="1:4" x14ac:dyDescent="0.25">
      <c r="A7000" t="s">
        <v>84</v>
      </c>
      <c r="B7000">
        <v>0</v>
      </c>
      <c r="C7000">
        <v>1986</v>
      </c>
      <c r="D7000">
        <v>0</v>
      </c>
    </row>
    <row r="7001" spans="1:4" x14ac:dyDescent="0.25">
      <c r="A7001" t="s">
        <v>85</v>
      </c>
      <c r="B7001">
        <v>0</v>
      </c>
      <c r="C7001">
        <v>1986</v>
      </c>
      <c r="D7001">
        <v>0</v>
      </c>
    </row>
    <row r="7002" spans="1:4" x14ac:dyDescent="0.25">
      <c r="A7002" t="s">
        <v>86</v>
      </c>
      <c r="B7002">
        <v>0</v>
      </c>
      <c r="C7002">
        <v>1986</v>
      </c>
      <c r="D7002">
        <v>0</v>
      </c>
    </row>
    <row r="7003" spans="1:4" x14ac:dyDescent="0.25">
      <c r="A7003" t="s">
        <v>87</v>
      </c>
      <c r="B7003">
        <v>0</v>
      </c>
      <c r="C7003">
        <v>1986</v>
      </c>
      <c r="D7003">
        <v>0</v>
      </c>
    </row>
    <row r="7004" spans="1:4" x14ac:dyDescent="0.25">
      <c r="A7004" t="s">
        <v>88</v>
      </c>
      <c r="B7004">
        <v>0</v>
      </c>
      <c r="C7004">
        <v>1986</v>
      </c>
      <c r="D7004">
        <v>0</v>
      </c>
    </row>
    <row r="7005" spans="1:4" x14ac:dyDescent="0.25">
      <c r="A7005" t="s">
        <v>89</v>
      </c>
      <c r="B7005">
        <v>0</v>
      </c>
      <c r="C7005">
        <v>1986</v>
      </c>
      <c r="D7005">
        <v>0</v>
      </c>
    </row>
    <row r="7006" spans="1:4" x14ac:dyDescent="0.25">
      <c r="A7006" t="s">
        <v>90</v>
      </c>
      <c r="B7006">
        <v>0</v>
      </c>
      <c r="C7006">
        <v>1986</v>
      </c>
      <c r="D7006">
        <v>0</v>
      </c>
    </row>
    <row r="7007" spans="1:4" x14ac:dyDescent="0.25">
      <c r="A7007" t="s">
        <v>91</v>
      </c>
      <c r="B7007">
        <v>0</v>
      </c>
      <c r="C7007">
        <v>1986</v>
      </c>
      <c r="D7007">
        <v>0</v>
      </c>
    </row>
    <row r="7008" spans="1:4" x14ac:dyDescent="0.25">
      <c r="A7008" t="s">
        <v>92</v>
      </c>
      <c r="B7008">
        <v>0</v>
      </c>
      <c r="C7008">
        <v>1986</v>
      </c>
      <c r="D7008">
        <v>0</v>
      </c>
    </row>
    <row r="7009" spans="1:4" x14ac:dyDescent="0.25">
      <c r="A7009" t="s">
        <v>93</v>
      </c>
      <c r="B7009">
        <v>0</v>
      </c>
      <c r="C7009">
        <v>1986</v>
      </c>
      <c r="D7009">
        <v>0</v>
      </c>
    </row>
    <row r="7010" spans="1:4" x14ac:dyDescent="0.25">
      <c r="A7010" t="s">
        <v>94</v>
      </c>
      <c r="B7010">
        <v>0</v>
      </c>
      <c r="C7010">
        <v>1986</v>
      </c>
      <c r="D7010">
        <v>0</v>
      </c>
    </row>
    <row r="7011" spans="1:4" x14ac:dyDescent="0.25">
      <c r="A7011" t="s">
        <v>95</v>
      </c>
      <c r="B7011">
        <v>0</v>
      </c>
      <c r="C7011">
        <v>1986</v>
      </c>
      <c r="D7011">
        <v>0</v>
      </c>
    </row>
    <row r="7012" spans="1:4" x14ac:dyDescent="0.25">
      <c r="A7012" t="s">
        <v>96</v>
      </c>
      <c r="B7012">
        <v>0</v>
      </c>
      <c r="C7012">
        <v>1986</v>
      </c>
      <c r="D7012">
        <v>0</v>
      </c>
    </row>
    <row r="7013" spans="1:4" x14ac:dyDescent="0.25">
      <c r="A7013" t="s">
        <v>97</v>
      </c>
      <c r="B7013">
        <v>0</v>
      </c>
      <c r="C7013">
        <v>1986</v>
      </c>
      <c r="D7013">
        <v>0</v>
      </c>
    </row>
    <row r="7014" spans="1:4" x14ac:dyDescent="0.25">
      <c r="A7014" t="s">
        <v>98</v>
      </c>
      <c r="B7014">
        <v>0</v>
      </c>
      <c r="C7014">
        <v>1986</v>
      </c>
      <c r="D7014">
        <v>0</v>
      </c>
    </row>
    <row r="7015" spans="1:4" x14ac:dyDescent="0.25">
      <c r="A7015" t="s">
        <v>99</v>
      </c>
      <c r="B7015">
        <v>0</v>
      </c>
      <c r="C7015">
        <v>1986</v>
      </c>
      <c r="D7015">
        <v>0</v>
      </c>
    </row>
    <row r="7016" spans="1:4" x14ac:dyDescent="0.25">
      <c r="A7016" t="s">
        <v>100</v>
      </c>
      <c r="B7016">
        <v>0</v>
      </c>
      <c r="C7016">
        <v>1986</v>
      </c>
      <c r="D7016">
        <v>0</v>
      </c>
    </row>
    <row r="7017" spans="1:4" x14ac:dyDescent="0.25">
      <c r="A7017" t="s">
        <v>101</v>
      </c>
      <c r="B7017">
        <v>0</v>
      </c>
      <c r="C7017">
        <v>1986</v>
      </c>
      <c r="D7017">
        <v>0</v>
      </c>
    </row>
    <row r="7018" spans="1:4" x14ac:dyDescent="0.25">
      <c r="A7018" t="s">
        <v>102</v>
      </c>
      <c r="B7018">
        <v>0</v>
      </c>
      <c r="C7018">
        <v>1986</v>
      </c>
      <c r="D7018">
        <v>0</v>
      </c>
    </row>
    <row r="7019" spans="1:4" x14ac:dyDescent="0.25">
      <c r="A7019" t="s">
        <v>103</v>
      </c>
      <c r="B7019">
        <v>0</v>
      </c>
      <c r="C7019">
        <v>1986</v>
      </c>
      <c r="D7019">
        <v>0</v>
      </c>
    </row>
    <row r="7020" spans="1:4" x14ac:dyDescent="0.25">
      <c r="A7020" t="s">
        <v>104</v>
      </c>
      <c r="B7020">
        <v>0</v>
      </c>
      <c r="C7020">
        <v>1986</v>
      </c>
      <c r="D7020">
        <v>0</v>
      </c>
    </row>
    <row r="7021" spans="1:4" x14ac:dyDescent="0.25">
      <c r="A7021" t="s">
        <v>105</v>
      </c>
      <c r="B7021">
        <v>0</v>
      </c>
      <c r="C7021">
        <v>1986</v>
      </c>
      <c r="D7021">
        <v>0</v>
      </c>
    </row>
    <row r="7022" spans="1:4" x14ac:dyDescent="0.25">
      <c r="A7022" t="s">
        <v>106</v>
      </c>
      <c r="B7022">
        <v>0</v>
      </c>
      <c r="C7022">
        <v>1986</v>
      </c>
      <c r="D7022">
        <v>0</v>
      </c>
    </row>
    <row r="7023" spans="1:4" x14ac:dyDescent="0.25">
      <c r="A7023" t="s">
        <v>107</v>
      </c>
      <c r="B7023">
        <v>0</v>
      </c>
      <c r="C7023">
        <v>1986</v>
      </c>
      <c r="D7023">
        <v>0</v>
      </c>
    </row>
    <row r="7024" spans="1:4" x14ac:dyDescent="0.25">
      <c r="A7024" t="s">
        <v>108</v>
      </c>
      <c r="B7024">
        <v>0</v>
      </c>
      <c r="C7024">
        <v>1986</v>
      </c>
      <c r="D7024">
        <v>0</v>
      </c>
    </row>
    <row r="7025" spans="1:4" x14ac:dyDescent="0.25">
      <c r="A7025" t="s">
        <v>109</v>
      </c>
      <c r="B7025">
        <v>0</v>
      </c>
      <c r="C7025">
        <v>1986</v>
      </c>
      <c r="D7025">
        <v>0</v>
      </c>
    </row>
    <row r="7026" spans="1:4" x14ac:dyDescent="0.25">
      <c r="A7026" t="s">
        <v>110</v>
      </c>
      <c r="B7026">
        <v>0</v>
      </c>
      <c r="C7026">
        <v>1986</v>
      </c>
      <c r="D7026">
        <v>0</v>
      </c>
    </row>
    <row r="7027" spans="1:4" x14ac:dyDescent="0.25">
      <c r="A7027" t="s">
        <v>111</v>
      </c>
      <c r="B7027">
        <v>0</v>
      </c>
      <c r="C7027">
        <v>1986</v>
      </c>
      <c r="D7027">
        <v>0</v>
      </c>
    </row>
    <row r="7028" spans="1:4" x14ac:dyDescent="0.25">
      <c r="A7028" t="s">
        <v>112</v>
      </c>
      <c r="B7028">
        <v>0</v>
      </c>
      <c r="C7028">
        <v>1986</v>
      </c>
      <c r="D7028">
        <v>0</v>
      </c>
    </row>
    <row r="7029" spans="1:4" x14ac:dyDescent="0.25">
      <c r="A7029" t="s">
        <v>113</v>
      </c>
      <c r="B7029">
        <v>0</v>
      </c>
      <c r="C7029">
        <v>1986</v>
      </c>
      <c r="D7029">
        <v>0</v>
      </c>
    </row>
    <row r="7030" spans="1:4" x14ac:dyDescent="0.25">
      <c r="A7030" t="s">
        <v>114</v>
      </c>
      <c r="B7030">
        <v>0</v>
      </c>
      <c r="C7030">
        <v>1986</v>
      </c>
      <c r="D7030">
        <v>0</v>
      </c>
    </row>
    <row r="7031" spans="1:4" x14ac:dyDescent="0.25">
      <c r="A7031" t="s">
        <v>115</v>
      </c>
      <c r="B7031">
        <v>0</v>
      </c>
      <c r="C7031">
        <v>1986</v>
      </c>
      <c r="D7031">
        <v>0</v>
      </c>
    </row>
    <row r="7032" spans="1:4" x14ac:dyDescent="0.25">
      <c r="A7032" t="s">
        <v>116</v>
      </c>
      <c r="B7032">
        <v>0</v>
      </c>
      <c r="C7032">
        <v>1986</v>
      </c>
      <c r="D7032">
        <v>0</v>
      </c>
    </row>
    <row r="7033" spans="1:4" x14ac:dyDescent="0.25">
      <c r="A7033" t="s">
        <v>117</v>
      </c>
      <c r="B7033">
        <v>0</v>
      </c>
      <c r="C7033">
        <v>1986</v>
      </c>
      <c r="D7033">
        <v>0</v>
      </c>
    </row>
    <row r="7034" spans="1:4" x14ac:dyDescent="0.25">
      <c r="A7034" t="s">
        <v>118</v>
      </c>
      <c r="B7034">
        <v>0</v>
      </c>
      <c r="C7034">
        <v>1986</v>
      </c>
      <c r="D7034">
        <v>0</v>
      </c>
    </row>
    <row r="7035" spans="1:4" x14ac:dyDescent="0.25">
      <c r="A7035" t="s">
        <v>119</v>
      </c>
      <c r="B7035">
        <v>0</v>
      </c>
      <c r="C7035">
        <v>1986</v>
      </c>
      <c r="D7035">
        <v>0</v>
      </c>
    </row>
    <row r="7036" spans="1:4" x14ac:dyDescent="0.25">
      <c r="A7036" t="s">
        <v>120</v>
      </c>
      <c r="B7036">
        <v>0</v>
      </c>
      <c r="C7036">
        <v>1986</v>
      </c>
      <c r="D7036">
        <v>0</v>
      </c>
    </row>
    <row r="7037" spans="1:4" x14ac:dyDescent="0.25">
      <c r="A7037" t="s">
        <v>121</v>
      </c>
      <c r="B7037">
        <v>0</v>
      </c>
      <c r="C7037">
        <v>1986</v>
      </c>
      <c r="D7037">
        <v>0</v>
      </c>
    </row>
    <row r="7038" spans="1:4" x14ac:dyDescent="0.25">
      <c r="A7038" t="s">
        <v>122</v>
      </c>
      <c r="B7038">
        <v>0</v>
      </c>
      <c r="C7038">
        <v>1986</v>
      </c>
      <c r="D7038">
        <v>0</v>
      </c>
    </row>
    <row r="7039" spans="1:4" x14ac:dyDescent="0.25">
      <c r="A7039" t="s">
        <v>123</v>
      </c>
      <c r="B7039">
        <v>0</v>
      </c>
      <c r="C7039">
        <v>1986</v>
      </c>
      <c r="D7039">
        <v>0</v>
      </c>
    </row>
    <row r="7040" spans="1:4" x14ac:dyDescent="0.25">
      <c r="A7040" t="s">
        <v>124</v>
      </c>
      <c r="B7040">
        <v>0</v>
      </c>
      <c r="C7040">
        <v>1986</v>
      </c>
      <c r="D7040">
        <v>0</v>
      </c>
    </row>
    <row r="7041" spans="1:4" x14ac:dyDescent="0.25">
      <c r="A7041" t="s">
        <v>125</v>
      </c>
      <c r="B7041">
        <v>0</v>
      </c>
      <c r="C7041">
        <v>1986</v>
      </c>
      <c r="D7041">
        <v>0</v>
      </c>
    </row>
    <row r="7042" spans="1:4" x14ac:dyDescent="0.25">
      <c r="A7042" t="s">
        <v>126</v>
      </c>
      <c r="B7042">
        <v>0</v>
      </c>
      <c r="C7042">
        <v>1986</v>
      </c>
      <c r="D7042">
        <v>0</v>
      </c>
    </row>
    <row r="7043" spans="1:4" x14ac:dyDescent="0.25">
      <c r="A7043" t="s">
        <v>127</v>
      </c>
      <c r="B7043">
        <v>0</v>
      </c>
      <c r="C7043">
        <v>1986</v>
      </c>
      <c r="D7043">
        <v>0</v>
      </c>
    </row>
    <row r="7044" spans="1:4" x14ac:dyDescent="0.25">
      <c r="A7044" t="s">
        <v>128</v>
      </c>
      <c r="B7044">
        <v>0</v>
      </c>
      <c r="C7044">
        <v>1986</v>
      </c>
      <c r="D7044">
        <v>0</v>
      </c>
    </row>
    <row r="7045" spans="1:4" x14ac:dyDescent="0.25">
      <c r="A7045" t="s">
        <v>129</v>
      </c>
      <c r="B7045">
        <v>0</v>
      </c>
      <c r="C7045">
        <v>1986</v>
      </c>
      <c r="D7045">
        <v>0</v>
      </c>
    </row>
    <row r="7046" spans="1:4" x14ac:dyDescent="0.25">
      <c r="A7046" t="s">
        <v>130</v>
      </c>
      <c r="B7046">
        <v>0</v>
      </c>
      <c r="C7046">
        <v>1986</v>
      </c>
      <c r="D7046">
        <v>0</v>
      </c>
    </row>
    <row r="7047" spans="1:4" x14ac:dyDescent="0.25">
      <c r="A7047" t="s">
        <v>131</v>
      </c>
      <c r="B7047">
        <v>0</v>
      </c>
      <c r="C7047">
        <v>1986</v>
      </c>
      <c r="D7047">
        <v>0</v>
      </c>
    </row>
    <row r="7048" spans="1:4" x14ac:dyDescent="0.25">
      <c r="A7048" t="s">
        <v>132</v>
      </c>
      <c r="B7048">
        <v>0</v>
      </c>
      <c r="C7048">
        <v>1986</v>
      </c>
      <c r="D7048">
        <v>0</v>
      </c>
    </row>
    <row r="7049" spans="1:4" x14ac:dyDescent="0.25">
      <c r="A7049" t="s">
        <v>133</v>
      </c>
      <c r="B7049">
        <v>0</v>
      </c>
      <c r="C7049">
        <v>1986</v>
      </c>
      <c r="D7049">
        <v>0</v>
      </c>
    </row>
    <row r="7050" spans="1:4" x14ac:dyDescent="0.25">
      <c r="A7050" t="s">
        <v>134</v>
      </c>
      <c r="B7050">
        <v>0</v>
      </c>
      <c r="C7050">
        <v>1986</v>
      </c>
      <c r="D7050">
        <v>0</v>
      </c>
    </row>
    <row r="7051" spans="1:4" x14ac:dyDescent="0.25">
      <c r="A7051" t="s">
        <v>135</v>
      </c>
      <c r="B7051">
        <v>0</v>
      </c>
      <c r="C7051">
        <v>1986</v>
      </c>
      <c r="D7051">
        <v>0</v>
      </c>
    </row>
    <row r="7052" spans="1:4" x14ac:dyDescent="0.25">
      <c r="A7052" t="s">
        <v>136</v>
      </c>
      <c r="B7052">
        <v>0</v>
      </c>
      <c r="C7052">
        <v>1986</v>
      </c>
      <c r="D7052">
        <v>0</v>
      </c>
    </row>
    <row r="7053" spans="1:4" x14ac:dyDescent="0.25">
      <c r="A7053" t="s">
        <v>137</v>
      </c>
      <c r="B7053">
        <v>0</v>
      </c>
      <c r="C7053">
        <v>1986</v>
      </c>
      <c r="D7053">
        <v>0</v>
      </c>
    </row>
    <row r="7054" spans="1:4" x14ac:dyDescent="0.25">
      <c r="A7054" t="s">
        <v>138</v>
      </c>
      <c r="B7054">
        <v>0</v>
      </c>
      <c r="C7054">
        <v>1986</v>
      </c>
      <c r="D7054">
        <v>0</v>
      </c>
    </row>
    <row r="7055" spans="1:4" x14ac:dyDescent="0.25">
      <c r="A7055" t="s">
        <v>139</v>
      </c>
      <c r="B7055">
        <v>0</v>
      </c>
      <c r="C7055">
        <v>1986</v>
      </c>
      <c r="D7055">
        <v>0</v>
      </c>
    </row>
    <row r="7056" spans="1:4" x14ac:dyDescent="0.25">
      <c r="A7056" t="s">
        <v>140</v>
      </c>
      <c r="B7056">
        <v>0</v>
      </c>
      <c r="C7056">
        <v>1986</v>
      </c>
      <c r="D7056">
        <v>0</v>
      </c>
    </row>
    <row r="7057" spans="1:4" x14ac:dyDescent="0.25">
      <c r="A7057" t="s">
        <v>141</v>
      </c>
      <c r="B7057">
        <v>0</v>
      </c>
      <c r="C7057">
        <v>1986</v>
      </c>
      <c r="D7057">
        <v>0</v>
      </c>
    </row>
    <row r="7058" spans="1:4" x14ac:dyDescent="0.25">
      <c r="A7058" t="s">
        <v>142</v>
      </c>
      <c r="B7058">
        <v>0</v>
      </c>
      <c r="C7058">
        <v>1986</v>
      </c>
      <c r="D7058">
        <v>0</v>
      </c>
    </row>
    <row r="7059" spans="1:4" x14ac:dyDescent="0.25">
      <c r="A7059" t="s">
        <v>143</v>
      </c>
      <c r="B7059">
        <v>0</v>
      </c>
      <c r="C7059">
        <v>1986</v>
      </c>
      <c r="D7059">
        <v>0</v>
      </c>
    </row>
    <row r="7060" spans="1:4" x14ac:dyDescent="0.25">
      <c r="A7060" t="s">
        <v>144</v>
      </c>
      <c r="B7060">
        <v>0</v>
      </c>
      <c r="C7060">
        <v>1986</v>
      </c>
      <c r="D7060">
        <v>0</v>
      </c>
    </row>
    <row r="7061" spans="1:4" x14ac:dyDescent="0.25">
      <c r="A7061" t="s">
        <v>145</v>
      </c>
      <c r="B7061">
        <v>0</v>
      </c>
      <c r="C7061">
        <v>1986</v>
      </c>
      <c r="D7061">
        <v>0</v>
      </c>
    </row>
    <row r="7062" spans="1:4" x14ac:dyDescent="0.25">
      <c r="A7062" t="s">
        <v>146</v>
      </c>
      <c r="B7062">
        <v>0</v>
      </c>
      <c r="C7062">
        <v>1986</v>
      </c>
      <c r="D7062">
        <v>0</v>
      </c>
    </row>
    <row r="7063" spans="1:4" x14ac:dyDescent="0.25">
      <c r="A7063" t="s">
        <v>147</v>
      </c>
      <c r="B7063">
        <v>0</v>
      </c>
      <c r="C7063">
        <v>1986</v>
      </c>
      <c r="D7063">
        <v>0</v>
      </c>
    </row>
    <row r="7064" spans="1:4" x14ac:dyDescent="0.25">
      <c r="A7064" t="s">
        <v>148</v>
      </c>
      <c r="B7064">
        <v>0</v>
      </c>
      <c r="C7064">
        <v>1986</v>
      </c>
      <c r="D7064">
        <v>0</v>
      </c>
    </row>
    <row r="7065" spans="1:4" x14ac:dyDescent="0.25">
      <c r="A7065" t="s">
        <v>149</v>
      </c>
      <c r="B7065">
        <v>0</v>
      </c>
      <c r="C7065">
        <v>1986</v>
      </c>
      <c r="D7065">
        <v>0</v>
      </c>
    </row>
    <row r="7066" spans="1:4" x14ac:dyDescent="0.25">
      <c r="A7066" t="s">
        <v>150</v>
      </c>
      <c r="B7066">
        <v>0</v>
      </c>
      <c r="C7066">
        <v>1986</v>
      </c>
      <c r="D7066">
        <v>0</v>
      </c>
    </row>
    <row r="7067" spans="1:4" x14ac:dyDescent="0.25">
      <c r="A7067" t="s">
        <v>151</v>
      </c>
      <c r="B7067">
        <v>0</v>
      </c>
      <c r="C7067">
        <v>1986</v>
      </c>
      <c r="D7067">
        <v>0</v>
      </c>
    </row>
    <row r="7068" spans="1:4" x14ac:dyDescent="0.25">
      <c r="A7068" t="s">
        <v>152</v>
      </c>
      <c r="B7068">
        <v>0</v>
      </c>
      <c r="C7068">
        <v>1986</v>
      </c>
      <c r="D7068">
        <v>0</v>
      </c>
    </row>
    <row r="7069" spans="1:4" x14ac:dyDescent="0.25">
      <c r="A7069" t="s">
        <v>153</v>
      </c>
      <c r="B7069">
        <v>0</v>
      </c>
      <c r="C7069">
        <v>1986</v>
      </c>
      <c r="D7069">
        <v>0</v>
      </c>
    </row>
    <row r="7070" spans="1:4" x14ac:dyDescent="0.25">
      <c r="A7070" t="s">
        <v>154</v>
      </c>
      <c r="B7070">
        <v>0</v>
      </c>
      <c r="C7070">
        <v>1986</v>
      </c>
      <c r="D7070">
        <v>0</v>
      </c>
    </row>
    <row r="7071" spans="1:4" x14ac:dyDescent="0.25">
      <c r="A7071" t="s">
        <v>155</v>
      </c>
      <c r="B7071">
        <v>0</v>
      </c>
      <c r="C7071">
        <v>1986</v>
      </c>
      <c r="D7071">
        <v>0</v>
      </c>
    </row>
    <row r="7072" spans="1:4" x14ac:dyDescent="0.25">
      <c r="A7072" t="s">
        <v>156</v>
      </c>
      <c r="B7072">
        <v>0</v>
      </c>
      <c r="C7072">
        <v>1986</v>
      </c>
      <c r="D7072">
        <v>0</v>
      </c>
    </row>
    <row r="7073" spans="1:4" x14ac:dyDescent="0.25">
      <c r="A7073" t="s">
        <v>157</v>
      </c>
      <c r="B7073">
        <v>0</v>
      </c>
      <c r="C7073">
        <v>1986</v>
      </c>
      <c r="D7073">
        <v>0</v>
      </c>
    </row>
    <row r="7074" spans="1:4" x14ac:dyDescent="0.25">
      <c r="A7074" t="s">
        <v>158</v>
      </c>
      <c r="B7074">
        <v>0</v>
      </c>
      <c r="C7074">
        <v>1986</v>
      </c>
      <c r="D7074">
        <v>0</v>
      </c>
    </row>
    <row r="7075" spans="1:4" x14ac:dyDescent="0.25">
      <c r="A7075" t="s">
        <v>159</v>
      </c>
      <c r="B7075">
        <v>0</v>
      </c>
      <c r="C7075">
        <v>1986</v>
      </c>
      <c r="D7075">
        <v>0</v>
      </c>
    </row>
    <row r="7076" spans="1:4" x14ac:dyDescent="0.25">
      <c r="A7076" t="s">
        <v>160</v>
      </c>
      <c r="B7076">
        <v>0</v>
      </c>
      <c r="C7076">
        <v>1986</v>
      </c>
      <c r="D7076">
        <v>0</v>
      </c>
    </row>
    <row r="7077" spans="1:4" x14ac:dyDescent="0.25">
      <c r="A7077" t="s">
        <v>161</v>
      </c>
      <c r="B7077">
        <v>0</v>
      </c>
      <c r="C7077">
        <v>1986</v>
      </c>
      <c r="D7077">
        <v>0</v>
      </c>
    </row>
    <row r="7078" spans="1:4" x14ac:dyDescent="0.25">
      <c r="A7078" t="s">
        <v>162</v>
      </c>
      <c r="B7078">
        <v>0</v>
      </c>
      <c r="C7078">
        <v>1986</v>
      </c>
      <c r="D7078">
        <v>0</v>
      </c>
    </row>
    <row r="7079" spans="1:4" x14ac:dyDescent="0.25">
      <c r="A7079" t="s">
        <v>163</v>
      </c>
      <c r="B7079">
        <v>0</v>
      </c>
      <c r="C7079">
        <v>1986</v>
      </c>
      <c r="D7079">
        <v>0</v>
      </c>
    </row>
    <row r="7080" spans="1:4" x14ac:dyDescent="0.25">
      <c r="A7080" t="s">
        <v>164</v>
      </c>
      <c r="B7080">
        <v>0</v>
      </c>
      <c r="C7080">
        <v>1986</v>
      </c>
      <c r="D7080">
        <v>0</v>
      </c>
    </row>
    <row r="7081" spans="1:4" x14ac:dyDescent="0.25">
      <c r="A7081" t="s">
        <v>165</v>
      </c>
      <c r="B7081">
        <v>0</v>
      </c>
      <c r="C7081">
        <v>1986</v>
      </c>
      <c r="D7081">
        <v>0</v>
      </c>
    </row>
    <row r="7082" spans="1:4" x14ac:dyDescent="0.25">
      <c r="A7082" t="s">
        <v>166</v>
      </c>
      <c r="B7082">
        <v>0</v>
      </c>
      <c r="C7082">
        <v>1986</v>
      </c>
      <c r="D7082">
        <v>0</v>
      </c>
    </row>
    <row r="7083" spans="1:4" x14ac:dyDescent="0.25">
      <c r="A7083" t="s">
        <v>167</v>
      </c>
      <c r="B7083">
        <v>0</v>
      </c>
      <c r="C7083">
        <v>1986</v>
      </c>
      <c r="D7083">
        <v>0</v>
      </c>
    </row>
    <row r="7084" spans="1:4" x14ac:dyDescent="0.25">
      <c r="A7084" t="s">
        <v>168</v>
      </c>
      <c r="B7084">
        <v>0</v>
      </c>
      <c r="C7084">
        <v>1986</v>
      </c>
      <c r="D7084">
        <v>0</v>
      </c>
    </row>
    <row r="7085" spans="1:4" x14ac:dyDescent="0.25">
      <c r="A7085" t="s">
        <v>169</v>
      </c>
      <c r="B7085">
        <v>0</v>
      </c>
      <c r="C7085">
        <v>1986</v>
      </c>
      <c r="D7085">
        <v>0</v>
      </c>
    </row>
    <row r="7086" spans="1:4" x14ac:dyDescent="0.25">
      <c r="A7086" t="s">
        <v>170</v>
      </c>
      <c r="B7086">
        <v>0</v>
      </c>
      <c r="C7086">
        <v>1986</v>
      </c>
      <c r="D7086">
        <v>0</v>
      </c>
    </row>
    <row r="7087" spans="1:4" x14ac:dyDescent="0.25">
      <c r="A7087" t="s">
        <v>171</v>
      </c>
      <c r="B7087">
        <v>0</v>
      </c>
      <c r="C7087">
        <v>1986</v>
      </c>
      <c r="D7087">
        <v>0</v>
      </c>
    </row>
    <row r="7088" spans="1:4" x14ac:dyDescent="0.25">
      <c r="A7088" t="s">
        <v>172</v>
      </c>
      <c r="B7088">
        <v>0</v>
      </c>
      <c r="C7088">
        <v>1986</v>
      </c>
      <c r="D7088">
        <v>0</v>
      </c>
    </row>
    <row r="7089" spans="1:4" x14ac:dyDescent="0.25">
      <c r="A7089" t="s">
        <v>173</v>
      </c>
      <c r="B7089">
        <v>0</v>
      </c>
      <c r="C7089">
        <v>1986</v>
      </c>
      <c r="D7089">
        <v>0</v>
      </c>
    </row>
    <row r="7090" spans="1:4" x14ac:dyDescent="0.25">
      <c r="A7090" t="s">
        <v>174</v>
      </c>
      <c r="B7090">
        <v>0</v>
      </c>
      <c r="C7090">
        <v>1986</v>
      </c>
      <c r="D7090">
        <v>0</v>
      </c>
    </row>
    <row r="7091" spans="1:4" x14ac:dyDescent="0.25">
      <c r="A7091" t="s">
        <v>175</v>
      </c>
      <c r="B7091">
        <v>0</v>
      </c>
      <c r="C7091">
        <v>1986</v>
      </c>
      <c r="D7091">
        <v>0</v>
      </c>
    </row>
    <row r="7092" spans="1:4" x14ac:dyDescent="0.25">
      <c r="A7092" t="s">
        <v>176</v>
      </c>
      <c r="B7092">
        <v>0</v>
      </c>
      <c r="C7092">
        <v>1986</v>
      </c>
      <c r="D7092">
        <v>0</v>
      </c>
    </row>
    <row r="7093" spans="1:4" x14ac:dyDescent="0.25">
      <c r="A7093" t="s">
        <v>177</v>
      </c>
      <c r="B7093">
        <v>0</v>
      </c>
      <c r="C7093">
        <v>1986</v>
      </c>
      <c r="D7093">
        <v>0</v>
      </c>
    </row>
    <row r="7094" spans="1:4" x14ac:dyDescent="0.25">
      <c r="A7094" t="s">
        <v>178</v>
      </c>
      <c r="B7094">
        <v>0</v>
      </c>
      <c r="C7094">
        <v>1986</v>
      </c>
      <c r="D7094">
        <v>0</v>
      </c>
    </row>
    <row r="7095" spans="1:4" x14ac:dyDescent="0.25">
      <c r="A7095" t="s">
        <v>179</v>
      </c>
      <c r="B7095">
        <v>0</v>
      </c>
      <c r="C7095">
        <v>1986</v>
      </c>
      <c r="D7095">
        <v>0</v>
      </c>
    </row>
    <row r="7096" spans="1:4" x14ac:dyDescent="0.25">
      <c r="A7096" t="s">
        <v>180</v>
      </c>
      <c r="B7096">
        <v>0</v>
      </c>
      <c r="C7096">
        <v>1986</v>
      </c>
      <c r="D7096">
        <v>0</v>
      </c>
    </row>
    <row r="7097" spans="1:4" x14ac:dyDescent="0.25">
      <c r="A7097" t="s">
        <v>181</v>
      </c>
      <c r="B7097">
        <v>0</v>
      </c>
      <c r="C7097">
        <v>1986</v>
      </c>
      <c r="D7097">
        <v>0</v>
      </c>
    </row>
    <row r="7098" spans="1:4" x14ac:dyDescent="0.25">
      <c r="A7098" t="s">
        <v>182</v>
      </c>
      <c r="B7098">
        <v>0</v>
      </c>
      <c r="C7098">
        <v>1986</v>
      </c>
      <c r="D7098">
        <v>0</v>
      </c>
    </row>
    <row r="7099" spans="1:4" x14ac:dyDescent="0.25">
      <c r="A7099" t="s">
        <v>183</v>
      </c>
      <c r="B7099">
        <v>0</v>
      </c>
      <c r="C7099">
        <v>1986</v>
      </c>
      <c r="D7099">
        <v>0</v>
      </c>
    </row>
    <row r="7100" spans="1:4" x14ac:dyDescent="0.25">
      <c r="A7100" t="s">
        <v>184</v>
      </c>
      <c r="B7100">
        <v>0</v>
      </c>
      <c r="C7100">
        <v>1986</v>
      </c>
      <c r="D7100">
        <v>0</v>
      </c>
    </row>
    <row r="7101" spans="1:4" x14ac:dyDescent="0.25">
      <c r="A7101" t="s">
        <v>185</v>
      </c>
      <c r="B7101">
        <v>0</v>
      </c>
      <c r="C7101">
        <v>1986</v>
      </c>
      <c r="D7101">
        <v>0</v>
      </c>
    </row>
    <row r="7102" spans="1:4" x14ac:dyDescent="0.25">
      <c r="A7102" t="s">
        <v>186</v>
      </c>
      <c r="B7102">
        <v>0</v>
      </c>
      <c r="C7102">
        <v>1986</v>
      </c>
      <c r="D7102">
        <v>0</v>
      </c>
    </row>
    <row r="7103" spans="1:4" x14ac:dyDescent="0.25">
      <c r="A7103" t="s">
        <v>187</v>
      </c>
      <c r="B7103">
        <v>0</v>
      </c>
      <c r="C7103">
        <v>1986</v>
      </c>
      <c r="D7103">
        <v>0</v>
      </c>
    </row>
    <row r="7104" spans="1:4" x14ac:dyDescent="0.25">
      <c r="A7104" t="s">
        <v>188</v>
      </c>
      <c r="B7104">
        <v>0</v>
      </c>
      <c r="C7104">
        <v>1986</v>
      </c>
      <c r="D7104">
        <v>0</v>
      </c>
    </row>
    <row r="7105" spans="1:4" x14ac:dyDescent="0.25">
      <c r="A7105" t="s">
        <v>189</v>
      </c>
      <c r="B7105">
        <v>0</v>
      </c>
      <c r="C7105">
        <v>1986</v>
      </c>
      <c r="D7105">
        <v>0</v>
      </c>
    </row>
    <row r="7106" spans="1:4" x14ac:dyDescent="0.25">
      <c r="A7106" t="s">
        <v>190</v>
      </c>
      <c r="B7106">
        <v>0</v>
      </c>
      <c r="C7106">
        <v>1986</v>
      </c>
      <c r="D7106">
        <v>0</v>
      </c>
    </row>
    <row r="7107" spans="1:4" x14ac:dyDescent="0.25">
      <c r="A7107" t="s">
        <v>191</v>
      </c>
      <c r="B7107">
        <v>0</v>
      </c>
      <c r="C7107">
        <v>1986</v>
      </c>
      <c r="D7107">
        <v>0</v>
      </c>
    </row>
    <row r="7108" spans="1:4" x14ac:dyDescent="0.25">
      <c r="A7108" t="s">
        <v>192</v>
      </c>
      <c r="B7108">
        <v>0</v>
      </c>
      <c r="C7108">
        <v>1986</v>
      </c>
      <c r="D7108">
        <v>0</v>
      </c>
    </row>
    <row r="7109" spans="1:4" x14ac:dyDescent="0.25">
      <c r="A7109" t="s">
        <v>193</v>
      </c>
      <c r="B7109">
        <v>0</v>
      </c>
      <c r="C7109">
        <v>1986</v>
      </c>
      <c r="D7109">
        <v>0</v>
      </c>
    </row>
    <row r="7110" spans="1:4" x14ac:dyDescent="0.25">
      <c r="A7110" t="s">
        <v>194</v>
      </c>
      <c r="B7110">
        <v>0</v>
      </c>
      <c r="C7110">
        <v>1986</v>
      </c>
      <c r="D7110">
        <v>0</v>
      </c>
    </row>
    <row r="7111" spans="1:4" x14ac:dyDescent="0.25">
      <c r="A7111" t="s">
        <v>195</v>
      </c>
      <c r="B7111">
        <v>0</v>
      </c>
      <c r="C7111">
        <v>1986</v>
      </c>
      <c r="D7111">
        <v>0</v>
      </c>
    </row>
    <row r="7112" spans="1:4" x14ac:dyDescent="0.25">
      <c r="A7112" t="s">
        <v>196</v>
      </c>
      <c r="B7112">
        <v>0</v>
      </c>
      <c r="C7112">
        <v>1986</v>
      </c>
      <c r="D7112">
        <v>0</v>
      </c>
    </row>
    <row r="7113" spans="1:4" x14ac:dyDescent="0.25">
      <c r="A7113" t="s">
        <v>197</v>
      </c>
      <c r="B7113">
        <v>0</v>
      </c>
      <c r="C7113">
        <v>1986</v>
      </c>
      <c r="D7113">
        <v>0</v>
      </c>
    </row>
    <row r="7114" spans="1:4" x14ac:dyDescent="0.25">
      <c r="A7114" t="s">
        <v>198</v>
      </c>
      <c r="B7114">
        <v>0</v>
      </c>
      <c r="C7114">
        <v>1986</v>
      </c>
      <c r="D7114">
        <v>0</v>
      </c>
    </row>
    <row r="7115" spans="1:4" x14ac:dyDescent="0.25">
      <c r="A7115" t="s">
        <v>199</v>
      </c>
      <c r="B7115">
        <v>0</v>
      </c>
      <c r="C7115">
        <v>1986</v>
      </c>
      <c r="D7115">
        <v>0</v>
      </c>
    </row>
    <row r="7116" spans="1:4" x14ac:dyDescent="0.25">
      <c r="A7116" t="s">
        <v>200</v>
      </c>
      <c r="B7116">
        <v>0</v>
      </c>
      <c r="C7116">
        <v>1986</v>
      </c>
      <c r="D7116">
        <v>0</v>
      </c>
    </row>
    <row r="7117" spans="1:4" x14ac:dyDescent="0.25">
      <c r="A7117" t="s">
        <v>201</v>
      </c>
      <c r="B7117">
        <v>0</v>
      </c>
      <c r="C7117">
        <v>1986</v>
      </c>
      <c r="D7117">
        <v>0</v>
      </c>
    </row>
    <row r="7118" spans="1:4" x14ac:dyDescent="0.25">
      <c r="A7118" t="s">
        <v>202</v>
      </c>
      <c r="B7118">
        <v>0</v>
      </c>
      <c r="C7118">
        <v>1986</v>
      </c>
      <c r="D7118">
        <v>0</v>
      </c>
    </row>
    <row r="7119" spans="1:4" x14ac:dyDescent="0.25">
      <c r="A7119" t="s">
        <v>203</v>
      </c>
      <c r="B7119">
        <v>0</v>
      </c>
      <c r="C7119">
        <v>1986</v>
      </c>
      <c r="D7119">
        <v>0</v>
      </c>
    </row>
    <row r="7120" spans="1:4" x14ac:dyDescent="0.25">
      <c r="A7120" t="s">
        <v>204</v>
      </c>
      <c r="B7120">
        <v>0</v>
      </c>
      <c r="C7120">
        <v>1986</v>
      </c>
      <c r="D7120">
        <v>0</v>
      </c>
    </row>
    <row r="7121" spans="1:4" x14ac:dyDescent="0.25">
      <c r="A7121" t="s">
        <v>205</v>
      </c>
      <c r="B7121">
        <v>0</v>
      </c>
      <c r="C7121">
        <v>1986</v>
      </c>
      <c r="D7121">
        <v>0</v>
      </c>
    </row>
    <row r="7122" spans="1:4" x14ac:dyDescent="0.25">
      <c r="A7122" t="s">
        <v>206</v>
      </c>
      <c r="B7122">
        <v>0</v>
      </c>
      <c r="C7122">
        <v>1986</v>
      </c>
      <c r="D7122">
        <v>0</v>
      </c>
    </row>
    <row r="7123" spans="1:4" x14ac:dyDescent="0.25">
      <c r="A7123" t="s">
        <v>207</v>
      </c>
      <c r="B7123">
        <v>0</v>
      </c>
      <c r="C7123">
        <v>1986</v>
      </c>
      <c r="D7123">
        <v>0</v>
      </c>
    </row>
    <row r="7124" spans="1:4" x14ac:dyDescent="0.25">
      <c r="A7124" t="s">
        <v>208</v>
      </c>
      <c r="B7124">
        <v>0</v>
      </c>
      <c r="C7124">
        <v>1986</v>
      </c>
      <c r="D7124">
        <v>0</v>
      </c>
    </row>
    <row r="7125" spans="1:4" x14ac:dyDescent="0.25">
      <c r="A7125" t="s">
        <v>209</v>
      </c>
      <c r="B7125">
        <v>0</v>
      </c>
      <c r="C7125">
        <v>1986</v>
      </c>
      <c r="D7125">
        <v>0</v>
      </c>
    </row>
    <row r="7126" spans="1:4" x14ac:dyDescent="0.25">
      <c r="A7126" t="s">
        <v>210</v>
      </c>
      <c r="B7126">
        <v>0</v>
      </c>
      <c r="C7126">
        <v>1986</v>
      </c>
      <c r="D7126">
        <v>0</v>
      </c>
    </row>
    <row r="7127" spans="1:4" x14ac:dyDescent="0.25">
      <c r="A7127" t="s">
        <v>211</v>
      </c>
      <c r="B7127">
        <v>0</v>
      </c>
      <c r="C7127">
        <v>1986</v>
      </c>
      <c r="D7127">
        <v>0</v>
      </c>
    </row>
    <row r="7128" spans="1:4" x14ac:dyDescent="0.25">
      <c r="A7128" t="s">
        <v>212</v>
      </c>
      <c r="B7128">
        <v>0</v>
      </c>
      <c r="C7128">
        <v>1986</v>
      </c>
      <c r="D7128">
        <v>0</v>
      </c>
    </row>
    <row r="7129" spans="1:4" x14ac:dyDescent="0.25">
      <c r="A7129" t="s">
        <v>213</v>
      </c>
      <c r="B7129">
        <v>0</v>
      </c>
      <c r="C7129">
        <v>1986</v>
      </c>
      <c r="D7129">
        <v>0</v>
      </c>
    </row>
    <row r="7130" spans="1:4" x14ac:dyDescent="0.25">
      <c r="A7130" t="s">
        <v>214</v>
      </c>
      <c r="B7130">
        <v>0</v>
      </c>
      <c r="C7130">
        <v>1986</v>
      </c>
      <c r="D7130">
        <v>0</v>
      </c>
    </row>
    <row r="7131" spans="1:4" x14ac:dyDescent="0.25">
      <c r="A7131" t="s">
        <v>215</v>
      </c>
      <c r="B7131">
        <v>0</v>
      </c>
      <c r="C7131">
        <v>1986</v>
      </c>
      <c r="D7131">
        <v>0</v>
      </c>
    </row>
    <row r="7132" spans="1:4" x14ac:dyDescent="0.25">
      <c r="A7132" t="s">
        <v>216</v>
      </c>
      <c r="B7132">
        <v>0</v>
      </c>
      <c r="C7132">
        <v>1986</v>
      </c>
      <c r="D7132">
        <v>0</v>
      </c>
    </row>
    <row r="7133" spans="1:4" x14ac:dyDescent="0.25">
      <c r="A7133" t="s">
        <v>217</v>
      </c>
      <c r="B7133">
        <v>0</v>
      </c>
      <c r="C7133">
        <v>1986</v>
      </c>
      <c r="D7133">
        <v>0</v>
      </c>
    </row>
    <row r="7134" spans="1:4" x14ac:dyDescent="0.25">
      <c r="A7134" t="s">
        <v>218</v>
      </c>
      <c r="B7134">
        <v>0</v>
      </c>
      <c r="C7134">
        <v>1986</v>
      </c>
      <c r="D7134">
        <v>0</v>
      </c>
    </row>
    <row r="7135" spans="1:4" x14ac:dyDescent="0.25">
      <c r="A7135" t="s">
        <v>219</v>
      </c>
      <c r="B7135">
        <v>0</v>
      </c>
      <c r="C7135">
        <v>1986</v>
      </c>
      <c r="D7135">
        <v>0</v>
      </c>
    </row>
    <row r="7136" spans="1:4" x14ac:dyDescent="0.25">
      <c r="A7136" t="s">
        <v>220</v>
      </c>
      <c r="B7136">
        <v>0</v>
      </c>
      <c r="C7136">
        <v>1986</v>
      </c>
      <c r="D7136">
        <v>0</v>
      </c>
    </row>
    <row r="7137" spans="1:4" x14ac:dyDescent="0.25">
      <c r="A7137" t="s">
        <v>221</v>
      </c>
      <c r="B7137">
        <v>0</v>
      </c>
      <c r="C7137">
        <v>1986</v>
      </c>
      <c r="D7137">
        <v>0</v>
      </c>
    </row>
    <row r="7138" spans="1:4" x14ac:dyDescent="0.25">
      <c r="A7138" t="s">
        <v>222</v>
      </c>
      <c r="B7138">
        <v>0</v>
      </c>
      <c r="C7138">
        <v>1986</v>
      </c>
      <c r="D7138">
        <v>0</v>
      </c>
    </row>
    <row r="7139" spans="1:4" x14ac:dyDescent="0.25">
      <c r="A7139" t="s">
        <v>223</v>
      </c>
      <c r="B7139">
        <v>0</v>
      </c>
      <c r="C7139">
        <v>1986</v>
      </c>
      <c r="D7139">
        <v>0</v>
      </c>
    </row>
    <row r="7140" spans="1:4" x14ac:dyDescent="0.25">
      <c r="A7140" t="s">
        <v>224</v>
      </c>
      <c r="B7140">
        <v>0</v>
      </c>
      <c r="C7140">
        <v>1986</v>
      </c>
      <c r="D7140">
        <v>0</v>
      </c>
    </row>
    <row r="7141" spans="1:4" x14ac:dyDescent="0.25">
      <c r="A7141" t="s">
        <v>225</v>
      </c>
      <c r="B7141">
        <v>0</v>
      </c>
      <c r="C7141">
        <v>1986</v>
      </c>
      <c r="D7141">
        <v>0</v>
      </c>
    </row>
    <row r="7142" spans="1:4" x14ac:dyDescent="0.25">
      <c r="A7142" t="s">
        <v>226</v>
      </c>
      <c r="B7142">
        <v>0</v>
      </c>
      <c r="C7142">
        <v>1986</v>
      </c>
      <c r="D7142">
        <v>0</v>
      </c>
    </row>
    <row r="7143" spans="1:4" x14ac:dyDescent="0.25">
      <c r="A7143" t="s">
        <v>227</v>
      </c>
      <c r="B7143">
        <v>0</v>
      </c>
      <c r="C7143">
        <v>1986</v>
      </c>
      <c r="D7143">
        <v>0</v>
      </c>
    </row>
    <row r="7144" spans="1:4" x14ac:dyDescent="0.25">
      <c r="A7144" t="s">
        <v>228</v>
      </c>
      <c r="B7144">
        <v>0</v>
      </c>
      <c r="C7144">
        <v>1986</v>
      </c>
      <c r="D7144">
        <v>0</v>
      </c>
    </row>
    <row r="7145" spans="1:4" x14ac:dyDescent="0.25">
      <c r="A7145" t="s">
        <v>229</v>
      </c>
      <c r="B7145">
        <v>0</v>
      </c>
      <c r="C7145">
        <v>1986</v>
      </c>
      <c r="D7145">
        <v>0</v>
      </c>
    </row>
    <row r="7146" spans="1:4" x14ac:dyDescent="0.25">
      <c r="A7146" t="s">
        <v>230</v>
      </c>
      <c r="B7146">
        <v>0</v>
      </c>
      <c r="C7146">
        <v>1986</v>
      </c>
      <c r="D7146">
        <v>0</v>
      </c>
    </row>
    <row r="7147" spans="1:4" x14ac:dyDescent="0.25">
      <c r="A7147" t="s">
        <v>231</v>
      </c>
      <c r="B7147">
        <v>0</v>
      </c>
      <c r="C7147">
        <v>1986</v>
      </c>
      <c r="D7147">
        <v>0</v>
      </c>
    </row>
    <row r="7148" spans="1:4" x14ac:dyDescent="0.25">
      <c r="A7148" t="s">
        <v>232</v>
      </c>
      <c r="B7148">
        <v>0</v>
      </c>
      <c r="C7148">
        <v>1986</v>
      </c>
      <c r="D7148">
        <v>0</v>
      </c>
    </row>
    <row r="7149" spans="1:4" x14ac:dyDescent="0.25">
      <c r="A7149" t="s">
        <v>233</v>
      </c>
      <c r="B7149">
        <v>0</v>
      </c>
      <c r="C7149">
        <v>1986</v>
      </c>
      <c r="D7149">
        <v>0</v>
      </c>
    </row>
    <row r="7150" spans="1:4" x14ac:dyDescent="0.25">
      <c r="A7150" t="s">
        <v>234</v>
      </c>
      <c r="B7150">
        <v>0</v>
      </c>
      <c r="C7150">
        <v>1986</v>
      </c>
      <c r="D7150">
        <v>0</v>
      </c>
    </row>
    <row r="7151" spans="1:4" x14ac:dyDescent="0.25">
      <c r="A7151" t="s">
        <v>235</v>
      </c>
      <c r="B7151">
        <v>0</v>
      </c>
      <c r="C7151">
        <v>1986</v>
      </c>
      <c r="D7151">
        <v>0</v>
      </c>
    </row>
    <row r="7152" spans="1:4" x14ac:dyDescent="0.25">
      <c r="A7152" t="s">
        <v>236</v>
      </c>
      <c r="B7152">
        <v>0</v>
      </c>
      <c r="C7152">
        <v>1986</v>
      </c>
      <c r="D7152">
        <v>0</v>
      </c>
    </row>
    <row r="7153" spans="1:4" x14ac:dyDescent="0.25">
      <c r="A7153" t="s">
        <v>237</v>
      </c>
      <c r="B7153">
        <v>0</v>
      </c>
      <c r="C7153">
        <v>1986</v>
      </c>
      <c r="D7153">
        <v>0</v>
      </c>
    </row>
    <row r="7154" spans="1:4" x14ac:dyDescent="0.25">
      <c r="A7154" t="s">
        <v>238</v>
      </c>
      <c r="B7154">
        <v>0</v>
      </c>
      <c r="C7154">
        <v>1986</v>
      </c>
      <c r="D7154">
        <v>0</v>
      </c>
    </row>
    <row r="7155" spans="1:4" x14ac:dyDescent="0.25">
      <c r="A7155" t="s">
        <v>239</v>
      </c>
      <c r="B7155">
        <v>0</v>
      </c>
      <c r="C7155">
        <v>1986</v>
      </c>
      <c r="D7155">
        <v>0</v>
      </c>
    </row>
    <row r="7156" spans="1:4" x14ac:dyDescent="0.25">
      <c r="A7156" t="s">
        <v>240</v>
      </c>
      <c r="B7156">
        <v>0</v>
      </c>
      <c r="C7156">
        <v>1986</v>
      </c>
      <c r="D7156">
        <v>0</v>
      </c>
    </row>
    <row r="7157" spans="1:4" x14ac:dyDescent="0.25">
      <c r="A7157" t="s">
        <v>241</v>
      </c>
      <c r="B7157">
        <v>0</v>
      </c>
      <c r="C7157">
        <v>1986</v>
      </c>
      <c r="D7157">
        <v>0</v>
      </c>
    </row>
    <row r="7158" spans="1:4" x14ac:dyDescent="0.25">
      <c r="A7158" t="s">
        <v>242</v>
      </c>
      <c r="B7158">
        <v>0</v>
      </c>
      <c r="C7158">
        <v>1986</v>
      </c>
      <c r="D7158">
        <v>0</v>
      </c>
    </row>
    <row r="7159" spans="1:4" x14ac:dyDescent="0.25">
      <c r="A7159" t="s">
        <v>243</v>
      </c>
      <c r="B7159">
        <v>0</v>
      </c>
      <c r="C7159">
        <v>1986</v>
      </c>
      <c r="D7159">
        <v>0</v>
      </c>
    </row>
    <row r="7160" spans="1:4" x14ac:dyDescent="0.25">
      <c r="A7160" t="s">
        <v>244</v>
      </c>
      <c r="B7160">
        <v>0</v>
      </c>
      <c r="C7160">
        <v>1986</v>
      </c>
      <c r="D7160">
        <v>0</v>
      </c>
    </row>
    <row r="7161" spans="1:4" x14ac:dyDescent="0.25">
      <c r="A7161" t="s">
        <v>245</v>
      </c>
      <c r="B7161">
        <v>0</v>
      </c>
      <c r="C7161">
        <v>1986</v>
      </c>
      <c r="D7161">
        <v>0</v>
      </c>
    </row>
    <row r="7162" spans="1:4" x14ac:dyDescent="0.25">
      <c r="A7162" t="s">
        <v>246</v>
      </c>
      <c r="B7162">
        <v>0</v>
      </c>
      <c r="C7162">
        <v>1986</v>
      </c>
      <c r="D7162">
        <v>0</v>
      </c>
    </row>
    <row r="7163" spans="1:4" x14ac:dyDescent="0.25">
      <c r="A7163" t="s">
        <v>247</v>
      </c>
      <c r="B7163">
        <v>0</v>
      </c>
      <c r="C7163">
        <v>1986</v>
      </c>
      <c r="D7163">
        <v>0</v>
      </c>
    </row>
    <row r="7164" spans="1:4" x14ac:dyDescent="0.25">
      <c r="A7164" t="s">
        <v>248</v>
      </c>
      <c r="B7164">
        <v>0</v>
      </c>
      <c r="C7164">
        <v>1986</v>
      </c>
      <c r="D7164">
        <v>0</v>
      </c>
    </row>
    <row r="7165" spans="1:4" x14ac:dyDescent="0.25">
      <c r="A7165" t="s">
        <v>249</v>
      </c>
      <c r="B7165">
        <v>0</v>
      </c>
      <c r="C7165">
        <v>1986</v>
      </c>
      <c r="D7165">
        <v>0</v>
      </c>
    </row>
    <row r="7166" spans="1:4" x14ac:dyDescent="0.25">
      <c r="A7166" t="s">
        <v>250</v>
      </c>
      <c r="B7166">
        <v>0</v>
      </c>
      <c r="C7166">
        <v>1986</v>
      </c>
      <c r="D7166">
        <v>0</v>
      </c>
    </row>
    <row r="7167" spans="1:4" x14ac:dyDescent="0.25">
      <c r="A7167" t="s">
        <v>251</v>
      </c>
      <c r="B7167">
        <v>0</v>
      </c>
      <c r="C7167">
        <v>1986</v>
      </c>
      <c r="D7167">
        <v>0</v>
      </c>
    </row>
    <row r="7168" spans="1:4" x14ac:dyDescent="0.25">
      <c r="A7168" t="s">
        <v>252</v>
      </c>
      <c r="B7168">
        <v>0</v>
      </c>
      <c r="C7168">
        <v>1986</v>
      </c>
      <c r="D7168">
        <v>0</v>
      </c>
    </row>
    <row r="7169" spans="1:4" x14ac:dyDescent="0.25">
      <c r="A7169" t="s">
        <v>253</v>
      </c>
      <c r="B7169">
        <v>0</v>
      </c>
      <c r="C7169">
        <v>1986</v>
      </c>
      <c r="D7169">
        <v>0</v>
      </c>
    </row>
    <row r="7170" spans="1:4" x14ac:dyDescent="0.25">
      <c r="A7170" t="s">
        <v>254</v>
      </c>
      <c r="B7170">
        <v>0</v>
      </c>
      <c r="C7170">
        <v>1986</v>
      </c>
      <c r="D7170">
        <v>0</v>
      </c>
    </row>
    <row r="7171" spans="1:4" x14ac:dyDescent="0.25">
      <c r="A7171" t="s">
        <v>255</v>
      </c>
      <c r="B7171">
        <v>0</v>
      </c>
      <c r="C7171">
        <v>1986</v>
      </c>
      <c r="D7171">
        <v>0</v>
      </c>
    </row>
    <row r="7172" spans="1:4" x14ac:dyDescent="0.25">
      <c r="A7172" t="s">
        <v>256</v>
      </c>
      <c r="B7172">
        <v>0</v>
      </c>
      <c r="C7172">
        <v>1986</v>
      </c>
      <c r="D7172">
        <v>0</v>
      </c>
    </row>
    <row r="7173" spans="1:4" x14ac:dyDescent="0.25">
      <c r="A7173" t="s">
        <v>257</v>
      </c>
      <c r="B7173">
        <v>0</v>
      </c>
      <c r="C7173">
        <v>1986</v>
      </c>
      <c r="D7173">
        <v>0</v>
      </c>
    </row>
    <row r="7174" spans="1:4" x14ac:dyDescent="0.25">
      <c r="A7174" t="s">
        <v>258</v>
      </c>
      <c r="B7174">
        <v>0</v>
      </c>
      <c r="C7174">
        <v>1986</v>
      </c>
      <c r="D7174">
        <v>0</v>
      </c>
    </row>
    <row r="7175" spans="1:4" x14ac:dyDescent="0.25">
      <c r="A7175" t="s">
        <v>259</v>
      </c>
      <c r="B7175">
        <v>0</v>
      </c>
      <c r="C7175">
        <v>1986</v>
      </c>
      <c r="D7175">
        <v>0</v>
      </c>
    </row>
    <row r="7176" spans="1:4" x14ac:dyDescent="0.25">
      <c r="A7176" t="s">
        <v>260</v>
      </c>
      <c r="B7176">
        <v>0</v>
      </c>
      <c r="C7176">
        <v>1986</v>
      </c>
      <c r="D7176">
        <v>0</v>
      </c>
    </row>
    <row r="7177" spans="1:4" x14ac:dyDescent="0.25">
      <c r="A7177" t="s">
        <v>261</v>
      </c>
      <c r="B7177">
        <v>0</v>
      </c>
      <c r="C7177">
        <v>1986</v>
      </c>
      <c r="D7177">
        <v>0</v>
      </c>
    </row>
    <row r="7178" spans="1:4" x14ac:dyDescent="0.25">
      <c r="A7178" t="s">
        <v>262</v>
      </c>
      <c r="B7178">
        <v>0</v>
      </c>
      <c r="C7178">
        <v>1986</v>
      </c>
      <c r="D7178">
        <v>0</v>
      </c>
    </row>
    <row r="7179" spans="1:4" x14ac:dyDescent="0.25">
      <c r="A7179" t="s">
        <v>263</v>
      </c>
      <c r="B7179">
        <v>0</v>
      </c>
      <c r="C7179">
        <v>1986</v>
      </c>
      <c r="D7179">
        <v>0</v>
      </c>
    </row>
    <row r="7180" spans="1:4" x14ac:dyDescent="0.25">
      <c r="A7180" t="s">
        <v>264</v>
      </c>
      <c r="B7180">
        <v>0</v>
      </c>
      <c r="C7180">
        <v>1986</v>
      </c>
      <c r="D7180">
        <v>0</v>
      </c>
    </row>
    <row r="7181" spans="1:4" x14ac:dyDescent="0.25">
      <c r="A7181" t="s">
        <v>265</v>
      </c>
      <c r="B7181">
        <v>0</v>
      </c>
      <c r="C7181">
        <v>1986</v>
      </c>
      <c r="D7181">
        <v>0</v>
      </c>
    </row>
    <row r="7182" spans="1:4" x14ac:dyDescent="0.25">
      <c r="A7182" t="s">
        <v>266</v>
      </c>
      <c r="B7182">
        <v>0</v>
      </c>
      <c r="C7182">
        <v>1986</v>
      </c>
      <c r="D7182">
        <v>0</v>
      </c>
    </row>
    <row r="7183" spans="1:4" x14ac:dyDescent="0.25">
      <c r="A7183" t="s">
        <v>267</v>
      </c>
      <c r="B7183">
        <v>0</v>
      </c>
      <c r="C7183">
        <v>1986</v>
      </c>
      <c r="D7183">
        <v>0</v>
      </c>
    </row>
    <row r="7184" spans="1:4" x14ac:dyDescent="0.25">
      <c r="A7184" t="s">
        <v>2</v>
      </c>
      <c r="B7184">
        <v>0</v>
      </c>
      <c r="C7184">
        <v>1987</v>
      </c>
      <c r="D7184">
        <v>0</v>
      </c>
    </row>
    <row r="7185" spans="1:4" x14ac:dyDescent="0.25">
      <c r="A7185" t="s">
        <v>3</v>
      </c>
      <c r="B7185">
        <v>0</v>
      </c>
      <c r="C7185">
        <v>1987</v>
      </c>
      <c r="D7185">
        <v>0</v>
      </c>
    </row>
    <row r="7186" spans="1:4" x14ac:dyDescent="0.25">
      <c r="A7186" t="s">
        <v>4</v>
      </c>
      <c r="B7186">
        <v>0</v>
      </c>
      <c r="C7186">
        <v>1987</v>
      </c>
      <c r="D7186">
        <v>0</v>
      </c>
    </row>
    <row r="7187" spans="1:4" x14ac:dyDescent="0.25">
      <c r="A7187" t="s">
        <v>5</v>
      </c>
      <c r="B7187">
        <v>0</v>
      </c>
      <c r="C7187">
        <v>1987</v>
      </c>
      <c r="D7187">
        <v>0</v>
      </c>
    </row>
    <row r="7188" spans="1:4" x14ac:dyDescent="0.25">
      <c r="A7188" t="s">
        <v>6</v>
      </c>
      <c r="B7188">
        <v>0</v>
      </c>
      <c r="C7188">
        <v>1987</v>
      </c>
      <c r="D7188">
        <v>0</v>
      </c>
    </row>
    <row r="7189" spans="1:4" x14ac:dyDescent="0.25">
      <c r="A7189" t="s">
        <v>7</v>
      </c>
      <c r="B7189">
        <v>0</v>
      </c>
      <c r="C7189">
        <v>1987</v>
      </c>
      <c r="D7189">
        <v>0</v>
      </c>
    </row>
    <row r="7190" spans="1:4" x14ac:dyDescent="0.25">
      <c r="A7190" t="s">
        <v>8</v>
      </c>
      <c r="B7190">
        <v>0</v>
      </c>
      <c r="C7190">
        <v>1987</v>
      </c>
      <c r="D7190">
        <v>0</v>
      </c>
    </row>
    <row r="7191" spans="1:4" x14ac:dyDescent="0.25">
      <c r="A7191" t="s">
        <v>9</v>
      </c>
      <c r="B7191">
        <v>0</v>
      </c>
      <c r="C7191">
        <v>1987</v>
      </c>
      <c r="D7191">
        <v>0</v>
      </c>
    </row>
    <row r="7192" spans="1:4" x14ac:dyDescent="0.25">
      <c r="A7192" t="s">
        <v>10</v>
      </c>
      <c r="B7192">
        <v>0</v>
      </c>
      <c r="C7192">
        <v>1987</v>
      </c>
      <c r="D7192">
        <v>0</v>
      </c>
    </row>
    <row r="7193" spans="1:4" x14ac:dyDescent="0.25">
      <c r="A7193" t="s">
        <v>11</v>
      </c>
      <c r="B7193">
        <v>0</v>
      </c>
      <c r="C7193">
        <v>1987</v>
      </c>
      <c r="D7193">
        <v>0</v>
      </c>
    </row>
    <row r="7194" spans="1:4" x14ac:dyDescent="0.25">
      <c r="A7194" t="s">
        <v>12</v>
      </c>
      <c r="B7194">
        <v>0</v>
      </c>
      <c r="C7194">
        <v>1987</v>
      </c>
      <c r="D7194">
        <v>0</v>
      </c>
    </row>
    <row r="7195" spans="1:4" x14ac:dyDescent="0.25">
      <c r="A7195" t="s">
        <v>13</v>
      </c>
      <c r="B7195">
        <v>0</v>
      </c>
      <c r="C7195">
        <v>1987</v>
      </c>
      <c r="D7195">
        <v>0</v>
      </c>
    </row>
    <row r="7196" spans="1:4" x14ac:dyDescent="0.25">
      <c r="A7196" t="s">
        <v>14</v>
      </c>
      <c r="B7196">
        <v>0</v>
      </c>
      <c r="C7196">
        <v>1987</v>
      </c>
      <c r="D7196">
        <v>0</v>
      </c>
    </row>
    <row r="7197" spans="1:4" x14ac:dyDescent="0.25">
      <c r="A7197" t="s">
        <v>15</v>
      </c>
      <c r="B7197">
        <v>0</v>
      </c>
      <c r="C7197">
        <v>1987</v>
      </c>
      <c r="D7197">
        <v>0</v>
      </c>
    </row>
    <row r="7198" spans="1:4" x14ac:dyDescent="0.25">
      <c r="A7198" t="s">
        <v>16</v>
      </c>
      <c r="B7198">
        <v>0</v>
      </c>
      <c r="C7198">
        <v>1987</v>
      </c>
      <c r="D7198">
        <v>0</v>
      </c>
    </row>
    <row r="7199" spans="1:4" x14ac:dyDescent="0.25">
      <c r="A7199" t="s">
        <v>17</v>
      </c>
      <c r="B7199">
        <v>0</v>
      </c>
      <c r="C7199">
        <v>1987</v>
      </c>
      <c r="D7199">
        <v>0</v>
      </c>
    </row>
    <row r="7200" spans="1:4" x14ac:dyDescent="0.25">
      <c r="A7200" t="s">
        <v>18</v>
      </c>
      <c r="B7200">
        <v>0</v>
      </c>
      <c r="C7200">
        <v>1987</v>
      </c>
      <c r="D7200">
        <v>0</v>
      </c>
    </row>
    <row r="7201" spans="1:4" x14ac:dyDescent="0.25">
      <c r="A7201" t="s">
        <v>19</v>
      </c>
      <c r="B7201">
        <v>0</v>
      </c>
      <c r="C7201">
        <v>1987</v>
      </c>
      <c r="D7201">
        <v>0</v>
      </c>
    </row>
    <row r="7202" spans="1:4" x14ac:dyDescent="0.25">
      <c r="A7202" t="s">
        <v>20</v>
      </c>
      <c r="B7202">
        <v>0</v>
      </c>
      <c r="C7202">
        <v>1987</v>
      </c>
      <c r="D7202">
        <v>0</v>
      </c>
    </row>
    <row r="7203" spans="1:4" x14ac:dyDescent="0.25">
      <c r="A7203" t="s">
        <v>21</v>
      </c>
      <c r="B7203">
        <v>0</v>
      </c>
      <c r="C7203">
        <v>1987</v>
      </c>
      <c r="D7203">
        <v>0</v>
      </c>
    </row>
    <row r="7204" spans="1:4" x14ac:dyDescent="0.25">
      <c r="A7204" t="s">
        <v>22</v>
      </c>
      <c r="B7204">
        <v>0</v>
      </c>
      <c r="C7204">
        <v>1987</v>
      </c>
      <c r="D7204">
        <v>0</v>
      </c>
    </row>
    <row r="7205" spans="1:4" x14ac:dyDescent="0.25">
      <c r="A7205" t="s">
        <v>23</v>
      </c>
      <c r="B7205">
        <v>0</v>
      </c>
      <c r="C7205">
        <v>1987</v>
      </c>
      <c r="D7205">
        <v>0</v>
      </c>
    </row>
    <row r="7206" spans="1:4" x14ac:dyDescent="0.25">
      <c r="A7206" t="s">
        <v>24</v>
      </c>
      <c r="B7206">
        <v>0</v>
      </c>
      <c r="C7206">
        <v>1987</v>
      </c>
      <c r="D7206">
        <v>0</v>
      </c>
    </row>
    <row r="7207" spans="1:4" x14ac:dyDescent="0.25">
      <c r="A7207" t="s">
        <v>25</v>
      </c>
      <c r="B7207">
        <v>0</v>
      </c>
      <c r="C7207">
        <v>1987</v>
      </c>
      <c r="D7207">
        <v>0</v>
      </c>
    </row>
    <row r="7208" spans="1:4" x14ac:dyDescent="0.25">
      <c r="A7208" t="s">
        <v>26</v>
      </c>
      <c r="B7208">
        <v>0</v>
      </c>
      <c r="C7208">
        <v>1987</v>
      </c>
      <c r="D7208">
        <v>0</v>
      </c>
    </row>
    <row r="7209" spans="1:4" x14ac:dyDescent="0.25">
      <c r="A7209" t="s">
        <v>27</v>
      </c>
      <c r="B7209">
        <v>0</v>
      </c>
      <c r="C7209">
        <v>1987</v>
      </c>
      <c r="D7209">
        <v>0</v>
      </c>
    </row>
    <row r="7210" spans="1:4" x14ac:dyDescent="0.25">
      <c r="A7210" t="s">
        <v>28</v>
      </c>
      <c r="B7210">
        <v>0</v>
      </c>
      <c r="C7210">
        <v>1987</v>
      </c>
      <c r="D7210">
        <v>0</v>
      </c>
    </row>
    <row r="7211" spans="1:4" x14ac:dyDescent="0.25">
      <c r="A7211" t="s">
        <v>29</v>
      </c>
      <c r="B7211">
        <v>0</v>
      </c>
      <c r="C7211">
        <v>1987</v>
      </c>
      <c r="D7211">
        <v>0</v>
      </c>
    </row>
    <row r="7212" spans="1:4" x14ac:dyDescent="0.25">
      <c r="A7212" t="s">
        <v>30</v>
      </c>
      <c r="B7212">
        <v>0</v>
      </c>
      <c r="C7212">
        <v>1987</v>
      </c>
      <c r="D7212">
        <v>0</v>
      </c>
    </row>
    <row r="7213" spans="1:4" x14ac:dyDescent="0.25">
      <c r="A7213" t="s">
        <v>31</v>
      </c>
      <c r="B7213">
        <v>0</v>
      </c>
      <c r="C7213">
        <v>1987</v>
      </c>
      <c r="D7213">
        <v>0</v>
      </c>
    </row>
    <row r="7214" spans="1:4" x14ac:dyDescent="0.25">
      <c r="A7214" t="s">
        <v>32</v>
      </c>
      <c r="B7214">
        <v>0</v>
      </c>
      <c r="C7214">
        <v>1987</v>
      </c>
      <c r="D7214">
        <v>0</v>
      </c>
    </row>
    <row r="7215" spans="1:4" x14ac:dyDescent="0.25">
      <c r="A7215" t="s">
        <v>33</v>
      </c>
      <c r="B7215">
        <v>0</v>
      </c>
      <c r="C7215">
        <v>1987</v>
      </c>
      <c r="D7215">
        <v>0</v>
      </c>
    </row>
    <row r="7216" spans="1:4" x14ac:dyDescent="0.25">
      <c r="A7216" t="s">
        <v>34</v>
      </c>
      <c r="B7216">
        <v>0</v>
      </c>
      <c r="C7216">
        <v>1987</v>
      </c>
      <c r="D7216">
        <v>0</v>
      </c>
    </row>
    <row r="7217" spans="1:4" x14ac:dyDescent="0.25">
      <c r="A7217" t="s">
        <v>35</v>
      </c>
      <c r="B7217">
        <v>0</v>
      </c>
      <c r="C7217">
        <v>1987</v>
      </c>
      <c r="D7217">
        <v>0</v>
      </c>
    </row>
    <row r="7218" spans="1:4" x14ac:dyDescent="0.25">
      <c r="A7218" t="s">
        <v>36</v>
      </c>
      <c r="B7218">
        <v>0</v>
      </c>
      <c r="C7218">
        <v>1987</v>
      </c>
      <c r="D7218">
        <v>0</v>
      </c>
    </row>
    <row r="7219" spans="1:4" x14ac:dyDescent="0.25">
      <c r="A7219" t="s">
        <v>37</v>
      </c>
      <c r="B7219">
        <v>0</v>
      </c>
      <c r="C7219">
        <v>1987</v>
      </c>
      <c r="D7219">
        <v>0</v>
      </c>
    </row>
    <row r="7220" spans="1:4" x14ac:dyDescent="0.25">
      <c r="A7220" t="s">
        <v>38</v>
      </c>
      <c r="B7220">
        <v>0</v>
      </c>
      <c r="C7220">
        <v>1987</v>
      </c>
      <c r="D7220">
        <v>0</v>
      </c>
    </row>
    <row r="7221" spans="1:4" x14ac:dyDescent="0.25">
      <c r="A7221" t="s">
        <v>39</v>
      </c>
      <c r="B7221">
        <v>0</v>
      </c>
      <c r="C7221">
        <v>1987</v>
      </c>
      <c r="D7221">
        <v>0</v>
      </c>
    </row>
    <row r="7222" spans="1:4" x14ac:dyDescent="0.25">
      <c r="A7222" t="s">
        <v>40</v>
      </c>
      <c r="B7222">
        <v>0</v>
      </c>
      <c r="C7222">
        <v>1987</v>
      </c>
      <c r="D7222">
        <v>0</v>
      </c>
    </row>
    <row r="7223" spans="1:4" x14ac:dyDescent="0.25">
      <c r="A7223" t="s">
        <v>41</v>
      </c>
      <c r="B7223">
        <v>0</v>
      </c>
      <c r="C7223">
        <v>1987</v>
      </c>
      <c r="D7223">
        <v>0</v>
      </c>
    </row>
    <row r="7224" spans="1:4" x14ac:dyDescent="0.25">
      <c r="A7224" t="s">
        <v>42</v>
      </c>
      <c r="B7224">
        <v>0</v>
      </c>
      <c r="C7224">
        <v>1987</v>
      </c>
      <c r="D7224">
        <v>0</v>
      </c>
    </row>
    <row r="7225" spans="1:4" x14ac:dyDescent="0.25">
      <c r="A7225" t="s">
        <v>43</v>
      </c>
      <c r="B7225">
        <v>0</v>
      </c>
      <c r="C7225">
        <v>1987</v>
      </c>
      <c r="D7225">
        <v>0</v>
      </c>
    </row>
    <row r="7226" spans="1:4" x14ac:dyDescent="0.25">
      <c r="A7226" t="s">
        <v>44</v>
      </c>
      <c r="B7226">
        <v>0</v>
      </c>
      <c r="C7226">
        <v>1987</v>
      </c>
      <c r="D7226">
        <v>0</v>
      </c>
    </row>
    <row r="7227" spans="1:4" x14ac:dyDescent="0.25">
      <c r="A7227" t="s">
        <v>45</v>
      </c>
      <c r="B7227">
        <v>0</v>
      </c>
      <c r="C7227">
        <v>1987</v>
      </c>
      <c r="D7227">
        <v>0</v>
      </c>
    </row>
    <row r="7228" spans="1:4" x14ac:dyDescent="0.25">
      <c r="A7228" t="s">
        <v>46</v>
      </c>
      <c r="B7228">
        <v>0</v>
      </c>
      <c r="C7228">
        <v>1987</v>
      </c>
      <c r="D7228">
        <v>0</v>
      </c>
    </row>
    <row r="7229" spans="1:4" x14ac:dyDescent="0.25">
      <c r="A7229" t="s">
        <v>47</v>
      </c>
      <c r="B7229">
        <v>0</v>
      </c>
      <c r="C7229">
        <v>1987</v>
      </c>
      <c r="D7229">
        <v>0</v>
      </c>
    </row>
    <row r="7230" spans="1:4" x14ac:dyDescent="0.25">
      <c r="A7230" t="s">
        <v>48</v>
      </c>
      <c r="B7230">
        <v>0</v>
      </c>
      <c r="C7230">
        <v>1987</v>
      </c>
      <c r="D7230">
        <v>0</v>
      </c>
    </row>
    <row r="7231" spans="1:4" x14ac:dyDescent="0.25">
      <c r="A7231" t="s">
        <v>49</v>
      </c>
      <c r="B7231">
        <v>0</v>
      </c>
      <c r="C7231">
        <v>1987</v>
      </c>
      <c r="D7231">
        <v>0</v>
      </c>
    </row>
    <row r="7232" spans="1:4" x14ac:dyDescent="0.25">
      <c r="A7232" t="s">
        <v>50</v>
      </c>
      <c r="B7232">
        <v>0</v>
      </c>
      <c r="C7232">
        <v>1987</v>
      </c>
      <c r="D7232">
        <v>0</v>
      </c>
    </row>
    <row r="7233" spans="1:4" x14ac:dyDescent="0.25">
      <c r="A7233" t="s">
        <v>51</v>
      </c>
      <c r="B7233">
        <v>0</v>
      </c>
      <c r="C7233">
        <v>1987</v>
      </c>
      <c r="D7233">
        <v>0</v>
      </c>
    </row>
    <row r="7234" spans="1:4" x14ac:dyDescent="0.25">
      <c r="A7234" t="s">
        <v>52</v>
      </c>
      <c r="B7234">
        <v>0</v>
      </c>
      <c r="C7234">
        <v>1987</v>
      </c>
      <c r="D7234">
        <v>0</v>
      </c>
    </row>
    <row r="7235" spans="1:4" x14ac:dyDescent="0.25">
      <c r="A7235" t="s">
        <v>53</v>
      </c>
      <c r="B7235">
        <v>0</v>
      </c>
      <c r="C7235">
        <v>1987</v>
      </c>
      <c r="D7235">
        <v>0</v>
      </c>
    </row>
    <row r="7236" spans="1:4" x14ac:dyDescent="0.25">
      <c r="A7236" t="s">
        <v>54</v>
      </c>
      <c r="B7236">
        <v>0</v>
      </c>
      <c r="C7236">
        <v>1987</v>
      </c>
      <c r="D7236">
        <v>0</v>
      </c>
    </row>
    <row r="7237" spans="1:4" x14ac:dyDescent="0.25">
      <c r="A7237" t="s">
        <v>55</v>
      </c>
      <c r="B7237">
        <v>0</v>
      </c>
      <c r="C7237">
        <v>1987</v>
      </c>
      <c r="D7237">
        <v>0</v>
      </c>
    </row>
    <row r="7238" spans="1:4" x14ac:dyDescent="0.25">
      <c r="A7238" t="s">
        <v>56</v>
      </c>
      <c r="B7238">
        <v>0</v>
      </c>
      <c r="C7238">
        <v>1987</v>
      </c>
      <c r="D7238">
        <v>0</v>
      </c>
    </row>
    <row r="7239" spans="1:4" x14ac:dyDescent="0.25">
      <c r="A7239" t="s">
        <v>57</v>
      </c>
      <c r="B7239">
        <v>0</v>
      </c>
      <c r="C7239">
        <v>1987</v>
      </c>
      <c r="D7239">
        <v>0</v>
      </c>
    </row>
    <row r="7240" spans="1:4" x14ac:dyDescent="0.25">
      <c r="A7240" t="s">
        <v>58</v>
      </c>
      <c r="B7240">
        <v>0</v>
      </c>
      <c r="C7240">
        <v>1987</v>
      </c>
      <c r="D7240">
        <v>0</v>
      </c>
    </row>
    <row r="7241" spans="1:4" x14ac:dyDescent="0.25">
      <c r="A7241" t="s">
        <v>59</v>
      </c>
      <c r="B7241">
        <v>0</v>
      </c>
      <c r="C7241">
        <v>1987</v>
      </c>
      <c r="D7241">
        <v>0</v>
      </c>
    </row>
    <row r="7242" spans="1:4" x14ac:dyDescent="0.25">
      <c r="A7242" t="s">
        <v>60</v>
      </c>
      <c r="B7242">
        <v>0</v>
      </c>
      <c r="C7242">
        <v>1987</v>
      </c>
      <c r="D7242">
        <v>0</v>
      </c>
    </row>
    <row r="7243" spans="1:4" x14ac:dyDescent="0.25">
      <c r="A7243" t="s">
        <v>61</v>
      </c>
      <c r="B7243">
        <v>0</v>
      </c>
      <c r="C7243">
        <v>1987</v>
      </c>
      <c r="D7243">
        <v>0</v>
      </c>
    </row>
    <row r="7244" spans="1:4" x14ac:dyDescent="0.25">
      <c r="A7244" t="s">
        <v>62</v>
      </c>
      <c r="B7244">
        <v>0</v>
      </c>
      <c r="C7244">
        <v>1987</v>
      </c>
      <c r="D7244">
        <v>0</v>
      </c>
    </row>
    <row r="7245" spans="1:4" x14ac:dyDescent="0.25">
      <c r="A7245" t="s">
        <v>63</v>
      </c>
      <c r="B7245">
        <v>0</v>
      </c>
      <c r="C7245">
        <v>1987</v>
      </c>
      <c r="D7245">
        <v>0</v>
      </c>
    </row>
    <row r="7246" spans="1:4" x14ac:dyDescent="0.25">
      <c r="A7246" t="s">
        <v>64</v>
      </c>
      <c r="B7246">
        <v>0</v>
      </c>
      <c r="C7246">
        <v>1987</v>
      </c>
      <c r="D7246">
        <v>0</v>
      </c>
    </row>
    <row r="7247" spans="1:4" x14ac:dyDescent="0.25">
      <c r="A7247" t="s">
        <v>65</v>
      </c>
      <c r="B7247">
        <v>0</v>
      </c>
      <c r="C7247">
        <v>1987</v>
      </c>
      <c r="D7247">
        <v>0</v>
      </c>
    </row>
    <row r="7248" spans="1:4" x14ac:dyDescent="0.25">
      <c r="A7248" t="s">
        <v>66</v>
      </c>
      <c r="B7248">
        <v>0</v>
      </c>
      <c r="C7248">
        <v>1987</v>
      </c>
      <c r="D7248">
        <v>0</v>
      </c>
    </row>
    <row r="7249" spans="1:4" x14ac:dyDescent="0.25">
      <c r="A7249" t="s">
        <v>67</v>
      </c>
      <c r="B7249">
        <v>0</v>
      </c>
      <c r="C7249">
        <v>1987</v>
      </c>
      <c r="D7249">
        <v>0</v>
      </c>
    </row>
    <row r="7250" spans="1:4" x14ac:dyDescent="0.25">
      <c r="A7250" t="s">
        <v>68</v>
      </c>
      <c r="B7250">
        <v>0</v>
      </c>
      <c r="C7250">
        <v>1987</v>
      </c>
      <c r="D7250">
        <v>0</v>
      </c>
    </row>
    <row r="7251" spans="1:4" x14ac:dyDescent="0.25">
      <c r="A7251" t="s">
        <v>69</v>
      </c>
      <c r="B7251">
        <v>0</v>
      </c>
      <c r="C7251">
        <v>1987</v>
      </c>
      <c r="D7251">
        <v>0</v>
      </c>
    </row>
    <row r="7252" spans="1:4" x14ac:dyDescent="0.25">
      <c r="A7252" t="s">
        <v>70</v>
      </c>
      <c r="B7252">
        <v>0</v>
      </c>
      <c r="C7252">
        <v>1987</v>
      </c>
      <c r="D7252">
        <v>0</v>
      </c>
    </row>
    <row r="7253" spans="1:4" x14ac:dyDescent="0.25">
      <c r="A7253" t="s">
        <v>71</v>
      </c>
      <c r="B7253">
        <v>0</v>
      </c>
      <c r="C7253">
        <v>1987</v>
      </c>
      <c r="D7253">
        <v>0</v>
      </c>
    </row>
    <row r="7254" spans="1:4" x14ac:dyDescent="0.25">
      <c r="A7254" t="s">
        <v>72</v>
      </c>
      <c r="B7254">
        <v>0</v>
      </c>
      <c r="C7254">
        <v>1987</v>
      </c>
      <c r="D7254">
        <v>0</v>
      </c>
    </row>
    <row r="7255" spans="1:4" x14ac:dyDescent="0.25">
      <c r="A7255" t="s">
        <v>73</v>
      </c>
      <c r="B7255">
        <v>0</v>
      </c>
      <c r="C7255">
        <v>1987</v>
      </c>
      <c r="D7255">
        <v>0</v>
      </c>
    </row>
    <row r="7256" spans="1:4" x14ac:dyDescent="0.25">
      <c r="A7256" t="s">
        <v>74</v>
      </c>
      <c r="B7256">
        <v>0</v>
      </c>
      <c r="C7256">
        <v>1987</v>
      </c>
      <c r="D7256">
        <v>0</v>
      </c>
    </row>
    <row r="7257" spans="1:4" x14ac:dyDescent="0.25">
      <c r="A7257" t="s">
        <v>75</v>
      </c>
      <c r="B7257">
        <v>0</v>
      </c>
      <c r="C7257">
        <v>1987</v>
      </c>
      <c r="D7257">
        <v>0</v>
      </c>
    </row>
    <row r="7258" spans="1:4" x14ac:dyDescent="0.25">
      <c r="A7258" t="s">
        <v>76</v>
      </c>
      <c r="B7258">
        <v>0</v>
      </c>
      <c r="C7258">
        <v>1987</v>
      </c>
      <c r="D7258">
        <v>0</v>
      </c>
    </row>
    <row r="7259" spans="1:4" x14ac:dyDescent="0.25">
      <c r="A7259" t="s">
        <v>77</v>
      </c>
      <c r="B7259">
        <v>0</v>
      </c>
      <c r="C7259">
        <v>1987</v>
      </c>
      <c r="D7259">
        <v>0</v>
      </c>
    </row>
    <row r="7260" spans="1:4" x14ac:dyDescent="0.25">
      <c r="A7260" t="s">
        <v>78</v>
      </c>
      <c r="B7260">
        <v>0</v>
      </c>
      <c r="C7260">
        <v>1987</v>
      </c>
      <c r="D7260">
        <v>0</v>
      </c>
    </row>
    <row r="7261" spans="1:4" x14ac:dyDescent="0.25">
      <c r="A7261" t="s">
        <v>79</v>
      </c>
      <c r="B7261">
        <v>0</v>
      </c>
      <c r="C7261">
        <v>1987</v>
      </c>
      <c r="D7261">
        <v>0</v>
      </c>
    </row>
    <row r="7262" spans="1:4" x14ac:dyDescent="0.25">
      <c r="A7262" t="s">
        <v>80</v>
      </c>
      <c r="B7262">
        <v>0</v>
      </c>
      <c r="C7262">
        <v>1987</v>
      </c>
      <c r="D7262">
        <v>0</v>
      </c>
    </row>
    <row r="7263" spans="1:4" x14ac:dyDescent="0.25">
      <c r="A7263" t="s">
        <v>81</v>
      </c>
      <c r="B7263">
        <v>0</v>
      </c>
      <c r="C7263">
        <v>1987</v>
      </c>
      <c r="D7263">
        <v>0</v>
      </c>
    </row>
    <row r="7264" spans="1:4" x14ac:dyDescent="0.25">
      <c r="A7264" t="s">
        <v>82</v>
      </c>
      <c r="B7264">
        <v>0</v>
      </c>
      <c r="C7264">
        <v>1987</v>
      </c>
      <c r="D7264">
        <v>0</v>
      </c>
    </row>
    <row r="7265" spans="1:4" x14ac:dyDescent="0.25">
      <c r="A7265" t="s">
        <v>83</v>
      </c>
      <c r="B7265">
        <v>0</v>
      </c>
      <c r="C7265">
        <v>1987</v>
      </c>
      <c r="D7265">
        <v>0</v>
      </c>
    </row>
    <row r="7266" spans="1:4" x14ac:dyDescent="0.25">
      <c r="A7266" t="s">
        <v>84</v>
      </c>
      <c r="B7266">
        <v>0</v>
      </c>
      <c r="C7266">
        <v>1987</v>
      </c>
      <c r="D7266">
        <v>0</v>
      </c>
    </row>
    <row r="7267" spans="1:4" x14ac:dyDescent="0.25">
      <c r="A7267" t="s">
        <v>85</v>
      </c>
      <c r="B7267">
        <v>0</v>
      </c>
      <c r="C7267">
        <v>1987</v>
      </c>
      <c r="D7267">
        <v>0</v>
      </c>
    </row>
    <row r="7268" spans="1:4" x14ac:dyDescent="0.25">
      <c r="A7268" t="s">
        <v>86</v>
      </c>
      <c r="B7268">
        <v>0</v>
      </c>
      <c r="C7268">
        <v>1987</v>
      </c>
      <c r="D7268">
        <v>0</v>
      </c>
    </row>
    <row r="7269" spans="1:4" x14ac:dyDescent="0.25">
      <c r="A7269" t="s">
        <v>87</v>
      </c>
      <c r="B7269">
        <v>0</v>
      </c>
      <c r="C7269">
        <v>1987</v>
      </c>
      <c r="D7269">
        <v>0</v>
      </c>
    </row>
    <row r="7270" spans="1:4" x14ac:dyDescent="0.25">
      <c r="A7270" t="s">
        <v>88</v>
      </c>
      <c r="B7270">
        <v>0</v>
      </c>
      <c r="C7270">
        <v>1987</v>
      </c>
      <c r="D7270">
        <v>0</v>
      </c>
    </row>
    <row r="7271" spans="1:4" x14ac:dyDescent="0.25">
      <c r="A7271" t="s">
        <v>89</v>
      </c>
      <c r="B7271">
        <v>0</v>
      </c>
      <c r="C7271">
        <v>1987</v>
      </c>
      <c r="D7271">
        <v>0</v>
      </c>
    </row>
    <row r="7272" spans="1:4" x14ac:dyDescent="0.25">
      <c r="A7272" t="s">
        <v>90</v>
      </c>
      <c r="B7272">
        <v>0</v>
      </c>
      <c r="C7272">
        <v>1987</v>
      </c>
      <c r="D7272">
        <v>0</v>
      </c>
    </row>
    <row r="7273" spans="1:4" x14ac:dyDescent="0.25">
      <c r="A7273" t="s">
        <v>91</v>
      </c>
      <c r="B7273">
        <v>0</v>
      </c>
      <c r="C7273">
        <v>1987</v>
      </c>
      <c r="D7273">
        <v>0</v>
      </c>
    </row>
    <row r="7274" spans="1:4" x14ac:dyDescent="0.25">
      <c r="A7274" t="s">
        <v>92</v>
      </c>
      <c r="B7274">
        <v>0</v>
      </c>
      <c r="C7274">
        <v>1987</v>
      </c>
      <c r="D7274">
        <v>0</v>
      </c>
    </row>
    <row r="7275" spans="1:4" x14ac:dyDescent="0.25">
      <c r="A7275" t="s">
        <v>93</v>
      </c>
      <c r="B7275">
        <v>0</v>
      </c>
      <c r="C7275">
        <v>1987</v>
      </c>
      <c r="D7275">
        <v>0</v>
      </c>
    </row>
    <row r="7276" spans="1:4" x14ac:dyDescent="0.25">
      <c r="A7276" t="s">
        <v>94</v>
      </c>
      <c r="B7276">
        <v>0</v>
      </c>
      <c r="C7276">
        <v>1987</v>
      </c>
      <c r="D7276">
        <v>0</v>
      </c>
    </row>
    <row r="7277" spans="1:4" x14ac:dyDescent="0.25">
      <c r="A7277" t="s">
        <v>95</v>
      </c>
      <c r="B7277">
        <v>0</v>
      </c>
      <c r="C7277">
        <v>1987</v>
      </c>
      <c r="D7277">
        <v>0</v>
      </c>
    </row>
    <row r="7278" spans="1:4" x14ac:dyDescent="0.25">
      <c r="A7278" t="s">
        <v>96</v>
      </c>
      <c r="B7278">
        <v>0</v>
      </c>
      <c r="C7278">
        <v>1987</v>
      </c>
      <c r="D7278">
        <v>0</v>
      </c>
    </row>
    <row r="7279" spans="1:4" x14ac:dyDescent="0.25">
      <c r="A7279" t="s">
        <v>97</v>
      </c>
      <c r="B7279">
        <v>0</v>
      </c>
      <c r="C7279">
        <v>1987</v>
      </c>
      <c r="D7279">
        <v>0</v>
      </c>
    </row>
    <row r="7280" spans="1:4" x14ac:dyDescent="0.25">
      <c r="A7280" t="s">
        <v>98</v>
      </c>
      <c r="B7280">
        <v>0</v>
      </c>
      <c r="C7280">
        <v>1987</v>
      </c>
      <c r="D7280">
        <v>0</v>
      </c>
    </row>
    <row r="7281" spans="1:4" x14ac:dyDescent="0.25">
      <c r="A7281" t="s">
        <v>99</v>
      </c>
      <c r="B7281">
        <v>0</v>
      </c>
      <c r="C7281">
        <v>1987</v>
      </c>
      <c r="D7281">
        <v>0</v>
      </c>
    </row>
    <row r="7282" spans="1:4" x14ac:dyDescent="0.25">
      <c r="A7282" t="s">
        <v>100</v>
      </c>
      <c r="B7282">
        <v>0</v>
      </c>
      <c r="C7282">
        <v>1987</v>
      </c>
      <c r="D7282">
        <v>0</v>
      </c>
    </row>
    <row r="7283" spans="1:4" x14ac:dyDescent="0.25">
      <c r="A7283" t="s">
        <v>101</v>
      </c>
      <c r="B7283">
        <v>0</v>
      </c>
      <c r="C7283">
        <v>1987</v>
      </c>
      <c r="D7283">
        <v>0</v>
      </c>
    </row>
    <row r="7284" spans="1:4" x14ac:dyDescent="0.25">
      <c r="A7284" t="s">
        <v>102</v>
      </c>
      <c r="B7284">
        <v>0</v>
      </c>
      <c r="C7284">
        <v>1987</v>
      </c>
      <c r="D7284">
        <v>0</v>
      </c>
    </row>
    <row r="7285" spans="1:4" x14ac:dyDescent="0.25">
      <c r="A7285" t="s">
        <v>103</v>
      </c>
      <c r="B7285">
        <v>0</v>
      </c>
      <c r="C7285">
        <v>1987</v>
      </c>
      <c r="D7285">
        <v>0</v>
      </c>
    </row>
    <row r="7286" spans="1:4" x14ac:dyDescent="0.25">
      <c r="A7286" t="s">
        <v>104</v>
      </c>
      <c r="B7286">
        <v>0</v>
      </c>
      <c r="C7286">
        <v>1987</v>
      </c>
      <c r="D7286">
        <v>0</v>
      </c>
    </row>
    <row r="7287" spans="1:4" x14ac:dyDescent="0.25">
      <c r="A7287" t="s">
        <v>105</v>
      </c>
      <c r="B7287">
        <v>0</v>
      </c>
      <c r="C7287">
        <v>1987</v>
      </c>
      <c r="D7287">
        <v>0</v>
      </c>
    </row>
    <row r="7288" spans="1:4" x14ac:dyDescent="0.25">
      <c r="A7288" t="s">
        <v>106</v>
      </c>
      <c r="B7288">
        <v>0</v>
      </c>
      <c r="C7288">
        <v>1987</v>
      </c>
      <c r="D7288">
        <v>0</v>
      </c>
    </row>
    <row r="7289" spans="1:4" x14ac:dyDescent="0.25">
      <c r="A7289" t="s">
        <v>107</v>
      </c>
      <c r="B7289">
        <v>0</v>
      </c>
      <c r="C7289">
        <v>1987</v>
      </c>
      <c r="D7289">
        <v>0</v>
      </c>
    </row>
    <row r="7290" spans="1:4" x14ac:dyDescent="0.25">
      <c r="A7290" t="s">
        <v>108</v>
      </c>
      <c r="B7290">
        <v>0</v>
      </c>
      <c r="C7290">
        <v>1987</v>
      </c>
      <c r="D7290">
        <v>0</v>
      </c>
    </row>
    <row r="7291" spans="1:4" x14ac:dyDescent="0.25">
      <c r="A7291" t="s">
        <v>109</v>
      </c>
      <c r="B7291">
        <v>0</v>
      </c>
      <c r="C7291">
        <v>1987</v>
      </c>
      <c r="D7291">
        <v>0</v>
      </c>
    </row>
    <row r="7292" spans="1:4" x14ac:dyDescent="0.25">
      <c r="A7292" t="s">
        <v>110</v>
      </c>
      <c r="B7292">
        <v>0</v>
      </c>
      <c r="C7292">
        <v>1987</v>
      </c>
      <c r="D7292">
        <v>0</v>
      </c>
    </row>
    <row r="7293" spans="1:4" x14ac:dyDescent="0.25">
      <c r="A7293" t="s">
        <v>111</v>
      </c>
      <c r="B7293">
        <v>0</v>
      </c>
      <c r="C7293">
        <v>1987</v>
      </c>
      <c r="D7293">
        <v>0</v>
      </c>
    </row>
    <row r="7294" spans="1:4" x14ac:dyDescent="0.25">
      <c r="A7294" t="s">
        <v>112</v>
      </c>
      <c r="B7294">
        <v>0</v>
      </c>
      <c r="C7294">
        <v>1987</v>
      </c>
      <c r="D7294">
        <v>0</v>
      </c>
    </row>
    <row r="7295" spans="1:4" x14ac:dyDescent="0.25">
      <c r="A7295" t="s">
        <v>113</v>
      </c>
      <c r="B7295">
        <v>0</v>
      </c>
      <c r="C7295">
        <v>1987</v>
      </c>
      <c r="D7295">
        <v>0</v>
      </c>
    </row>
    <row r="7296" spans="1:4" x14ac:dyDescent="0.25">
      <c r="A7296" t="s">
        <v>114</v>
      </c>
      <c r="B7296">
        <v>0</v>
      </c>
      <c r="C7296">
        <v>1987</v>
      </c>
      <c r="D7296">
        <v>0</v>
      </c>
    </row>
    <row r="7297" spans="1:4" x14ac:dyDescent="0.25">
      <c r="A7297" t="s">
        <v>115</v>
      </c>
      <c r="B7297">
        <v>0</v>
      </c>
      <c r="C7297">
        <v>1987</v>
      </c>
      <c r="D7297">
        <v>0</v>
      </c>
    </row>
    <row r="7298" spans="1:4" x14ac:dyDescent="0.25">
      <c r="A7298" t="s">
        <v>116</v>
      </c>
      <c r="B7298">
        <v>0</v>
      </c>
      <c r="C7298">
        <v>1987</v>
      </c>
      <c r="D7298">
        <v>0</v>
      </c>
    </row>
    <row r="7299" spans="1:4" x14ac:dyDescent="0.25">
      <c r="A7299" t="s">
        <v>117</v>
      </c>
      <c r="B7299">
        <v>0</v>
      </c>
      <c r="C7299">
        <v>1987</v>
      </c>
      <c r="D7299">
        <v>0</v>
      </c>
    </row>
    <row r="7300" spans="1:4" x14ac:dyDescent="0.25">
      <c r="A7300" t="s">
        <v>118</v>
      </c>
      <c r="B7300">
        <v>0</v>
      </c>
      <c r="C7300">
        <v>1987</v>
      </c>
      <c r="D7300">
        <v>0</v>
      </c>
    </row>
    <row r="7301" spans="1:4" x14ac:dyDescent="0.25">
      <c r="A7301" t="s">
        <v>119</v>
      </c>
      <c r="B7301">
        <v>0</v>
      </c>
      <c r="C7301">
        <v>1987</v>
      </c>
      <c r="D7301">
        <v>0</v>
      </c>
    </row>
    <row r="7302" spans="1:4" x14ac:dyDescent="0.25">
      <c r="A7302" t="s">
        <v>120</v>
      </c>
      <c r="B7302">
        <v>0</v>
      </c>
      <c r="C7302">
        <v>1987</v>
      </c>
      <c r="D7302">
        <v>0</v>
      </c>
    </row>
    <row r="7303" spans="1:4" x14ac:dyDescent="0.25">
      <c r="A7303" t="s">
        <v>121</v>
      </c>
      <c r="B7303">
        <v>0</v>
      </c>
      <c r="C7303">
        <v>1987</v>
      </c>
      <c r="D7303">
        <v>0</v>
      </c>
    </row>
    <row r="7304" spans="1:4" x14ac:dyDescent="0.25">
      <c r="A7304" t="s">
        <v>122</v>
      </c>
      <c r="B7304">
        <v>0</v>
      </c>
      <c r="C7304">
        <v>1987</v>
      </c>
      <c r="D7304">
        <v>0</v>
      </c>
    </row>
    <row r="7305" spans="1:4" x14ac:dyDescent="0.25">
      <c r="A7305" t="s">
        <v>123</v>
      </c>
      <c r="B7305">
        <v>0</v>
      </c>
      <c r="C7305">
        <v>1987</v>
      </c>
      <c r="D7305">
        <v>0</v>
      </c>
    </row>
    <row r="7306" spans="1:4" x14ac:dyDescent="0.25">
      <c r="A7306" t="s">
        <v>124</v>
      </c>
      <c r="B7306">
        <v>0</v>
      </c>
      <c r="C7306">
        <v>1987</v>
      </c>
      <c r="D7306">
        <v>0</v>
      </c>
    </row>
    <row r="7307" spans="1:4" x14ac:dyDescent="0.25">
      <c r="A7307" t="s">
        <v>125</v>
      </c>
      <c r="B7307">
        <v>0</v>
      </c>
      <c r="C7307">
        <v>1987</v>
      </c>
      <c r="D7307">
        <v>0</v>
      </c>
    </row>
    <row r="7308" spans="1:4" x14ac:dyDescent="0.25">
      <c r="A7308" t="s">
        <v>126</v>
      </c>
      <c r="B7308">
        <v>0</v>
      </c>
      <c r="C7308">
        <v>1987</v>
      </c>
      <c r="D7308">
        <v>0</v>
      </c>
    </row>
    <row r="7309" spans="1:4" x14ac:dyDescent="0.25">
      <c r="A7309" t="s">
        <v>127</v>
      </c>
      <c r="B7309">
        <v>0</v>
      </c>
      <c r="C7309">
        <v>1987</v>
      </c>
      <c r="D7309">
        <v>0</v>
      </c>
    </row>
    <row r="7310" spans="1:4" x14ac:dyDescent="0.25">
      <c r="A7310" t="s">
        <v>128</v>
      </c>
      <c r="B7310">
        <v>0</v>
      </c>
      <c r="C7310">
        <v>1987</v>
      </c>
      <c r="D7310">
        <v>0</v>
      </c>
    </row>
    <row r="7311" spans="1:4" x14ac:dyDescent="0.25">
      <c r="A7311" t="s">
        <v>129</v>
      </c>
      <c r="B7311">
        <v>0</v>
      </c>
      <c r="C7311">
        <v>1987</v>
      </c>
      <c r="D7311">
        <v>0</v>
      </c>
    </row>
    <row r="7312" spans="1:4" x14ac:dyDescent="0.25">
      <c r="A7312" t="s">
        <v>130</v>
      </c>
      <c r="B7312">
        <v>0</v>
      </c>
      <c r="C7312">
        <v>1987</v>
      </c>
      <c r="D7312">
        <v>0</v>
      </c>
    </row>
    <row r="7313" spans="1:4" x14ac:dyDescent="0.25">
      <c r="A7313" t="s">
        <v>131</v>
      </c>
      <c r="B7313">
        <v>0</v>
      </c>
      <c r="C7313">
        <v>1987</v>
      </c>
      <c r="D7313">
        <v>0</v>
      </c>
    </row>
    <row r="7314" spans="1:4" x14ac:dyDescent="0.25">
      <c r="A7314" t="s">
        <v>132</v>
      </c>
      <c r="B7314">
        <v>0</v>
      </c>
      <c r="C7314">
        <v>1987</v>
      </c>
      <c r="D7314">
        <v>0</v>
      </c>
    </row>
    <row r="7315" spans="1:4" x14ac:dyDescent="0.25">
      <c r="A7315" t="s">
        <v>133</v>
      </c>
      <c r="B7315">
        <v>0</v>
      </c>
      <c r="C7315">
        <v>1987</v>
      </c>
      <c r="D7315">
        <v>0</v>
      </c>
    </row>
    <row r="7316" spans="1:4" x14ac:dyDescent="0.25">
      <c r="A7316" t="s">
        <v>134</v>
      </c>
      <c r="B7316">
        <v>0</v>
      </c>
      <c r="C7316">
        <v>1987</v>
      </c>
      <c r="D7316">
        <v>0</v>
      </c>
    </row>
    <row r="7317" spans="1:4" x14ac:dyDescent="0.25">
      <c r="A7317" t="s">
        <v>135</v>
      </c>
      <c r="B7317">
        <v>0</v>
      </c>
      <c r="C7317">
        <v>1987</v>
      </c>
      <c r="D7317">
        <v>0</v>
      </c>
    </row>
    <row r="7318" spans="1:4" x14ac:dyDescent="0.25">
      <c r="A7318" t="s">
        <v>136</v>
      </c>
      <c r="B7318">
        <v>0</v>
      </c>
      <c r="C7318">
        <v>1987</v>
      </c>
      <c r="D7318">
        <v>0</v>
      </c>
    </row>
    <row r="7319" spans="1:4" x14ac:dyDescent="0.25">
      <c r="A7319" t="s">
        <v>137</v>
      </c>
      <c r="B7319">
        <v>0</v>
      </c>
      <c r="C7319">
        <v>1987</v>
      </c>
      <c r="D7319">
        <v>0</v>
      </c>
    </row>
    <row r="7320" spans="1:4" x14ac:dyDescent="0.25">
      <c r="A7320" t="s">
        <v>138</v>
      </c>
      <c r="B7320">
        <v>0</v>
      </c>
      <c r="C7320">
        <v>1987</v>
      </c>
      <c r="D7320">
        <v>0</v>
      </c>
    </row>
    <row r="7321" spans="1:4" x14ac:dyDescent="0.25">
      <c r="A7321" t="s">
        <v>139</v>
      </c>
      <c r="B7321">
        <v>0</v>
      </c>
      <c r="C7321">
        <v>1987</v>
      </c>
      <c r="D7321">
        <v>0</v>
      </c>
    </row>
    <row r="7322" spans="1:4" x14ac:dyDescent="0.25">
      <c r="A7322" t="s">
        <v>140</v>
      </c>
      <c r="B7322">
        <v>0</v>
      </c>
      <c r="C7322">
        <v>1987</v>
      </c>
      <c r="D7322">
        <v>0</v>
      </c>
    </row>
    <row r="7323" spans="1:4" x14ac:dyDescent="0.25">
      <c r="A7323" t="s">
        <v>141</v>
      </c>
      <c r="B7323">
        <v>0</v>
      </c>
      <c r="C7323">
        <v>1987</v>
      </c>
      <c r="D7323">
        <v>0</v>
      </c>
    </row>
    <row r="7324" spans="1:4" x14ac:dyDescent="0.25">
      <c r="A7324" t="s">
        <v>142</v>
      </c>
      <c r="B7324">
        <v>0</v>
      </c>
      <c r="C7324">
        <v>1987</v>
      </c>
      <c r="D7324">
        <v>0</v>
      </c>
    </row>
    <row r="7325" spans="1:4" x14ac:dyDescent="0.25">
      <c r="A7325" t="s">
        <v>143</v>
      </c>
      <c r="B7325">
        <v>0</v>
      </c>
      <c r="C7325">
        <v>1987</v>
      </c>
      <c r="D7325">
        <v>0</v>
      </c>
    </row>
    <row r="7326" spans="1:4" x14ac:dyDescent="0.25">
      <c r="A7326" t="s">
        <v>144</v>
      </c>
      <c r="B7326">
        <v>0</v>
      </c>
      <c r="C7326">
        <v>1987</v>
      </c>
      <c r="D7326">
        <v>0</v>
      </c>
    </row>
    <row r="7327" spans="1:4" x14ac:dyDescent="0.25">
      <c r="A7327" t="s">
        <v>145</v>
      </c>
      <c r="B7327">
        <v>0</v>
      </c>
      <c r="C7327">
        <v>1987</v>
      </c>
      <c r="D7327">
        <v>0</v>
      </c>
    </row>
    <row r="7328" spans="1:4" x14ac:dyDescent="0.25">
      <c r="A7328" t="s">
        <v>146</v>
      </c>
      <c r="B7328">
        <v>0</v>
      </c>
      <c r="C7328">
        <v>1987</v>
      </c>
      <c r="D7328">
        <v>0</v>
      </c>
    </row>
    <row r="7329" spans="1:4" x14ac:dyDescent="0.25">
      <c r="A7329" t="s">
        <v>147</v>
      </c>
      <c r="B7329">
        <v>0</v>
      </c>
      <c r="C7329">
        <v>1987</v>
      </c>
      <c r="D7329">
        <v>0</v>
      </c>
    </row>
    <row r="7330" spans="1:4" x14ac:dyDescent="0.25">
      <c r="A7330" t="s">
        <v>148</v>
      </c>
      <c r="B7330">
        <v>0</v>
      </c>
      <c r="C7330">
        <v>1987</v>
      </c>
      <c r="D7330">
        <v>0</v>
      </c>
    </row>
    <row r="7331" spans="1:4" x14ac:dyDescent="0.25">
      <c r="A7331" t="s">
        <v>149</v>
      </c>
      <c r="B7331">
        <v>0</v>
      </c>
      <c r="C7331">
        <v>1987</v>
      </c>
      <c r="D7331">
        <v>0</v>
      </c>
    </row>
    <row r="7332" spans="1:4" x14ac:dyDescent="0.25">
      <c r="A7332" t="s">
        <v>150</v>
      </c>
      <c r="B7332">
        <v>0</v>
      </c>
      <c r="C7332">
        <v>1987</v>
      </c>
      <c r="D7332">
        <v>0</v>
      </c>
    </row>
    <row r="7333" spans="1:4" x14ac:dyDescent="0.25">
      <c r="A7333" t="s">
        <v>151</v>
      </c>
      <c r="B7333">
        <v>0</v>
      </c>
      <c r="C7333">
        <v>1987</v>
      </c>
      <c r="D7333">
        <v>0</v>
      </c>
    </row>
    <row r="7334" spans="1:4" x14ac:dyDescent="0.25">
      <c r="A7334" t="s">
        <v>152</v>
      </c>
      <c r="B7334">
        <v>0</v>
      </c>
      <c r="C7334">
        <v>1987</v>
      </c>
      <c r="D7334">
        <v>0</v>
      </c>
    </row>
    <row r="7335" spans="1:4" x14ac:dyDescent="0.25">
      <c r="A7335" t="s">
        <v>153</v>
      </c>
      <c r="B7335">
        <v>0</v>
      </c>
      <c r="C7335">
        <v>1987</v>
      </c>
      <c r="D7335">
        <v>0</v>
      </c>
    </row>
    <row r="7336" spans="1:4" x14ac:dyDescent="0.25">
      <c r="A7336" t="s">
        <v>154</v>
      </c>
      <c r="B7336">
        <v>0</v>
      </c>
      <c r="C7336">
        <v>1987</v>
      </c>
      <c r="D7336">
        <v>0</v>
      </c>
    </row>
    <row r="7337" spans="1:4" x14ac:dyDescent="0.25">
      <c r="A7337" t="s">
        <v>155</v>
      </c>
      <c r="B7337">
        <v>0</v>
      </c>
      <c r="C7337">
        <v>1987</v>
      </c>
      <c r="D7337">
        <v>0</v>
      </c>
    </row>
    <row r="7338" spans="1:4" x14ac:dyDescent="0.25">
      <c r="A7338" t="s">
        <v>156</v>
      </c>
      <c r="B7338">
        <v>0</v>
      </c>
      <c r="C7338">
        <v>1987</v>
      </c>
      <c r="D7338">
        <v>0</v>
      </c>
    </row>
    <row r="7339" spans="1:4" x14ac:dyDescent="0.25">
      <c r="A7339" t="s">
        <v>157</v>
      </c>
      <c r="B7339">
        <v>0</v>
      </c>
      <c r="C7339">
        <v>1987</v>
      </c>
      <c r="D7339">
        <v>0</v>
      </c>
    </row>
    <row r="7340" spans="1:4" x14ac:dyDescent="0.25">
      <c r="A7340" t="s">
        <v>158</v>
      </c>
      <c r="B7340">
        <v>0</v>
      </c>
      <c r="C7340">
        <v>1987</v>
      </c>
      <c r="D7340">
        <v>0</v>
      </c>
    </row>
    <row r="7341" spans="1:4" x14ac:dyDescent="0.25">
      <c r="A7341" t="s">
        <v>159</v>
      </c>
      <c r="B7341">
        <v>0</v>
      </c>
      <c r="C7341">
        <v>1987</v>
      </c>
      <c r="D7341">
        <v>0</v>
      </c>
    </row>
    <row r="7342" spans="1:4" x14ac:dyDescent="0.25">
      <c r="A7342" t="s">
        <v>160</v>
      </c>
      <c r="B7342">
        <v>0</v>
      </c>
      <c r="C7342">
        <v>1987</v>
      </c>
      <c r="D7342">
        <v>0</v>
      </c>
    </row>
    <row r="7343" spans="1:4" x14ac:dyDescent="0.25">
      <c r="A7343" t="s">
        <v>161</v>
      </c>
      <c r="B7343">
        <v>0</v>
      </c>
      <c r="C7343">
        <v>1987</v>
      </c>
      <c r="D7343">
        <v>0</v>
      </c>
    </row>
    <row r="7344" spans="1:4" x14ac:dyDescent="0.25">
      <c r="A7344" t="s">
        <v>162</v>
      </c>
      <c r="B7344">
        <v>0</v>
      </c>
      <c r="C7344">
        <v>1987</v>
      </c>
      <c r="D7344">
        <v>0</v>
      </c>
    </row>
    <row r="7345" spans="1:4" x14ac:dyDescent="0.25">
      <c r="A7345" t="s">
        <v>163</v>
      </c>
      <c r="B7345">
        <v>0</v>
      </c>
      <c r="C7345">
        <v>1987</v>
      </c>
      <c r="D7345">
        <v>0</v>
      </c>
    </row>
    <row r="7346" spans="1:4" x14ac:dyDescent="0.25">
      <c r="A7346" t="s">
        <v>164</v>
      </c>
      <c r="B7346">
        <v>0</v>
      </c>
      <c r="C7346">
        <v>1987</v>
      </c>
      <c r="D7346">
        <v>0</v>
      </c>
    </row>
    <row r="7347" spans="1:4" x14ac:dyDescent="0.25">
      <c r="A7347" t="s">
        <v>165</v>
      </c>
      <c r="B7347">
        <v>0</v>
      </c>
      <c r="C7347">
        <v>1987</v>
      </c>
      <c r="D7347">
        <v>0</v>
      </c>
    </row>
    <row r="7348" spans="1:4" x14ac:dyDescent="0.25">
      <c r="A7348" t="s">
        <v>166</v>
      </c>
      <c r="B7348">
        <v>0</v>
      </c>
      <c r="C7348">
        <v>1987</v>
      </c>
      <c r="D7348">
        <v>0</v>
      </c>
    </row>
    <row r="7349" spans="1:4" x14ac:dyDescent="0.25">
      <c r="A7349" t="s">
        <v>167</v>
      </c>
      <c r="B7349">
        <v>0</v>
      </c>
      <c r="C7349">
        <v>1987</v>
      </c>
      <c r="D7349">
        <v>0</v>
      </c>
    </row>
    <row r="7350" spans="1:4" x14ac:dyDescent="0.25">
      <c r="A7350" t="s">
        <v>168</v>
      </c>
      <c r="B7350">
        <v>0</v>
      </c>
      <c r="C7350">
        <v>1987</v>
      </c>
      <c r="D7350">
        <v>0</v>
      </c>
    </row>
    <row r="7351" spans="1:4" x14ac:dyDescent="0.25">
      <c r="A7351" t="s">
        <v>169</v>
      </c>
      <c r="B7351">
        <v>0</v>
      </c>
      <c r="C7351">
        <v>1987</v>
      </c>
      <c r="D7351">
        <v>0</v>
      </c>
    </row>
    <row r="7352" spans="1:4" x14ac:dyDescent="0.25">
      <c r="A7352" t="s">
        <v>170</v>
      </c>
      <c r="B7352">
        <v>0</v>
      </c>
      <c r="C7352">
        <v>1987</v>
      </c>
      <c r="D7352">
        <v>0</v>
      </c>
    </row>
    <row r="7353" spans="1:4" x14ac:dyDescent="0.25">
      <c r="A7353" t="s">
        <v>171</v>
      </c>
      <c r="B7353">
        <v>0</v>
      </c>
      <c r="C7353">
        <v>1987</v>
      </c>
      <c r="D7353">
        <v>0</v>
      </c>
    </row>
    <row r="7354" spans="1:4" x14ac:dyDescent="0.25">
      <c r="A7354" t="s">
        <v>172</v>
      </c>
      <c r="B7354">
        <v>0</v>
      </c>
      <c r="C7354">
        <v>1987</v>
      </c>
      <c r="D7354">
        <v>0</v>
      </c>
    </row>
    <row r="7355" spans="1:4" x14ac:dyDescent="0.25">
      <c r="A7355" t="s">
        <v>173</v>
      </c>
      <c r="B7355">
        <v>0</v>
      </c>
      <c r="C7355">
        <v>1987</v>
      </c>
      <c r="D7355">
        <v>0</v>
      </c>
    </row>
    <row r="7356" spans="1:4" x14ac:dyDescent="0.25">
      <c r="A7356" t="s">
        <v>174</v>
      </c>
      <c r="B7356">
        <v>0</v>
      </c>
      <c r="C7356">
        <v>1987</v>
      </c>
      <c r="D7356">
        <v>0</v>
      </c>
    </row>
    <row r="7357" spans="1:4" x14ac:dyDescent="0.25">
      <c r="A7357" t="s">
        <v>175</v>
      </c>
      <c r="B7357">
        <v>0</v>
      </c>
      <c r="C7357">
        <v>1987</v>
      </c>
      <c r="D7357">
        <v>0</v>
      </c>
    </row>
    <row r="7358" spans="1:4" x14ac:dyDescent="0.25">
      <c r="A7358" t="s">
        <v>176</v>
      </c>
      <c r="B7358">
        <v>0</v>
      </c>
      <c r="C7358">
        <v>1987</v>
      </c>
      <c r="D7358">
        <v>0</v>
      </c>
    </row>
    <row r="7359" spans="1:4" x14ac:dyDescent="0.25">
      <c r="A7359" t="s">
        <v>177</v>
      </c>
      <c r="B7359">
        <v>0</v>
      </c>
      <c r="C7359">
        <v>1987</v>
      </c>
      <c r="D7359">
        <v>0</v>
      </c>
    </row>
    <row r="7360" spans="1:4" x14ac:dyDescent="0.25">
      <c r="A7360" t="s">
        <v>178</v>
      </c>
      <c r="B7360">
        <v>0</v>
      </c>
      <c r="C7360">
        <v>1987</v>
      </c>
      <c r="D7360">
        <v>0</v>
      </c>
    </row>
    <row r="7361" spans="1:4" x14ac:dyDescent="0.25">
      <c r="A7361" t="s">
        <v>179</v>
      </c>
      <c r="B7361">
        <v>0</v>
      </c>
      <c r="C7361">
        <v>1987</v>
      </c>
      <c r="D7361">
        <v>0</v>
      </c>
    </row>
    <row r="7362" spans="1:4" x14ac:dyDescent="0.25">
      <c r="A7362" t="s">
        <v>180</v>
      </c>
      <c r="B7362">
        <v>0</v>
      </c>
      <c r="C7362">
        <v>1987</v>
      </c>
      <c r="D7362">
        <v>0</v>
      </c>
    </row>
    <row r="7363" spans="1:4" x14ac:dyDescent="0.25">
      <c r="A7363" t="s">
        <v>181</v>
      </c>
      <c r="B7363">
        <v>0</v>
      </c>
      <c r="C7363">
        <v>1987</v>
      </c>
      <c r="D7363">
        <v>0</v>
      </c>
    </row>
    <row r="7364" spans="1:4" x14ac:dyDescent="0.25">
      <c r="A7364" t="s">
        <v>182</v>
      </c>
      <c r="B7364">
        <v>0</v>
      </c>
      <c r="C7364">
        <v>1987</v>
      </c>
      <c r="D7364">
        <v>0</v>
      </c>
    </row>
    <row r="7365" spans="1:4" x14ac:dyDescent="0.25">
      <c r="A7365" t="s">
        <v>183</v>
      </c>
      <c r="B7365">
        <v>0</v>
      </c>
      <c r="C7365">
        <v>1987</v>
      </c>
      <c r="D7365">
        <v>0</v>
      </c>
    </row>
    <row r="7366" spans="1:4" x14ac:dyDescent="0.25">
      <c r="A7366" t="s">
        <v>184</v>
      </c>
      <c r="B7366">
        <v>0</v>
      </c>
      <c r="C7366">
        <v>1987</v>
      </c>
      <c r="D7366">
        <v>0</v>
      </c>
    </row>
    <row r="7367" spans="1:4" x14ac:dyDescent="0.25">
      <c r="A7367" t="s">
        <v>185</v>
      </c>
      <c r="B7367">
        <v>0</v>
      </c>
      <c r="C7367">
        <v>1987</v>
      </c>
      <c r="D7367">
        <v>0</v>
      </c>
    </row>
    <row r="7368" spans="1:4" x14ac:dyDescent="0.25">
      <c r="A7368" t="s">
        <v>186</v>
      </c>
      <c r="B7368">
        <v>0</v>
      </c>
      <c r="C7368">
        <v>1987</v>
      </c>
      <c r="D7368">
        <v>0</v>
      </c>
    </row>
    <row r="7369" spans="1:4" x14ac:dyDescent="0.25">
      <c r="A7369" t="s">
        <v>187</v>
      </c>
      <c r="B7369">
        <v>0</v>
      </c>
      <c r="C7369">
        <v>1987</v>
      </c>
      <c r="D7369">
        <v>0</v>
      </c>
    </row>
    <row r="7370" spans="1:4" x14ac:dyDescent="0.25">
      <c r="A7370" t="s">
        <v>188</v>
      </c>
      <c r="B7370">
        <v>0</v>
      </c>
      <c r="C7370">
        <v>1987</v>
      </c>
      <c r="D7370">
        <v>0</v>
      </c>
    </row>
    <row r="7371" spans="1:4" x14ac:dyDescent="0.25">
      <c r="A7371" t="s">
        <v>189</v>
      </c>
      <c r="B7371">
        <v>0</v>
      </c>
      <c r="C7371">
        <v>1987</v>
      </c>
      <c r="D7371">
        <v>0</v>
      </c>
    </row>
    <row r="7372" spans="1:4" x14ac:dyDescent="0.25">
      <c r="A7372" t="s">
        <v>190</v>
      </c>
      <c r="B7372">
        <v>0</v>
      </c>
      <c r="C7372">
        <v>1987</v>
      </c>
      <c r="D7372">
        <v>0</v>
      </c>
    </row>
    <row r="7373" spans="1:4" x14ac:dyDescent="0.25">
      <c r="A7373" t="s">
        <v>191</v>
      </c>
      <c r="B7373">
        <v>0</v>
      </c>
      <c r="C7373">
        <v>1987</v>
      </c>
      <c r="D7373">
        <v>0</v>
      </c>
    </row>
    <row r="7374" spans="1:4" x14ac:dyDescent="0.25">
      <c r="A7374" t="s">
        <v>192</v>
      </c>
      <c r="B7374">
        <v>0</v>
      </c>
      <c r="C7374">
        <v>1987</v>
      </c>
      <c r="D7374">
        <v>0</v>
      </c>
    </row>
    <row r="7375" spans="1:4" x14ac:dyDescent="0.25">
      <c r="A7375" t="s">
        <v>193</v>
      </c>
      <c r="B7375">
        <v>0</v>
      </c>
      <c r="C7375">
        <v>1987</v>
      </c>
      <c r="D7375">
        <v>0</v>
      </c>
    </row>
    <row r="7376" spans="1:4" x14ac:dyDescent="0.25">
      <c r="A7376" t="s">
        <v>194</v>
      </c>
      <c r="B7376">
        <v>0</v>
      </c>
      <c r="C7376">
        <v>1987</v>
      </c>
      <c r="D7376">
        <v>0</v>
      </c>
    </row>
    <row r="7377" spans="1:4" x14ac:dyDescent="0.25">
      <c r="A7377" t="s">
        <v>195</v>
      </c>
      <c r="B7377">
        <v>0</v>
      </c>
      <c r="C7377">
        <v>1987</v>
      </c>
      <c r="D7377">
        <v>0</v>
      </c>
    </row>
    <row r="7378" spans="1:4" x14ac:dyDescent="0.25">
      <c r="A7378" t="s">
        <v>196</v>
      </c>
      <c r="B7378">
        <v>0</v>
      </c>
      <c r="C7378">
        <v>1987</v>
      </c>
      <c r="D7378">
        <v>0</v>
      </c>
    </row>
    <row r="7379" spans="1:4" x14ac:dyDescent="0.25">
      <c r="A7379" t="s">
        <v>197</v>
      </c>
      <c r="B7379">
        <v>0</v>
      </c>
      <c r="C7379">
        <v>1987</v>
      </c>
      <c r="D7379">
        <v>0</v>
      </c>
    </row>
    <row r="7380" spans="1:4" x14ac:dyDescent="0.25">
      <c r="A7380" t="s">
        <v>198</v>
      </c>
      <c r="B7380">
        <v>0</v>
      </c>
      <c r="C7380">
        <v>1987</v>
      </c>
      <c r="D7380">
        <v>0</v>
      </c>
    </row>
    <row r="7381" spans="1:4" x14ac:dyDescent="0.25">
      <c r="A7381" t="s">
        <v>199</v>
      </c>
      <c r="B7381">
        <v>0</v>
      </c>
      <c r="C7381">
        <v>1987</v>
      </c>
      <c r="D7381">
        <v>0</v>
      </c>
    </row>
    <row r="7382" spans="1:4" x14ac:dyDescent="0.25">
      <c r="A7382" t="s">
        <v>200</v>
      </c>
      <c r="B7382">
        <v>0</v>
      </c>
      <c r="C7382">
        <v>1987</v>
      </c>
      <c r="D7382">
        <v>0</v>
      </c>
    </row>
    <row r="7383" spans="1:4" x14ac:dyDescent="0.25">
      <c r="A7383" t="s">
        <v>201</v>
      </c>
      <c r="B7383">
        <v>0</v>
      </c>
      <c r="C7383">
        <v>1987</v>
      </c>
      <c r="D7383">
        <v>0</v>
      </c>
    </row>
    <row r="7384" spans="1:4" x14ac:dyDescent="0.25">
      <c r="A7384" t="s">
        <v>202</v>
      </c>
      <c r="B7384">
        <v>0</v>
      </c>
      <c r="C7384">
        <v>1987</v>
      </c>
      <c r="D7384">
        <v>0</v>
      </c>
    </row>
    <row r="7385" spans="1:4" x14ac:dyDescent="0.25">
      <c r="A7385" t="s">
        <v>203</v>
      </c>
      <c r="B7385">
        <v>0</v>
      </c>
      <c r="C7385">
        <v>1987</v>
      </c>
      <c r="D7385">
        <v>0</v>
      </c>
    </row>
    <row r="7386" spans="1:4" x14ac:dyDescent="0.25">
      <c r="A7386" t="s">
        <v>204</v>
      </c>
      <c r="B7386">
        <v>0</v>
      </c>
      <c r="C7386">
        <v>1987</v>
      </c>
      <c r="D7386">
        <v>0</v>
      </c>
    </row>
    <row r="7387" spans="1:4" x14ac:dyDescent="0.25">
      <c r="A7387" t="s">
        <v>205</v>
      </c>
      <c r="B7387">
        <v>0</v>
      </c>
      <c r="C7387">
        <v>1987</v>
      </c>
      <c r="D7387">
        <v>0</v>
      </c>
    </row>
    <row r="7388" spans="1:4" x14ac:dyDescent="0.25">
      <c r="A7388" t="s">
        <v>206</v>
      </c>
      <c r="B7388">
        <v>0</v>
      </c>
      <c r="C7388">
        <v>1987</v>
      </c>
      <c r="D7388">
        <v>0</v>
      </c>
    </row>
    <row r="7389" spans="1:4" x14ac:dyDescent="0.25">
      <c r="A7389" t="s">
        <v>207</v>
      </c>
      <c r="B7389">
        <v>0</v>
      </c>
      <c r="C7389">
        <v>1987</v>
      </c>
      <c r="D7389">
        <v>0</v>
      </c>
    </row>
    <row r="7390" spans="1:4" x14ac:dyDescent="0.25">
      <c r="A7390" t="s">
        <v>208</v>
      </c>
      <c r="B7390">
        <v>0</v>
      </c>
      <c r="C7390">
        <v>1987</v>
      </c>
      <c r="D7390">
        <v>0</v>
      </c>
    </row>
    <row r="7391" spans="1:4" x14ac:dyDescent="0.25">
      <c r="A7391" t="s">
        <v>209</v>
      </c>
      <c r="B7391">
        <v>0</v>
      </c>
      <c r="C7391">
        <v>1987</v>
      </c>
      <c r="D7391">
        <v>0</v>
      </c>
    </row>
    <row r="7392" spans="1:4" x14ac:dyDescent="0.25">
      <c r="A7392" t="s">
        <v>210</v>
      </c>
      <c r="B7392">
        <v>0</v>
      </c>
      <c r="C7392">
        <v>1987</v>
      </c>
      <c r="D7392">
        <v>0</v>
      </c>
    </row>
    <row r="7393" spans="1:4" x14ac:dyDescent="0.25">
      <c r="A7393" t="s">
        <v>211</v>
      </c>
      <c r="B7393">
        <v>0</v>
      </c>
      <c r="C7393">
        <v>1987</v>
      </c>
      <c r="D7393">
        <v>0</v>
      </c>
    </row>
    <row r="7394" spans="1:4" x14ac:dyDescent="0.25">
      <c r="A7394" t="s">
        <v>212</v>
      </c>
      <c r="B7394">
        <v>0</v>
      </c>
      <c r="C7394">
        <v>1987</v>
      </c>
      <c r="D7394">
        <v>0</v>
      </c>
    </row>
    <row r="7395" spans="1:4" x14ac:dyDescent="0.25">
      <c r="A7395" t="s">
        <v>213</v>
      </c>
      <c r="B7395">
        <v>0</v>
      </c>
      <c r="C7395">
        <v>1987</v>
      </c>
      <c r="D7395">
        <v>0</v>
      </c>
    </row>
    <row r="7396" spans="1:4" x14ac:dyDescent="0.25">
      <c r="A7396" t="s">
        <v>214</v>
      </c>
      <c r="B7396">
        <v>0</v>
      </c>
      <c r="C7396">
        <v>1987</v>
      </c>
      <c r="D7396">
        <v>0</v>
      </c>
    </row>
    <row r="7397" spans="1:4" x14ac:dyDescent="0.25">
      <c r="A7397" t="s">
        <v>215</v>
      </c>
      <c r="B7397">
        <v>0</v>
      </c>
      <c r="C7397">
        <v>1987</v>
      </c>
      <c r="D7397">
        <v>0</v>
      </c>
    </row>
    <row r="7398" spans="1:4" x14ac:dyDescent="0.25">
      <c r="A7398" t="s">
        <v>216</v>
      </c>
      <c r="B7398">
        <v>0</v>
      </c>
      <c r="C7398">
        <v>1987</v>
      </c>
      <c r="D7398">
        <v>0</v>
      </c>
    </row>
    <row r="7399" spans="1:4" x14ac:dyDescent="0.25">
      <c r="A7399" t="s">
        <v>217</v>
      </c>
      <c r="B7399">
        <v>0</v>
      </c>
      <c r="C7399">
        <v>1987</v>
      </c>
      <c r="D7399">
        <v>0</v>
      </c>
    </row>
    <row r="7400" spans="1:4" x14ac:dyDescent="0.25">
      <c r="A7400" t="s">
        <v>218</v>
      </c>
      <c r="B7400">
        <v>0</v>
      </c>
      <c r="C7400">
        <v>1987</v>
      </c>
      <c r="D7400">
        <v>0</v>
      </c>
    </row>
    <row r="7401" spans="1:4" x14ac:dyDescent="0.25">
      <c r="A7401" t="s">
        <v>219</v>
      </c>
      <c r="B7401">
        <v>0</v>
      </c>
      <c r="C7401">
        <v>1987</v>
      </c>
      <c r="D7401">
        <v>0</v>
      </c>
    </row>
    <row r="7402" spans="1:4" x14ac:dyDescent="0.25">
      <c r="A7402" t="s">
        <v>220</v>
      </c>
      <c r="B7402">
        <v>0</v>
      </c>
      <c r="C7402">
        <v>1987</v>
      </c>
      <c r="D7402">
        <v>0</v>
      </c>
    </row>
    <row r="7403" spans="1:4" x14ac:dyDescent="0.25">
      <c r="A7403" t="s">
        <v>221</v>
      </c>
      <c r="B7403">
        <v>0</v>
      </c>
      <c r="C7403">
        <v>1987</v>
      </c>
      <c r="D7403">
        <v>0</v>
      </c>
    </row>
    <row r="7404" spans="1:4" x14ac:dyDescent="0.25">
      <c r="A7404" t="s">
        <v>222</v>
      </c>
      <c r="B7404">
        <v>0</v>
      </c>
      <c r="C7404">
        <v>1987</v>
      </c>
      <c r="D7404">
        <v>0</v>
      </c>
    </row>
    <row r="7405" spans="1:4" x14ac:dyDescent="0.25">
      <c r="A7405" t="s">
        <v>223</v>
      </c>
      <c r="B7405">
        <v>0</v>
      </c>
      <c r="C7405">
        <v>1987</v>
      </c>
      <c r="D7405">
        <v>0</v>
      </c>
    </row>
    <row r="7406" spans="1:4" x14ac:dyDescent="0.25">
      <c r="A7406" t="s">
        <v>224</v>
      </c>
      <c r="B7406">
        <v>0</v>
      </c>
      <c r="C7406">
        <v>1987</v>
      </c>
      <c r="D7406">
        <v>0</v>
      </c>
    </row>
    <row r="7407" spans="1:4" x14ac:dyDescent="0.25">
      <c r="A7407" t="s">
        <v>225</v>
      </c>
      <c r="B7407">
        <v>0</v>
      </c>
      <c r="C7407">
        <v>1987</v>
      </c>
      <c r="D7407">
        <v>0</v>
      </c>
    </row>
    <row r="7408" spans="1:4" x14ac:dyDescent="0.25">
      <c r="A7408" t="s">
        <v>226</v>
      </c>
      <c r="B7408">
        <v>0</v>
      </c>
      <c r="C7408">
        <v>1987</v>
      </c>
      <c r="D7408">
        <v>0</v>
      </c>
    </row>
    <row r="7409" spans="1:4" x14ac:dyDescent="0.25">
      <c r="A7409" t="s">
        <v>227</v>
      </c>
      <c r="B7409">
        <v>0</v>
      </c>
      <c r="C7409">
        <v>1987</v>
      </c>
      <c r="D7409">
        <v>0</v>
      </c>
    </row>
    <row r="7410" spans="1:4" x14ac:dyDescent="0.25">
      <c r="A7410" t="s">
        <v>228</v>
      </c>
      <c r="B7410">
        <v>0</v>
      </c>
      <c r="C7410">
        <v>1987</v>
      </c>
      <c r="D7410">
        <v>0</v>
      </c>
    </row>
    <row r="7411" spans="1:4" x14ac:dyDescent="0.25">
      <c r="A7411" t="s">
        <v>229</v>
      </c>
      <c r="B7411">
        <v>0</v>
      </c>
      <c r="C7411">
        <v>1987</v>
      </c>
      <c r="D7411">
        <v>0</v>
      </c>
    </row>
    <row r="7412" spans="1:4" x14ac:dyDescent="0.25">
      <c r="A7412" t="s">
        <v>230</v>
      </c>
      <c r="B7412">
        <v>0</v>
      </c>
      <c r="C7412">
        <v>1987</v>
      </c>
      <c r="D7412">
        <v>0</v>
      </c>
    </row>
    <row r="7413" spans="1:4" x14ac:dyDescent="0.25">
      <c r="A7413" t="s">
        <v>231</v>
      </c>
      <c r="B7413">
        <v>0</v>
      </c>
      <c r="C7413">
        <v>1987</v>
      </c>
      <c r="D7413">
        <v>0</v>
      </c>
    </row>
    <row r="7414" spans="1:4" x14ac:dyDescent="0.25">
      <c r="A7414" t="s">
        <v>232</v>
      </c>
      <c r="B7414">
        <v>0</v>
      </c>
      <c r="C7414">
        <v>1987</v>
      </c>
      <c r="D7414">
        <v>0</v>
      </c>
    </row>
    <row r="7415" spans="1:4" x14ac:dyDescent="0.25">
      <c r="A7415" t="s">
        <v>233</v>
      </c>
      <c r="B7415">
        <v>0</v>
      </c>
      <c r="C7415">
        <v>1987</v>
      </c>
      <c r="D7415">
        <v>0</v>
      </c>
    </row>
    <row r="7416" spans="1:4" x14ac:dyDescent="0.25">
      <c r="A7416" t="s">
        <v>234</v>
      </c>
      <c r="B7416">
        <v>0</v>
      </c>
      <c r="C7416">
        <v>1987</v>
      </c>
      <c r="D7416">
        <v>0</v>
      </c>
    </row>
    <row r="7417" spans="1:4" x14ac:dyDescent="0.25">
      <c r="A7417" t="s">
        <v>235</v>
      </c>
      <c r="B7417">
        <v>0</v>
      </c>
      <c r="C7417">
        <v>1987</v>
      </c>
      <c r="D7417">
        <v>0</v>
      </c>
    </row>
    <row r="7418" spans="1:4" x14ac:dyDescent="0.25">
      <c r="A7418" t="s">
        <v>236</v>
      </c>
      <c r="B7418">
        <v>0</v>
      </c>
      <c r="C7418">
        <v>1987</v>
      </c>
      <c r="D7418">
        <v>0</v>
      </c>
    </row>
    <row r="7419" spans="1:4" x14ac:dyDescent="0.25">
      <c r="A7419" t="s">
        <v>237</v>
      </c>
      <c r="B7419">
        <v>0</v>
      </c>
      <c r="C7419">
        <v>1987</v>
      </c>
      <c r="D7419">
        <v>0</v>
      </c>
    </row>
    <row r="7420" spans="1:4" x14ac:dyDescent="0.25">
      <c r="A7420" t="s">
        <v>238</v>
      </c>
      <c r="B7420">
        <v>0</v>
      </c>
      <c r="C7420">
        <v>1987</v>
      </c>
      <c r="D7420">
        <v>0</v>
      </c>
    </row>
    <row r="7421" spans="1:4" x14ac:dyDescent="0.25">
      <c r="A7421" t="s">
        <v>239</v>
      </c>
      <c r="B7421">
        <v>0</v>
      </c>
      <c r="C7421">
        <v>1987</v>
      </c>
      <c r="D7421">
        <v>0</v>
      </c>
    </row>
    <row r="7422" spans="1:4" x14ac:dyDescent="0.25">
      <c r="A7422" t="s">
        <v>240</v>
      </c>
      <c r="B7422">
        <v>0</v>
      </c>
      <c r="C7422">
        <v>1987</v>
      </c>
      <c r="D7422">
        <v>0</v>
      </c>
    </row>
    <row r="7423" spans="1:4" x14ac:dyDescent="0.25">
      <c r="A7423" t="s">
        <v>241</v>
      </c>
      <c r="B7423">
        <v>0</v>
      </c>
      <c r="C7423">
        <v>1987</v>
      </c>
      <c r="D7423">
        <v>0</v>
      </c>
    </row>
    <row r="7424" spans="1:4" x14ac:dyDescent="0.25">
      <c r="A7424" t="s">
        <v>242</v>
      </c>
      <c r="B7424">
        <v>0</v>
      </c>
      <c r="C7424">
        <v>1987</v>
      </c>
      <c r="D7424">
        <v>0</v>
      </c>
    </row>
    <row r="7425" spans="1:4" x14ac:dyDescent="0.25">
      <c r="A7425" t="s">
        <v>243</v>
      </c>
      <c r="B7425">
        <v>0</v>
      </c>
      <c r="C7425">
        <v>1987</v>
      </c>
      <c r="D7425">
        <v>0</v>
      </c>
    </row>
    <row r="7426" spans="1:4" x14ac:dyDescent="0.25">
      <c r="A7426" t="s">
        <v>244</v>
      </c>
      <c r="B7426">
        <v>0</v>
      </c>
      <c r="C7426">
        <v>1987</v>
      </c>
      <c r="D7426">
        <v>0</v>
      </c>
    </row>
    <row r="7427" spans="1:4" x14ac:dyDescent="0.25">
      <c r="A7427" t="s">
        <v>245</v>
      </c>
      <c r="B7427">
        <v>0</v>
      </c>
      <c r="C7427">
        <v>1987</v>
      </c>
      <c r="D7427">
        <v>0</v>
      </c>
    </row>
    <row r="7428" spans="1:4" x14ac:dyDescent="0.25">
      <c r="A7428" t="s">
        <v>246</v>
      </c>
      <c r="B7428">
        <v>0</v>
      </c>
      <c r="C7428">
        <v>1987</v>
      </c>
      <c r="D7428">
        <v>0</v>
      </c>
    </row>
    <row r="7429" spans="1:4" x14ac:dyDescent="0.25">
      <c r="A7429" t="s">
        <v>247</v>
      </c>
      <c r="B7429">
        <v>0</v>
      </c>
      <c r="C7429">
        <v>1987</v>
      </c>
      <c r="D7429">
        <v>0</v>
      </c>
    </row>
    <row r="7430" spans="1:4" x14ac:dyDescent="0.25">
      <c r="A7430" t="s">
        <v>248</v>
      </c>
      <c r="B7430">
        <v>0</v>
      </c>
      <c r="C7430">
        <v>1987</v>
      </c>
      <c r="D7430">
        <v>0</v>
      </c>
    </row>
    <row r="7431" spans="1:4" x14ac:dyDescent="0.25">
      <c r="A7431" t="s">
        <v>249</v>
      </c>
      <c r="B7431">
        <v>0</v>
      </c>
      <c r="C7431">
        <v>1987</v>
      </c>
      <c r="D7431">
        <v>0</v>
      </c>
    </row>
    <row r="7432" spans="1:4" x14ac:dyDescent="0.25">
      <c r="A7432" t="s">
        <v>250</v>
      </c>
      <c r="B7432">
        <v>0</v>
      </c>
      <c r="C7432">
        <v>1987</v>
      </c>
      <c r="D7432">
        <v>0</v>
      </c>
    </row>
    <row r="7433" spans="1:4" x14ac:dyDescent="0.25">
      <c r="A7433" t="s">
        <v>251</v>
      </c>
      <c r="B7433">
        <v>0</v>
      </c>
      <c r="C7433">
        <v>1987</v>
      </c>
      <c r="D7433">
        <v>0</v>
      </c>
    </row>
    <row r="7434" spans="1:4" x14ac:dyDescent="0.25">
      <c r="A7434" t="s">
        <v>252</v>
      </c>
      <c r="B7434">
        <v>0</v>
      </c>
      <c r="C7434">
        <v>1987</v>
      </c>
      <c r="D7434">
        <v>0</v>
      </c>
    </row>
    <row r="7435" spans="1:4" x14ac:dyDescent="0.25">
      <c r="A7435" t="s">
        <v>253</v>
      </c>
      <c r="B7435">
        <v>0</v>
      </c>
      <c r="C7435">
        <v>1987</v>
      </c>
      <c r="D7435">
        <v>0</v>
      </c>
    </row>
    <row r="7436" spans="1:4" x14ac:dyDescent="0.25">
      <c r="A7436" t="s">
        <v>254</v>
      </c>
      <c r="B7436">
        <v>0</v>
      </c>
      <c r="C7436">
        <v>1987</v>
      </c>
      <c r="D7436">
        <v>0</v>
      </c>
    </row>
    <row r="7437" spans="1:4" x14ac:dyDescent="0.25">
      <c r="A7437" t="s">
        <v>255</v>
      </c>
      <c r="B7437">
        <v>0</v>
      </c>
      <c r="C7437">
        <v>1987</v>
      </c>
      <c r="D7437">
        <v>0</v>
      </c>
    </row>
    <row r="7438" spans="1:4" x14ac:dyDescent="0.25">
      <c r="A7438" t="s">
        <v>256</v>
      </c>
      <c r="B7438">
        <v>0</v>
      </c>
      <c r="C7438">
        <v>1987</v>
      </c>
      <c r="D7438">
        <v>0</v>
      </c>
    </row>
    <row r="7439" spans="1:4" x14ac:dyDescent="0.25">
      <c r="A7439" t="s">
        <v>257</v>
      </c>
      <c r="B7439">
        <v>0</v>
      </c>
      <c r="C7439">
        <v>1987</v>
      </c>
      <c r="D7439">
        <v>0</v>
      </c>
    </row>
    <row r="7440" spans="1:4" x14ac:dyDescent="0.25">
      <c r="A7440" t="s">
        <v>258</v>
      </c>
      <c r="B7440">
        <v>0</v>
      </c>
      <c r="C7440">
        <v>1987</v>
      </c>
      <c r="D7440">
        <v>0</v>
      </c>
    </row>
    <row r="7441" spans="1:4" x14ac:dyDescent="0.25">
      <c r="A7441" t="s">
        <v>259</v>
      </c>
      <c r="B7441">
        <v>0</v>
      </c>
      <c r="C7441">
        <v>1987</v>
      </c>
      <c r="D7441">
        <v>0</v>
      </c>
    </row>
    <row r="7442" spans="1:4" x14ac:dyDescent="0.25">
      <c r="A7442" t="s">
        <v>260</v>
      </c>
      <c r="B7442">
        <v>0</v>
      </c>
      <c r="C7442">
        <v>1987</v>
      </c>
      <c r="D7442">
        <v>0</v>
      </c>
    </row>
    <row r="7443" spans="1:4" x14ac:dyDescent="0.25">
      <c r="A7443" t="s">
        <v>261</v>
      </c>
      <c r="B7443">
        <v>0</v>
      </c>
      <c r="C7443">
        <v>1987</v>
      </c>
      <c r="D7443">
        <v>0</v>
      </c>
    </row>
    <row r="7444" spans="1:4" x14ac:dyDescent="0.25">
      <c r="A7444" t="s">
        <v>262</v>
      </c>
      <c r="B7444">
        <v>0</v>
      </c>
      <c r="C7444">
        <v>1987</v>
      </c>
      <c r="D7444">
        <v>0</v>
      </c>
    </row>
    <row r="7445" spans="1:4" x14ac:dyDescent="0.25">
      <c r="A7445" t="s">
        <v>263</v>
      </c>
      <c r="B7445">
        <v>0</v>
      </c>
      <c r="C7445">
        <v>1987</v>
      </c>
      <c r="D7445">
        <v>0</v>
      </c>
    </row>
    <row r="7446" spans="1:4" x14ac:dyDescent="0.25">
      <c r="A7446" t="s">
        <v>264</v>
      </c>
      <c r="B7446">
        <v>0</v>
      </c>
      <c r="C7446">
        <v>1987</v>
      </c>
      <c r="D7446">
        <v>0</v>
      </c>
    </row>
    <row r="7447" spans="1:4" x14ac:dyDescent="0.25">
      <c r="A7447" t="s">
        <v>265</v>
      </c>
      <c r="B7447">
        <v>0</v>
      </c>
      <c r="C7447">
        <v>1987</v>
      </c>
      <c r="D7447">
        <v>0</v>
      </c>
    </row>
    <row r="7448" spans="1:4" x14ac:dyDescent="0.25">
      <c r="A7448" t="s">
        <v>266</v>
      </c>
      <c r="B7448">
        <v>0</v>
      </c>
      <c r="C7448">
        <v>1987</v>
      </c>
      <c r="D7448">
        <v>0</v>
      </c>
    </row>
    <row r="7449" spans="1:4" x14ac:dyDescent="0.25">
      <c r="A7449" t="s">
        <v>267</v>
      </c>
      <c r="B7449">
        <v>0</v>
      </c>
      <c r="C7449">
        <v>1987</v>
      </c>
      <c r="D7449">
        <v>0</v>
      </c>
    </row>
    <row r="7450" spans="1:4" x14ac:dyDescent="0.25">
      <c r="A7450" t="s">
        <v>2</v>
      </c>
      <c r="B7450">
        <v>0</v>
      </c>
      <c r="C7450">
        <v>1988</v>
      </c>
      <c r="D7450">
        <v>0</v>
      </c>
    </row>
    <row r="7451" spans="1:4" x14ac:dyDescent="0.25">
      <c r="A7451" t="s">
        <v>3</v>
      </c>
      <c r="B7451">
        <v>0</v>
      </c>
      <c r="C7451">
        <v>1988</v>
      </c>
      <c r="D7451">
        <v>0</v>
      </c>
    </row>
    <row r="7452" spans="1:4" x14ac:dyDescent="0.25">
      <c r="A7452" t="s">
        <v>4</v>
      </c>
      <c r="B7452">
        <v>0</v>
      </c>
      <c r="C7452">
        <v>1988</v>
      </c>
      <c r="D7452">
        <v>0</v>
      </c>
    </row>
    <row r="7453" spans="1:4" x14ac:dyDescent="0.25">
      <c r="A7453" t="s">
        <v>5</v>
      </c>
      <c r="B7453">
        <v>0</v>
      </c>
      <c r="C7453">
        <v>1988</v>
      </c>
      <c r="D7453">
        <v>0</v>
      </c>
    </row>
    <row r="7454" spans="1:4" x14ac:dyDescent="0.25">
      <c r="A7454" t="s">
        <v>6</v>
      </c>
      <c r="B7454">
        <v>0</v>
      </c>
      <c r="C7454">
        <v>1988</v>
      </c>
      <c r="D7454">
        <v>0</v>
      </c>
    </row>
    <row r="7455" spans="1:4" x14ac:dyDescent="0.25">
      <c r="A7455" t="s">
        <v>7</v>
      </c>
      <c r="B7455">
        <v>0</v>
      </c>
      <c r="C7455">
        <v>1988</v>
      </c>
      <c r="D7455">
        <v>0</v>
      </c>
    </row>
    <row r="7456" spans="1:4" x14ac:dyDescent="0.25">
      <c r="A7456" t="s">
        <v>8</v>
      </c>
      <c r="B7456">
        <v>0</v>
      </c>
      <c r="C7456">
        <v>1988</v>
      </c>
      <c r="D7456">
        <v>0</v>
      </c>
    </row>
    <row r="7457" spans="1:4" x14ac:dyDescent="0.25">
      <c r="A7457" t="s">
        <v>9</v>
      </c>
      <c r="B7457">
        <v>0</v>
      </c>
      <c r="C7457">
        <v>1988</v>
      </c>
      <c r="D7457">
        <v>0</v>
      </c>
    </row>
    <row r="7458" spans="1:4" x14ac:dyDescent="0.25">
      <c r="A7458" t="s">
        <v>10</v>
      </c>
      <c r="B7458">
        <v>0</v>
      </c>
      <c r="C7458">
        <v>1988</v>
      </c>
      <c r="D7458">
        <v>0</v>
      </c>
    </row>
    <row r="7459" spans="1:4" x14ac:dyDescent="0.25">
      <c r="A7459" t="s">
        <v>11</v>
      </c>
      <c r="B7459">
        <v>0</v>
      </c>
      <c r="C7459">
        <v>1988</v>
      </c>
      <c r="D7459">
        <v>0</v>
      </c>
    </row>
    <row r="7460" spans="1:4" x14ac:dyDescent="0.25">
      <c r="A7460" t="s">
        <v>12</v>
      </c>
      <c r="B7460">
        <v>0</v>
      </c>
      <c r="C7460">
        <v>1988</v>
      </c>
      <c r="D7460">
        <v>0</v>
      </c>
    </row>
    <row r="7461" spans="1:4" x14ac:dyDescent="0.25">
      <c r="A7461" t="s">
        <v>13</v>
      </c>
      <c r="B7461">
        <v>0</v>
      </c>
      <c r="C7461">
        <v>1988</v>
      </c>
      <c r="D7461">
        <v>0</v>
      </c>
    </row>
    <row r="7462" spans="1:4" x14ac:dyDescent="0.25">
      <c r="A7462" t="s">
        <v>14</v>
      </c>
      <c r="B7462">
        <v>0</v>
      </c>
      <c r="C7462">
        <v>1988</v>
      </c>
      <c r="D7462">
        <v>0</v>
      </c>
    </row>
    <row r="7463" spans="1:4" x14ac:dyDescent="0.25">
      <c r="A7463" t="s">
        <v>15</v>
      </c>
      <c r="B7463">
        <v>0</v>
      </c>
      <c r="C7463">
        <v>1988</v>
      </c>
      <c r="D7463">
        <v>0</v>
      </c>
    </row>
    <row r="7464" spans="1:4" x14ac:dyDescent="0.25">
      <c r="A7464" t="s">
        <v>16</v>
      </c>
      <c r="B7464">
        <v>0</v>
      </c>
      <c r="C7464">
        <v>1988</v>
      </c>
      <c r="D7464">
        <v>0</v>
      </c>
    </row>
    <row r="7465" spans="1:4" x14ac:dyDescent="0.25">
      <c r="A7465" t="s">
        <v>17</v>
      </c>
      <c r="B7465">
        <v>0</v>
      </c>
      <c r="C7465">
        <v>1988</v>
      </c>
      <c r="D7465">
        <v>0</v>
      </c>
    </row>
    <row r="7466" spans="1:4" x14ac:dyDescent="0.25">
      <c r="A7466" t="s">
        <v>18</v>
      </c>
      <c r="B7466">
        <v>0</v>
      </c>
      <c r="C7466">
        <v>1988</v>
      </c>
      <c r="D7466">
        <v>0</v>
      </c>
    </row>
    <row r="7467" spans="1:4" x14ac:dyDescent="0.25">
      <c r="A7467" t="s">
        <v>19</v>
      </c>
      <c r="B7467">
        <v>0</v>
      </c>
      <c r="C7467">
        <v>1988</v>
      </c>
      <c r="D7467">
        <v>0</v>
      </c>
    </row>
    <row r="7468" spans="1:4" x14ac:dyDescent="0.25">
      <c r="A7468" t="s">
        <v>20</v>
      </c>
      <c r="B7468">
        <v>0</v>
      </c>
      <c r="C7468">
        <v>1988</v>
      </c>
      <c r="D7468">
        <v>0</v>
      </c>
    </row>
    <row r="7469" spans="1:4" x14ac:dyDescent="0.25">
      <c r="A7469" t="s">
        <v>21</v>
      </c>
      <c r="B7469">
        <v>0</v>
      </c>
      <c r="C7469">
        <v>1988</v>
      </c>
      <c r="D7469">
        <v>0</v>
      </c>
    </row>
    <row r="7470" spans="1:4" x14ac:dyDescent="0.25">
      <c r="A7470" t="s">
        <v>22</v>
      </c>
      <c r="B7470">
        <v>0</v>
      </c>
      <c r="C7470">
        <v>1988</v>
      </c>
      <c r="D7470">
        <v>0</v>
      </c>
    </row>
    <row r="7471" spans="1:4" x14ac:dyDescent="0.25">
      <c r="A7471" t="s">
        <v>23</v>
      </c>
      <c r="B7471">
        <v>0</v>
      </c>
      <c r="C7471">
        <v>1988</v>
      </c>
      <c r="D7471">
        <v>0</v>
      </c>
    </row>
    <row r="7472" spans="1:4" x14ac:dyDescent="0.25">
      <c r="A7472" t="s">
        <v>24</v>
      </c>
      <c r="B7472">
        <v>0</v>
      </c>
      <c r="C7472">
        <v>1988</v>
      </c>
      <c r="D7472">
        <v>0</v>
      </c>
    </row>
    <row r="7473" spans="1:4" x14ac:dyDescent="0.25">
      <c r="A7473" t="s">
        <v>25</v>
      </c>
      <c r="B7473">
        <v>0</v>
      </c>
      <c r="C7473">
        <v>1988</v>
      </c>
      <c r="D7473">
        <v>0</v>
      </c>
    </row>
    <row r="7474" spans="1:4" x14ac:dyDescent="0.25">
      <c r="A7474" t="s">
        <v>26</v>
      </c>
      <c r="B7474">
        <v>0</v>
      </c>
      <c r="C7474">
        <v>1988</v>
      </c>
      <c r="D7474">
        <v>0</v>
      </c>
    </row>
    <row r="7475" spans="1:4" x14ac:dyDescent="0.25">
      <c r="A7475" t="s">
        <v>27</v>
      </c>
      <c r="B7475">
        <v>0</v>
      </c>
      <c r="C7475">
        <v>1988</v>
      </c>
      <c r="D7475">
        <v>0</v>
      </c>
    </row>
    <row r="7476" spans="1:4" x14ac:dyDescent="0.25">
      <c r="A7476" t="s">
        <v>28</v>
      </c>
      <c r="B7476">
        <v>0</v>
      </c>
      <c r="C7476">
        <v>1988</v>
      </c>
      <c r="D7476">
        <v>0</v>
      </c>
    </row>
    <row r="7477" spans="1:4" x14ac:dyDescent="0.25">
      <c r="A7477" t="s">
        <v>29</v>
      </c>
      <c r="B7477">
        <v>0</v>
      </c>
      <c r="C7477">
        <v>1988</v>
      </c>
      <c r="D7477">
        <v>0</v>
      </c>
    </row>
    <row r="7478" spans="1:4" x14ac:dyDescent="0.25">
      <c r="A7478" t="s">
        <v>30</v>
      </c>
      <c r="B7478">
        <v>0</v>
      </c>
      <c r="C7478">
        <v>1988</v>
      </c>
      <c r="D7478">
        <v>0</v>
      </c>
    </row>
    <row r="7479" spans="1:4" x14ac:dyDescent="0.25">
      <c r="A7479" t="s">
        <v>31</v>
      </c>
      <c r="B7479">
        <v>0</v>
      </c>
      <c r="C7479">
        <v>1988</v>
      </c>
      <c r="D7479">
        <v>0</v>
      </c>
    </row>
    <row r="7480" spans="1:4" x14ac:dyDescent="0.25">
      <c r="A7480" t="s">
        <v>32</v>
      </c>
      <c r="B7480">
        <v>0</v>
      </c>
      <c r="C7480">
        <v>1988</v>
      </c>
      <c r="D7480">
        <v>0</v>
      </c>
    </row>
    <row r="7481" spans="1:4" x14ac:dyDescent="0.25">
      <c r="A7481" t="s">
        <v>33</v>
      </c>
      <c r="B7481">
        <v>0</v>
      </c>
      <c r="C7481">
        <v>1988</v>
      </c>
      <c r="D7481">
        <v>0</v>
      </c>
    </row>
    <row r="7482" spans="1:4" x14ac:dyDescent="0.25">
      <c r="A7482" t="s">
        <v>34</v>
      </c>
      <c r="B7482">
        <v>0</v>
      </c>
      <c r="C7482">
        <v>1988</v>
      </c>
      <c r="D7482">
        <v>0</v>
      </c>
    </row>
    <row r="7483" spans="1:4" x14ac:dyDescent="0.25">
      <c r="A7483" t="s">
        <v>35</v>
      </c>
      <c r="B7483">
        <v>0</v>
      </c>
      <c r="C7483">
        <v>1988</v>
      </c>
      <c r="D7483">
        <v>0</v>
      </c>
    </row>
    <row r="7484" spans="1:4" x14ac:dyDescent="0.25">
      <c r="A7484" t="s">
        <v>36</v>
      </c>
      <c r="B7484">
        <v>0</v>
      </c>
      <c r="C7484">
        <v>1988</v>
      </c>
      <c r="D7484">
        <v>0</v>
      </c>
    </row>
    <row r="7485" spans="1:4" x14ac:dyDescent="0.25">
      <c r="A7485" t="s">
        <v>37</v>
      </c>
      <c r="B7485">
        <v>0</v>
      </c>
      <c r="C7485">
        <v>1988</v>
      </c>
      <c r="D7485">
        <v>0</v>
      </c>
    </row>
    <row r="7486" spans="1:4" x14ac:dyDescent="0.25">
      <c r="A7486" t="s">
        <v>38</v>
      </c>
      <c r="B7486">
        <v>0</v>
      </c>
      <c r="C7486">
        <v>1988</v>
      </c>
      <c r="D7486">
        <v>0</v>
      </c>
    </row>
    <row r="7487" spans="1:4" x14ac:dyDescent="0.25">
      <c r="A7487" t="s">
        <v>39</v>
      </c>
      <c r="B7487">
        <v>0</v>
      </c>
      <c r="C7487">
        <v>1988</v>
      </c>
      <c r="D7487">
        <v>0</v>
      </c>
    </row>
    <row r="7488" spans="1:4" x14ac:dyDescent="0.25">
      <c r="A7488" t="s">
        <v>40</v>
      </c>
      <c r="B7488">
        <v>0</v>
      </c>
      <c r="C7488">
        <v>1988</v>
      </c>
      <c r="D7488">
        <v>0</v>
      </c>
    </row>
    <row r="7489" spans="1:4" x14ac:dyDescent="0.25">
      <c r="A7489" t="s">
        <v>41</v>
      </c>
      <c r="B7489">
        <v>0</v>
      </c>
      <c r="C7489">
        <v>1988</v>
      </c>
      <c r="D7489">
        <v>0</v>
      </c>
    </row>
    <row r="7490" spans="1:4" x14ac:dyDescent="0.25">
      <c r="A7490" t="s">
        <v>42</v>
      </c>
      <c r="B7490">
        <v>0</v>
      </c>
      <c r="C7490">
        <v>1988</v>
      </c>
      <c r="D7490">
        <v>0</v>
      </c>
    </row>
    <row r="7491" spans="1:4" x14ac:dyDescent="0.25">
      <c r="A7491" t="s">
        <v>43</v>
      </c>
      <c r="B7491">
        <v>0</v>
      </c>
      <c r="C7491">
        <v>1988</v>
      </c>
      <c r="D7491">
        <v>0</v>
      </c>
    </row>
    <row r="7492" spans="1:4" x14ac:dyDescent="0.25">
      <c r="A7492" t="s">
        <v>44</v>
      </c>
      <c r="B7492">
        <v>0</v>
      </c>
      <c r="C7492">
        <v>1988</v>
      </c>
      <c r="D7492">
        <v>0</v>
      </c>
    </row>
    <row r="7493" spans="1:4" x14ac:dyDescent="0.25">
      <c r="A7493" t="s">
        <v>45</v>
      </c>
      <c r="B7493">
        <v>0</v>
      </c>
      <c r="C7493">
        <v>1988</v>
      </c>
      <c r="D7493">
        <v>0</v>
      </c>
    </row>
    <row r="7494" spans="1:4" x14ac:dyDescent="0.25">
      <c r="A7494" t="s">
        <v>46</v>
      </c>
      <c r="B7494">
        <v>0</v>
      </c>
      <c r="C7494">
        <v>1988</v>
      </c>
      <c r="D7494">
        <v>0</v>
      </c>
    </row>
    <row r="7495" spans="1:4" x14ac:dyDescent="0.25">
      <c r="A7495" t="s">
        <v>47</v>
      </c>
      <c r="B7495">
        <v>0</v>
      </c>
      <c r="C7495">
        <v>1988</v>
      </c>
      <c r="D7495">
        <v>0</v>
      </c>
    </row>
    <row r="7496" spans="1:4" x14ac:dyDescent="0.25">
      <c r="A7496" t="s">
        <v>48</v>
      </c>
      <c r="B7496">
        <v>0</v>
      </c>
      <c r="C7496">
        <v>1988</v>
      </c>
      <c r="D7496">
        <v>0</v>
      </c>
    </row>
    <row r="7497" spans="1:4" x14ac:dyDescent="0.25">
      <c r="A7497" t="s">
        <v>49</v>
      </c>
      <c r="B7497">
        <v>0</v>
      </c>
      <c r="C7497">
        <v>1988</v>
      </c>
      <c r="D7497">
        <v>0</v>
      </c>
    </row>
    <row r="7498" spans="1:4" x14ac:dyDescent="0.25">
      <c r="A7498" t="s">
        <v>50</v>
      </c>
      <c r="B7498">
        <v>0</v>
      </c>
      <c r="C7498">
        <v>1988</v>
      </c>
      <c r="D7498">
        <v>0</v>
      </c>
    </row>
    <row r="7499" spans="1:4" x14ac:dyDescent="0.25">
      <c r="A7499" t="s">
        <v>51</v>
      </c>
      <c r="B7499">
        <v>0</v>
      </c>
      <c r="C7499">
        <v>1988</v>
      </c>
      <c r="D7499">
        <v>0</v>
      </c>
    </row>
    <row r="7500" spans="1:4" x14ac:dyDescent="0.25">
      <c r="A7500" t="s">
        <v>52</v>
      </c>
      <c r="B7500">
        <v>0</v>
      </c>
      <c r="C7500">
        <v>1988</v>
      </c>
      <c r="D7500">
        <v>0</v>
      </c>
    </row>
    <row r="7501" spans="1:4" x14ac:dyDescent="0.25">
      <c r="A7501" t="s">
        <v>53</v>
      </c>
      <c r="B7501">
        <v>0</v>
      </c>
      <c r="C7501">
        <v>1988</v>
      </c>
      <c r="D7501">
        <v>0</v>
      </c>
    </row>
    <row r="7502" spans="1:4" x14ac:dyDescent="0.25">
      <c r="A7502" t="s">
        <v>54</v>
      </c>
      <c r="B7502">
        <v>0</v>
      </c>
      <c r="C7502">
        <v>1988</v>
      </c>
      <c r="D7502">
        <v>0</v>
      </c>
    </row>
    <row r="7503" spans="1:4" x14ac:dyDescent="0.25">
      <c r="A7503" t="s">
        <v>55</v>
      </c>
      <c r="B7503">
        <v>0</v>
      </c>
      <c r="C7503">
        <v>1988</v>
      </c>
      <c r="D7503">
        <v>0</v>
      </c>
    </row>
    <row r="7504" spans="1:4" x14ac:dyDescent="0.25">
      <c r="A7504" t="s">
        <v>56</v>
      </c>
      <c r="B7504">
        <v>0</v>
      </c>
      <c r="C7504">
        <v>1988</v>
      </c>
      <c r="D7504">
        <v>0</v>
      </c>
    </row>
    <row r="7505" spans="1:4" x14ac:dyDescent="0.25">
      <c r="A7505" t="s">
        <v>57</v>
      </c>
      <c r="B7505">
        <v>0</v>
      </c>
      <c r="C7505">
        <v>1988</v>
      </c>
      <c r="D7505">
        <v>0</v>
      </c>
    </row>
    <row r="7506" spans="1:4" x14ac:dyDescent="0.25">
      <c r="A7506" t="s">
        <v>58</v>
      </c>
      <c r="B7506">
        <v>0</v>
      </c>
      <c r="C7506">
        <v>1988</v>
      </c>
      <c r="D7506">
        <v>0</v>
      </c>
    </row>
    <row r="7507" spans="1:4" x14ac:dyDescent="0.25">
      <c r="A7507" t="s">
        <v>59</v>
      </c>
      <c r="B7507">
        <v>0</v>
      </c>
      <c r="C7507">
        <v>1988</v>
      </c>
      <c r="D7507">
        <v>0</v>
      </c>
    </row>
    <row r="7508" spans="1:4" x14ac:dyDescent="0.25">
      <c r="A7508" t="s">
        <v>60</v>
      </c>
      <c r="B7508">
        <v>0</v>
      </c>
      <c r="C7508">
        <v>1988</v>
      </c>
      <c r="D7508">
        <v>0</v>
      </c>
    </row>
    <row r="7509" spans="1:4" x14ac:dyDescent="0.25">
      <c r="A7509" t="s">
        <v>61</v>
      </c>
      <c r="B7509">
        <v>0</v>
      </c>
      <c r="C7509">
        <v>1988</v>
      </c>
      <c r="D7509">
        <v>0</v>
      </c>
    </row>
    <row r="7510" spans="1:4" x14ac:dyDescent="0.25">
      <c r="A7510" t="s">
        <v>62</v>
      </c>
      <c r="B7510">
        <v>0</v>
      </c>
      <c r="C7510">
        <v>1988</v>
      </c>
      <c r="D7510">
        <v>0</v>
      </c>
    </row>
    <row r="7511" spans="1:4" x14ac:dyDescent="0.25">
      <c r="A7511" t="s">
        <v>63</v>
      </c>
      <c r="B7511">
        <v>0</v>
      </c>
      <c r="C7511">
        <v>1988</v>
      </c>
      <c r="D7511">
        <v>0</v>
      </c>
    </row>
    <row r="7512" spans="1:4" x14ac:dyDescent="0.25">
      <c r="A7512" t="s">
        <v>64</v>
      </c>
      <c r="B7512">
        <v>0</v>
      </c>
      <c r="C7512">
        <v>1988</v>
      </c>
      <c r="D7512">
        <v>0</v>
      </c>
    </row>
    <row r="7513" spans="1:4" x14ac:dyDescent="0.25">
      <c r="A7513" t="s">
        <v>65</v>
      </c>
      <c r="B7513">
        <v>0</v>
      </c>
      <c r="C7513">
        <v>1988</v>
      </c>
      <c r="D7513">
        <v>0</v>
      </c>
    </row>
    <row r="7514" spans="1:4" x14ac:dyDescent="0.25">
      <c r="A7514" t="s">
        <v>66</v>
      </c>
      <c r="B7514">
        <v>0</v>
      </c>
      <c r="C7514">
        <v>1988</v>
      </c>
      <c r="D7514">
        <v>0</v>
      </c>
    </row>
    <row r="7515" spans="1:4" x14ac:dyDescent="0.25">
      <c r="A7515" t="s">
        <v>67</v>
      </c>
      <c r="B7515">
        <v>0</v>
      </c>
      <c r="C7515">
        <v>1988</v>
      </c>
      <c r="D7515">
        <v>0</v>
      </c>
    </row>
    <row r="7516" spans="1:4" x14ac:dyDescent="0.25">
      <c r="A7516" t="s">
        <v>68</v>
      </c>
      <c r="B7516">
        <v>0</v>
      </c>
      <c r="C7516">
        <v>1988</v>
      </c>
      <c r="D7516">
        <v>0</v>
      </c>
    </row>
    <row r="7517" spans="1:4" x14ac:dyDescent="0.25">
      <c r="A7517" t="s">
        <v>69</v>
      </c>
      <c r="B7517">
        <v>0</v>
      </c>
      <c r="C7517">
        <v>1988</v>
      </c>
      <c r="D7517">
        <v>0</v>
      </c>
    </row>
    <row r="7518" spans="1:4" x14ac:dyDescent="0.25">
      <c r="A7518" t="s">
        <v>70</v>
      </c>
      <c r="B7518">
        <v>0</v>
      </c>
      <c r="C7518">
        <v>1988</v>
      </c>
      <c r="D7518">
        <v>0</v>
      </c>
    </row>
    <row r="7519" spans="1:4" x14ac:dyDescent="0.25">
      <c r="A7519" t="s">
        <v>71</v>
      </c>
      <c r="B7519">
        <v>0</v>
      </c>
      <c r="C7519">
        <v>1988</v>
      </c>
      <c r="D7519">
        <v>0</v>
      </c>
    </row>
    <row r="7520" spans="1:4" x14ac:dyDescent="0.25">
      <c r="A7520" t="s">
        <v>72</v>
      </c>
      <c r="B7520">
        <v>0</v>
      </c>
      <c r="C7520">
        <v>1988</v>
      </c>
      <c r="D7520">
        <v>0</v>
      </c>
    </row>
    <row r="7521" spans="1:4" x14ac:dyDescent="0.25">
      <c r="A7521" t="s">
        <v>73</v>
      </c>
      <c r="B7521">
        <v>0</v>
      </c>
      <c r="C7521">
        <v>1988</v>
      </c>
      <c r="D7521">
        <v>0</v>
      </c>
    </row>
    <row r="7522" spans="1:4" x14ac:dyDescent="0.25">
      <c r="A7522" t="s">
        <v>74</v>
      </c>
      <c r="B7522">
        <v>0</v>
      </c>
      <c r="C7522">
        <v>1988</v>
      </c>
      <c r="D7522">
        <v>0</v>
      </c>
    </row>
    <row r="7523" spans="1:4" x14ac:dyDescent="0.25">
      <c r="A7523" t="s">
        <v>75</v>
      </c>
      <c r="B7523">
        <v>0</v>
      </c>
      <c r="C7523">
        <v>1988</v>
      </c>
      <c r="D7523">
        <v>0</v>
      </c>
    </row>
    <row r="7524" spans="1:4" x14ac:dyDescent="0.25">
      <c r="A7524" t="s">
        <v>76</v>
      </c>
      <c r="B7524">
        <v>0</v>
      </c>
      <c r="C7524">
        <v>1988</v>
      </c>
      <c r="D7524">
        <v>0</v>
      </c>
    </row>
    <row r="7525" spans="1:4" x14ac:dyDescent="0.25">
      <c r="A7525" t="s">
        <v>77</v>
      </c>
      <c r="B7525">
        <v>0</v>
      </c>
      <c r="C7525">
        <v>1988</v>
      </c>
      <c r="D7525">
        <v>0</v>
      </c>
    </row>
    <row r="7526" spans="1:4" x14ac:dyDescent="0.25">
      <c r="A7526" t="s">
        <v>78</v>
      </c>
      <c r="B7526">
        <v>0</v>
      </c>
      <c r="C7526">
        <v>1988</v>
      </c>
      <c r="D7526">
        <v>0</v>
      </c>
    </row>
    <row r="7527" spans="1:4" x14ac:dyDescent="0.25">
      <c r="A7527" t="s">
        <v>79</v>
      </c>
      <c r="B7527">
        <v>0</v>
      </c>
      <c r="C7527">
        <v>1988</v>
      </c>
      <c r="D7527">
        <v>0</v>
      </c>
    </row>
    <row r="7528" spans="1:4" x14ac:dyDescent="0.25">
      <c r="A7528" t="s">
        <v>80</v>
      </c>
      <c r="B7528">
        <v>0</v>
      </c>
      <c r="C7528">
        <v>1988</v>
      </c>
      <c r="D7528">
        <v>0</v>
      </c>
    </row>
    <row r="7529" spans="1:4" x14ac:dyDescent="0.25">
      <c r="A7529" t="s">
        <v>81</v>
      </c>
      <c r="B7529">
        <v>0</v>
      </c>
      <c r="C7529">
        <v>1988</v>
      </c>
      <c r="D7529">
        <v>0</v>
      </c>
    </row>
    <row r="7530" spans="1:4" x14ac:dyDescent="0.25">
      <c r="A7530" t="s">
        <v>82</v>
      </c>
      <c r="B7530">
        <v>0</v>
      </c>
      <c r="C7530">
        <v>1988</v>
      </c>
      <c r="D7530">
        <v>0</v>
      </c>
    </row>
    <row r="7531" spans="1:4" x14ac:dyDescent="0.25">
      <c r="A7531" t="s">
        <v>83</v>
      </c>
      <c r="B7531">
        <v>0</v>
      </c>
      <c r="C7531">
        <v>1988</v>
      </c>
      <c r="D7531">
        <v>0</v>
      </c>
    </row>
    <row r="7532" spans="1:4" x14ac:dyDescent="0.25">
      <c r="A7532" t="s">
        <v>84</v>
      </c>
      <c r="B7532">
        <v>0</v>
      </c>
      <c r="C7532">
        <v>1988</v>
      </c>
      <c r="D7532">
        <v>0</v>
      </c>
    </row>
    <row r="7533" spans="1:4" x14ac:dyDescent="0.25">
      <c r="A7533" t="s">
        <v>85</v>
      </c>
      <c r="B7533">
        <v>0</v>
      </c>
      <c r="C7533">
        <v>1988</v>
      </c>
      <c r="D7533">
        <v>0</v>
      </c>
    </row>
    <row r="7534" spans="1:4" x14ac:dyDescent="0.25">
      <c r="A7534" t="s">
        <v>86</v>
      </c>
      <c r="B7534">
        <v>0</v>
      </c>
      <c r="C7534">
        <v>1988</v>
      </c>
      <c r="D7534">
        <v>0</v>
      </c>
    </row>
    <row r="7535" spans="1:4" x14ac:dyDescent="0.25">
      <c r="A7535" t="s">
        <v>87</v>
      </c>
      <c r="B7535">
        <v>0</v>
      </c>
      <c r="C7535">
        <v>1988</v>
      </c>
      <c r="D7535">
        <v>0</v>
      </c>
    </row>
    <row r="7536" spans="1:4" x14ac:dyDescent="0.25">
      <c r="A7536" t="s">
        <v>88</v>
      </c>
      <c r="B7536">
        <v>0</v>
      </c>
      <c r="C7536">
        <v>1988</v>
      </c>
      <c r="D7536">
        <v>0</v>
      </c>
    </row>
    <row r="7537" spans="1:4" x14ac:dyDescent="0.25">
      <c r="A7537" t="s">
        <v>89</v>
      </c>
      <c r="B7537">
        <v>0</v>
      </c>
      <c r="C7537">
        <v>1988</v>
      </c>
      <c r="D7537">
        <v>0</v>
      </c>
    </row>
    <row r="7538" spans="1:4" x14ac:dyDescent="0.25">
      <c r="A7538" t="s">
        <v>90</v>
      </c>
      <c r="B7538">
        <v>0</v>
      </c>
      <c r="C7538">
        <v>1988</v>
      </c>
      <c r="D7538">
        <v>0</v>
      </c>
    </row>
    <row r="7539" spans="1:4" x14ac:dyDescent="0.25">
      <c r="A7539" t="s">
        <v>91</v>
      </c>
      <c r="B7539">
        <v>0</v>
      </c>
      <c r="C7539">
        <v>1988</v>
      </c>
      <c r="D7539">
        <v>0</v>
      </c>
    </row>
    <row r="7540" spans="1:4" x14ac:dyDescent="0.25">
      <c r="A7540" t="s">
        <v>92</v>
      </c>
      <c r="B7540">
        <v>0</v>
      </c>
      <c r="C7540">
        <v>1988</v>
      </c>
      <c r="D7540">
        <v>0</v>
      </c>
    </row>
    <row r="7541" spans="1:4" x14ac:dyDescent="0.25">
      <c r="A7541" t="s">
        <v>93</v>
      </c>
      <c r="B7541">
        <v>0</v>
      </c>
      <c r="C7541">
        <v>1988</v>
      </c>
      <c r="D7541">
        <v>0</v>
      </c>
    </row>
    <row r="7542" spans="1:4" x14ac:dyDescent="0.25">
      <c r="A7542" t="s">
        <v>94</v>
      </c>
      <c r="B7542">
        <v>0</v>
      </c>
      <c r="C7542">
        <v>1988</v>
      </c>
      <c r="D7542">
        <v>0</v>
      </c>
    </row>
    <row r="7543" spans="1:4" x14ac:dyDescent="0.25">
      <c r="A7543" t="s">
        <v>95</v>
      </c>
      <c r="B7543">
        <v>0</v>
      </c>
      <c r="C7543">
        <v>1988</v>
      </c>
      <c r="D7543">
        <v>0</v>
      </c>
    </row>
    <row r="7544" spans="1:4" x14ac:dyDescent="0.25">
      <c r="A7544" t="s">
        <v>96</v>
      </c>
      <c r="B7544">
        <v>0</v>
      </c>
      <c r="C7544">
        <v>1988</v>
      </c>
      <c r="D7544">
        <v>0</v>
      </c>
    </row>
    <row r="7545" spans="1:4" x14ac:dyDescent="0.25">
      <c r="A7545" t="s">
        <v>97</v>
      </c>
      <c r="B7545">
        <v>0</v>
      </c>
      <c r="C7545">
        <v>1988</v>
      </c>
      <c r="D7545">
        <v>0</v>
      </c>
    </row>
    <row r="7546" spans="1:4" x14ac:dyDescent="0.25">
      <c r="A7546" t="s">
        <v>98</v>
      </c>
      <c r="B7546">
        <v>0</v>
      </c>
      <c r="C7546">
        <v>1988</v>
      </c>
      <c r="D7546">
        <v>0</v>
      </c>
    </row>
    <row r="7547" spans="1:4" x14ac:dyDescent="0.25">
      <c r="A7547" t="s">
        <v>99</v>
      </c>
      <c r="B7547">
        <v>0</v>
      </c>
      <c r="C7547">
        <v>1988</v>
      </c>
      <c r="D7547">
        <v>0</v>
      </c>
    </row>
    <row r="7548" spans="1:4" x14ac:dyDescent="0.25">
      <c r="A7548" t="s">
        <v>100</v>
      </c>
      <c r="B7548">
        <v>0</v>
      </c>
      <c r="C7548">
        <v>1988</v>
      </c>
      <c r="D7548">
        <v>0</v>
      </c>
    </row>
    <row r="7549" spans="1:4" x14ac:dyDescent="0.25">
      <c r="A7549" t="s">
        <v>101</v>
      </c>
      <c r="B7549">
        <v>0</v>
      </c>
      <c r="C7549">
        <v>1988</v>
      </c>
      <c r="D7549">
        <v>0</v>
      </c>
    </row>
    <row r="7550" spans="1:4" x14ac:dyDescent="0.25">
      <c r="A7550" t="s">
        <v>102</v>
      </c>
      <c r="B7550">
        <v>0</v>
      </c>
      <c r="C7550">
        <v>1988</v>
      </c>
      <c r="D7550">
        <v>0</v>
      </c>
    </row>
    <row r="7551" spans="1:4" x14ac:dyDescent="0.25">
      <c r="A7551" t="s">
        <v>103</v>
      </c>
      <c r="B7551">
        <v>0</v>
      </c>
      <c r="C7551">
        <v>1988</v>
      </c>
      <c r="D7551">
        <v>0</v>
      </c>
    </row>
    <row r="7552" spans="1:4" x14ac:dyDescent="0.25">
      <c r="A7552" t="s">
        <v>104</v>
      </c>
      <c r="B7552">
        <v>0</v>
      </c>
      <c r="C7552">
        <v>1988</v>
      </c>
      <c r="D7552">
        <v>0</v>
      </c>
    </row>
    <row r="7553" spans="1:4" x14ac:dyDescent="0.25">
      <c r="A7553" t="s">
        <v>105</v>
      </c>
      <c r="B7553">
        <v>0</v>
      </c>
      <c r="C7553">
        <v>1988</v>
      </c>
      <c r="D7553">
        <v>0</v>
      </c>
    </row>
    <row r="7554" spans="1:4" x14ac:dyDescent="0.25">
      <c r="A7554" t="s">
        <v>106</v>
      </c>
      <c r="B7554">
        <v>0</v>
      </c>
      <c r="C7554">
        <v>1988</v>
      </c>
      <c r="D7554">
        <v>0</v>
      </c>
    </row>
    <row r="7555" spans="1:4" x14ac:dyDescent="0.25">
      <c r="A7555" t="s">
        <v>107</v>
      </c>
      <c r="B7555">
        <v>0</v>
      </c>
      <c r="C7555">
        <v>1988</v>
      </c>
      <c r="D7555">
        <v>0</v>
      </c>
    </row>
    <row r="7556" spans="1:4" x14ac:dyDescent="0.25">
      <c r="A7556" t="s">
        <v>108</v>
      </c>
      <c r="B7556">
        <v>0</v>
      </c>
      <c r="C7556">
        <v>1988</v>
      </c>
      <c r="D7556">
        <v>0</v>
      </c>
    </row>
    <row r="7557" spans="1:4" x14ac:dyDescent="0.25">
      <c r="A7557" t="s">
        <v>109</v>
      </c>
      <c r="B7557">
        <v>0</v>
      </c>
      <c r="C7557">
        <v>1988</v>
      </c>
      <c r="D7557">
        <v>0</v>
      </c>
    </row>
    <row r="7558" spans="1:4" x14ac:dyDescent="0.25">
      <c r="A7558" t="s">
        <v>110</v>
      </c>
      <c r="B7558">
        <v>0</v>
      </c>
      <c r="C7558">
        <v>1988</v>
      </c>
      <c r="D7558">
        <v>0</v>
      </c>
    </row>
    <row r="7559" spans="1:4" x14ac:dyDescent="0.25">
      <c r="A7559" t="s">
        <v>111</v>
      </c>
      <c r="B7559">
        <v>0</v>
      </c>
      <c r="C7559">
        <v>1988</v>
      </c>
      <c r="D7559">
        <v>0</v>
      </c>
    </row>
    <row r="7560" spans="1:4" x14ac:dyDescent="0.25">
      <c r="A7560" t="s">
        <v>112</v>
      </c>
      <c r="B7560">
        <v>0</v>
      </c>
      <c r="C7560">
        <v>1988</v>
      </c>
      <c r="D7560">
        <v>0</v>
      </c>
    </row>
    <row r="7561" spans="1:4" x14ac:dyDescent="0.25">
      <c r="A7561" t="s">
        <v>113</v>
      </c>
      <c r="B7561">
        <v>0</v>
      </c>
      <c r="C7561">
        <v>1988</v>
      </c>
      <c r="D7561">
        <v>0</v>
      </c>
    </row>
    <row r="7562" spans="1:4" x14ac:dyDescent="0.25">
      <c r="A7562" t="s">
        <v>114</v>
      </c>
      <c r="B7562">
        <v>0</v>
      </c>
      <c r="C7562">
        <v>1988</v>
      </c>
      <c r="D7562">
        <v>0</v>
      </c>
    </row>
    <row r="7563" spans="1:4" x14ac:dyDescent="0.25">
      <c r="A7563" t="s">
        <v>115</v>
      </c>
      <c r="B7563">
        <v>0</v>
      </c>
      <c r="C7563">
        <v>1988</v>
      </c>
      <c r="D7563">
        <v>0</v>
      </c>
    </row>
    <row r="7564" spans="1:4" x14ac:dyDescent="0.25">
      <c r="A7564" t="s">
        <v>116</v>
      </c>
      <c r="B7564">
        <v>0</v>
      </c>
      <c r="C7564">
        <v>1988</v>
      </c>
      <c r="D7564">
        <v>0</v>
      </c>
    </row>
    <row r="7565" spans="1:4" x14ac:dyDescent="0.25">
      <c r="A7565" t="s">
        <v>117</v>
      </c>
      <c r="B7565">
        <v>0</v>
      </c>
      <c r="C7565">
        <v>1988</v>
      </c>
      <c r="D7565">
        <v>0</v>
      </c>
    </row>
    <row r="7566" spans="1:4" x14ac:dyDescent="0.25">
      <c r="A7566" t="s">
        <v>118</v>
      </c>
      <c r="B7566">
        <v>0</v>
      </c>
      <c r="C7566">
        <v>1988</v>
      </c>
      <c r="D7566">
        <v>0</v>
      </c>
    </row>
    <row r="7567" spans="1:4" x14ac:dyDescent="0.25">
      <c r="A7567" t="s">
        <v>119</v>
      </c>
      <c r="B7567">
        <v>0</v>
      </c>
      <c r="C7567">
        <v>1988</v>
      </c>
      <c r="D7567">
        <v>0</v>
      </c>
    </row>
    <row r="7568" spans="1:4" x14ac:dyDescent="0.25">
      <c r="A7568" t="s">
        <v>120</v>
      </c>
      <c r="B7568">
        <v>0</v>
      </c>
      <c r="C7568">
        <v>1988</v>
      </c>
      <c r="D7568">
        <v>0</v>
      </c>
    </row>
    <row r="7569" spans="1:4" x14ac:dyDescent="0.25">
      <c r="A7569" t="s">
        <v>121</v>
      </c>
      <c r="B7569">
        <v>0</v>
      </c>
      <c r="C7569">
        <v>1988</v>
      </c>
      <c r="D7569">
        <v>0</v>
      </c>
    </row>
    <row r="7570" spans="1:4" x14ac:dyDescent="0.25">
      <c r="A7570" t="s">
        <v>122</v>
      </c>
      <c r="B7570">
        <v>0</v>
      </c>
      <c r="C7570">
        <v>1988</v>
      </c>
      <c r="D7570">
        <v>0</v>
      </c>
    </row>
    <row r="7571" spans="1:4" x14ac:dyDescent="0.25">
      <c r="A7571" t="s">
        <v>123</v>
      </c>
      <c r="B7571">
        <v>0</v>
      </c>
      <c r="C7571">
        <v>1988</v>
      </c>
      <c r="D7571">
        <v>0</v>
      </c>
    </row>
    <row r="7572" spans="1:4" x14ac:dyDescent="0.25">
      <c r="A7572" t="s">
        <v>124</v>
      </c>
      <c r="B7572">
        <v>0</v>
      </c>
      <c r="C7572">
        <v>1988</v>
      </c>
      <c r="D7572">
        <v>0</v>
      </c>
    </row>
    <row r="7573" spans="1:4" x14ac:dyDescent="0.25">
      <c r="A7573" t="s">
        <v>125</v>
      </c>
      <c r="B7573">
        <v>0</v>
      </c>
      <c r="C7573">
        <v>1988</v>
      </c>
      <c r="D7573">
        <v>0</v>
      </c>
    </row>
    <row r="7574" spans="1:4" x14ac:dyDescent="0.25">
      <c r="A7574" t="s">
        <v>126</v>
      </c>
      <c r="B7574">
        <v>0</v>
      </c>
      <c r="C7574">
        <v>1988</v>
      </c>
      <c r="D7574">
        <v>0</v>
      </c>
    </row>
    <row r="7575" spans="1:4" x14ac:dyDescent="0.25">
      <c r="A7575" t="s">
        <v>127</v>
      </c>
      <c r="B7575">
        <v>0</v>
      </c>
      <c r="C7575">
        <v>1988</v>
      </c>
      <c r="D7575">
        <v>0</v>
      </c>
    </row>
    <row r="7576" spans="1:4" x14ac:dyDescent="0.25">
      <c r="A7576" t="s">
        <v>128</v>
      </c>
      <c r="B7576">
        <v>0</v>
      </c>
      <c r="C7576">
        <v>1988</v>
      </c>
      <c r="D7576">
        <v>0</v>
      </c>
    </row>
    <row r="7577" spans="1:4" x14ac:dyDescent="0.25">
      <c r="A7577" t="s">
        <v>129</v>
      </c>
      <c r="B7577">
        <v>0</v>
      </c>
      <c r="C7577">
        <v>1988</v>
      </c>
      <c r="D7577">
        <v>0</v>
      </c>
    </row>
    <row r="7578" spans="1:4" x14ac:dyDescent="0.25">
      <c r="A7578" t="s">
        <v>130</v>
      </c>
      <c r="B7578">
        <v>0</v>
      </c>
      <c r="C7578">
        <v>1988</v>
      </c>
      <c r="D7578">
        <v>0</v>
      </c>
    </row>
    <row r="7579" spans="1:4" x14ac:dyDescent="0.25">
      <c r="A7579" t="s">
        <v>131</v>
      </c>
      <c r="B7579">
        <v>0</v>
      </c>
      <c r="C7579">
        <v>1988</v>
      </c>
      <c r="D7579">
        <v>0</v>
      </c>
    </row>
    <row r="7580" spans="1:4" x14ac:dyDescent="0.25">
      <c r="A7580" t="s">
        <v>132</v>
      </c>
      <c r="B7580">
        <v>0</v>
      </c>
      <c r="C7580">
        <v>1988</v>
      </c>
      <c r="D7580">
        <v>0</v>
      </c>
    </row>
    <row r="7581" spans="1:4" x14ac:dyDescent="0.25">
      <c r="A7581" t="s">
        <v>133</v>
      </c>
      <c r="B7581">
        <v>0</v>
      </c>
      <c r="C7581">
        <v>1988</v>
      </c>
      <c r="D7581">
        <v>0</v>
      </c>
    </row>
    <row r="7582" spans="1:4" x14ac:dyDescent="0.25">
      <c r="A7582" t="s">
        <v>134</v>
      </c>
      <c r="B7582">
        <v>0</v>
      </c>
      <c r="C7582">
        <v>1988</v>
      </c>
      <c r="D7582">
        <v>0</v>
      </c>
    </row>
    <row r="7583" spans="1:4" x14ac:dyDescent="0.25">
      <c r="A7583" t="s">
        <v>135</v>
      </c>
      <c r="B7583">
        <v>0</v>
      </c>
      <c r="C7583">
        <v>1988</v>
      </c>
      <c r="D7583">
        <v>0</v>
      </c>
    </row>
    <row r="7584" spans="1:4" x14ac:dyDescent="0.25">
      <c r="A7584" t="s">
        <v>136</v>
      </c>
      <c r="B7584">
        <v>0</v>
      </c>
      <c r="C7584">
        <v>1988</v>
      </c>
      <c r="D7584">
        <v>0</v>
      </c>
    </row>
    <row r="7585" spans="1:4" x14ac:dyDescent="0.25">
      <c r="A7585" t="s">
        <v>137</v>
      </c>
      <c r="B7585">
        <v>0</v>
      </c>
      <c r="C7585">
        <v>1988</v>
      </c>
      <c r="D7585">
        <v>0</v>
      </c>
    </row>
    <row r="7586" spans="1:4" x14ac:dyDescent="0.25">
      <c r="A7586" t="s">
        <v>138</v>
      </c>
      <c r="B7586">
        <v>0</v>
      </c>
      <c r="C7586">
        <v>1988</v>
      </c>
      <c r="D7586">
        <v>0</v>
      </c>
    </row>
    <row r="7587" spans="1:4" x14ac:dyDescent="0.25">
      <c r="A7587" t="s">
        <v>139</v>
      </c>
      <c r="B7587">
        <v>0</v>
      </c>
      <c r="C7587">
        <v>1988</v>
      </c>
      <c r="D7587">
        <v>0</v>
      </c>
    </row>
    <row r="7588" spans="1:4" x14ac:dyDescent="0.25">
      <c r="A7588" t="s">
        <v>140</v>
      </c>
      <c r="B7588">
        <v>0</v>
      </c>
      <c r="C7588">
        <v>1988</v>
      </c>
      <c r="D7588">
        <v>0</v>
      </c>
    </row>
    <row r="7589" spans="1:4" x14ac:dyDescent="0.25">
      <c r="A7589" t="s">
        <v>141</v>
      </c>
      <c r="B7589">
        <v>0</v>
      </c>
      <c r="C7589">
        <v>1988</v>
      </c>
      <c r="D7589">
        <v>0</v>
      </c>
    </row>
    <row r="7590" spans="1:4" x14ac:dyDescent="0.25">
      <c r="A7590" t="s">
        <v>142</v>
      </c>
      <c r="B7590">
        <v>0</v>
      </c>
      <c r="C7590">
        <v>1988</v>
      </c>
      <c r="D7590">
        <v>0</v>
      </c>
    </row>
    <row r="7591" spans="1:4" x14ac:dyDescent="0.25">
      <c r="A7591" t="s">
        <v>143</v>
      </c>
      <c r="B7591">
        <v>0</v>
      </c>
      <c r="C7591">
        <v>1988</v>
      </c>
      <c r="D7591">
        <v>0</v>
      </c>
    </row>
    <row r="7592" spans="1:4" x14ac:dyDescent="0.25">
      <c r="A7592" t="s">
        <v>144</v>
      </c>
      <c r="B7592">
        <v>0</v>
      </c>
      <c r="C7592">
        <v>1988</v>
      </c>
      <c r="D7592">
        <v>0</v>
      </c>
    </row>
    <row r="7593" spans="1:4" x14ac:dyDescent="0.25">
      <c r="A7593" t="s">
        <v>145</v>
      </c>
      <c r="B7593">
        <v>0</v>
      </c>
      <c r="C7593">
        <v>1988</v>
      </c>
      <c r="D7593">
        <v>0</v>
      </c>
    </row>
    <row r="7594" spans="1:4" x14ac:dyDescent="0.25">
      <c r="A7594" t="s">
        <v>146</v>
      </c>
      <c r="B7594">
        <v>0</v>
      </c>
      <c r="C7594">
        <v>1988</v>
      </c>
      <c r="D7594">
        <v>0</v>
      </c>
    </row>
    <row r="7595" spans="1:4" x14ac:dyDescent="0.25">
      <c r="A7595" t="s">
        <v>147</v>
      </c>
      <c r="B7595">
        <v>0</v>
      </c>
      <c r="C7595">
        <v>1988</v>
      </c>
      <c r="D7595">
        <v>0</v>
      </c>
    </row>
    <row r="7596" spans="1:4" x14ac:dyDescent="0.25">
      <c r="A7596" t="s">
        <v>148</v>
      </c>
      <c r="B7596">
        <v>0</v>
      </c>
      <c r="C7596">
        <v>1988</v>
      </c>
      <c r="D7596">
        <v>0</v>
      </c>
    </row>
    <row r="7597" spans="1:4" x14ac:dyDescent="0.25">
      <c r="A7597" t="s">
        <v>149</v>
      </c>
      <c r="B7597">
        <v>0</v>
      </c>
      <c r="C7597">
        <v>1988</v>
      </c>
      <c r="D7597">
        <v>0</v>
      </c>
    </row>
    <row r="7598" spans="1:4" x14ac:dyDescent="0.25">
      <c r="A7598" t="s">
        <v>150</v>
      </c>
      <c r="B7598">
        <v>0</v>
      </c>
      <c r="C7598">
        <v>1988</v>
      </c>
      <c r="D7598">
        <v>0</v>
      </c>
    </row>
    <row r="7599" spans="1:4" x14ac:dyDescent="0.25">
      <c r="A7599" t="s">
        <v>151</v>
      </c>
      <c r="B7599">
        <v>0</v>
      </c>
      <c r="C7599">
        <v>1988</v>
      </c>
      <c r="D7599">
        <v>0</v>
      </c>
    </row>
    <row r="7600" spans="1:4" x14ac:dyDescent="0.25">
      <c r="A7600" t="s">
        <v>152</v>
      </c>
      <c r="B7600">
        <v>0</v>
      </c>
      <c r="C7600">
        <v>1988</v>
      </c>
      <c r="D7600">
        <v>0</v>
      </c>
    </row>
    <row r="7601" spans="1:4" x14ac:dyDescent="0.25">
      <c r="A7601" t="s">
        <v>153</v>
      </c>
      <c r="B7601">
        <v>0</v>
      </c>
      <c r="C7601">
        <v>1988</v>
      </c>
      <c r="D7601">
        <v>0</v>
      </c>
    </row>
    <row r="7602" spans="1:4" x14ac:dyDescent="0.25">
      <c r="A7602" t="s">
        <v>154</v>
      </c>
      <c r="B7602">
        <v>0</v>
      </c>
      <c r="C7602">
        <v>1988</v>
      </c>
      <c r="D7602">
        <v>0</v>
      </c>
    </row>
    <row r="7603" spans="1:4" x14ac:dyDescent="0.25">
      <c r="A7603" t="s">
        <v>155</v>
      </c>
      <c r="B7603">
        <v>0</v>
      </c>
      <c r="C7603">
        <v>1988</v>
      </c>
      <c r="D7603">
        <v>0</v>
      </c>
    </row>
    <row r="7604" spans="1:4" x14ac:dyDescent="0.25">
      <c r="A7604" t="s">
        <v>156</v>
      </c>
      <c r="B7604">
        <v>0</v>
      </c>
      <c r="C7604">
        <v>1988</v>
      </c>
      <c r="D7604">
        <v>0</v>
      </c>
    </row>
    <row r="7605" spans="1:4" x14ac:dyDescent="0.25">
      <c r="A7605" t="s">
        <v>157</v>
      </c>
      <c r="B7605">
        <v>0</v>
      </c>
      <c r="C7605">
        <v>1988</v>
      </c>
      <c r="D7605">
        <v>0</v>
      </c>
    </row>
    <row r="7606" spans="1:4" x14ac:dyDescent="0.25">
      <c r="A7606" t="s">
        <v>158</v>
      </c>
      <c r="B7606">
        <v>0</v>
      </c>
      <c r="C7606">
        <v>1988</v>
      </c>
      <c r="D7606">
        <v>0</v>
      </c>
    </row>
    <row r="7607" spans="1:4" x14ac:dyDescent="0.25">
      <c r="A7607" t="s">
        <v>159</v>
      </c>
      <c r="B7607">
        <v>0</v>
      </c>
      <c r="C7607">
        <v>1988</v>
      </c>
      <c r="D7607">
        <v>0</v>
      </c>
    </row>
    <row r="7608" spans="1:4" x14ac:dyDescent="0.25">
      <c r="A7608" t="s">
        <v>160</v>
      </c>
      <c r="B7608">
        <v>0</v>
      </c>
      <c r="C7608">
        <v>1988</v>
      </c>
      <c r="D7608">
        <v>0</v>
      </c>
    </row>
    <row r="7609" spans="1:4" x14ac:dyDescent="0.25">
      <c r="A7609" t="s">
        <v>161</v>
      </c>
      <c r="B7609">
        <v>0</v>
      </c>
      <c r="C7609">
        <v>1988</v>
      </c>
      <c r="D7609">
        <v>0</v>
      </c>
    </row>
    <row r="7610" spans="1:4" x14ac:dyDescent="0.25">
      <c r="A7610" t="s">
        <v>162</v>
      </c>
      <c r="B7610">
        <v>0</v>
      </c>
      <c r="C7610">
        <v>1988</v>
      </c>
      <c r="D7610">
        <v>0</v>
      </c>
    </row>
    <row r="7611" spans="1:4" x14ac:dyDescent="0.25">
      <c r="A7611" t="s">
        <v>163</v>
      </c>
      <c r="B7611">
        <v>0</v>
      </c>
      <c r="C7611">
        <v>1988</v>
      </c>
      <c r="D7611">
        <v>0</v>
      </c>
    </row>
    <row r="7612" spans="1:4" x14ac:dyDescent="0.25">
      <c r="A7612" t="s">
        <v>164</v>
      </c>
      <c r="B7612">
        <v>0</v>
      </c>
      <c r="C7612">
        <v>1988</v>
      </c>
      <c r="D7612">
        <v>0</v>
      </c>
    </row>
    <row r="7613" spans="1:4" x14ac:dyDescent="0.25">
      <c r="A7613" t="s">
        <v>165</v>
      </c>
      <c r="B7613">
        <v>0</v>
      </c>
      <c r="C7613">
        <v>1988</v>
      </c>
      <c r="D7613">
        <v>0</v>
      </c>
    </row>
    <row r="7614" spans="1:4" x14ac:dyDescent="0.25">
      <c r="A7614" t="s">
        <v>166</v>
      </c>
      <c r="B7614">
        <v>0</v>
      </c>
      <c r="C7614">
        <v>1988</v>
      </c>
      <c r="D7614">
        <v>0</v>
      </c>
    </row>
    <row r="7615" spans="1:4" x14ac:dyDescent="0.25">
      <c r="A7615" t="s">
        <v>167</v>
      </c>
      <c r="B7615">
        <v>0</v>
      </c>
      <c r="C7615">
        <v>1988</v>
      </c>
      <c r="D7615">
        <v>0</v>
      </c>
    </row>
    <row r="7616" spans="1:4" x14ac:dyDescent="0.25">
      <c r="A7616" t="s">
        <v>168</v>
      </c>
      <c r="B7616">
        <v>0</v>
      </c>
      <c r="C7616">
        <v>1988</v>
      </c>
      <c r="D7616">
        <v>0</v>
      </c>
    </row>
    <row r="7617" spans="1:4" x14ac:dyDescent="0.25">
      <c r="A7617" t="s">
        <v>169</v>
      </c>
      <c r="B7617">
        <v>0</v>
      </c>
      <c r="C7617">
        <v>1988</v>
      </c>
      <c r="D7617">
        <v>0</v>
      </c>
    </row>
    <row r="7618" spans="1:4" x14ac:dyDescent="0.25">
      <c r="A7618" t="s">
        <v>170</v>
      </c>
      <c r="B7618">
        <v>0</v>
      </c>
      <c r="C7618">
        <v>1988</v>
      </c>
      <c r="D7618">
        <v>0</v>
      </c>
    </row>
    <row r="7619" spans="1:4" x14ac:dyDescent="0.25">
      <c r="A7619" t="s">
        <v>171</v>
      </c>
      <c r="B7619">
        <v>0</v>
      </c>
      <c r="C7619">
        <v>1988</v>
      </c>
      <c r="D7619">
        <v>0</v>
      </c>
    </row>
    <row r="7620" spans="1:4" x14ac:dyDescent="0.25">
      <c r="A7620" t="s">
        <v>172</v>
      </c>
      <c r="B7620">
        <v>0</v>
      </c>
      <c r="C7620">
        <v>1988</v>
      </c>
      <c r="D7620">
        <v>0</v>
      </c>
    </row>
    <row r="7621" spans="1:4" x14ac:dyDescent="0.25">
      <c r="A7621" t="s">
        <v>173</v>
      </c>
      <c r="B7621">
        <v>0</v>
      </c>
      <c r="C7621">
        <v>1988</v>
      </c>
      <c r="D7621">
        <v>0</v>
      </c>
    </row>
    <row r="7622" spans="1:4" x14ac:dyDescent="0.25">
      <c r="A7622" t="s">
        <v>174</v>
      </c>
      <c r="B7622">
        <v>0</v>
      </c>
      <c r="C7622">
        <v>1988</v>
      </c>
      <c r="D7622">
        <v>0</v>
      </c>
    </row>
    <row r="7623" spans="1:4" x14ac:dyDescent="0.25">
      <c r="A7623" t="s">
        <v>175</v>
      </c>
      <c r="B7623">
        <v>0</v>
      </c>
      <c r="C7623">
        <v>1988</v>
      </c>
      <c r="D7623">
        <v>0</v>
      </c>
    </row>
    <row r="7624" spans="1:4" x14ac:dyDescent="0.25">
      <c r="A7624" t="s">
        <v>176</v>
      </c>
      <c r="B7624">
        <v>0</v>
      </c>
      <c r="C7624">
        <v>1988</v>
      </c>
      <c r="D7624">
        <v>0</v>
      </c>
    </row>
    <row r="7625" spans="1:4" x14ac:dyDescent="0.25">
      <c r="A7625" t="s">
        <v>177</v>
      </c>
      <c r="B7625">
        <v>0</v>
      </c>
      <c r="C7625">
        <v>1988</v>
      </c>
      <c r="D7625">
        <v>0</v>
      </c>
    </row>
    <row r="7626" spans="1:4" x14ac:dyDescent="0.25">
      <c r="A7626" t="s">
        <v>178</v>
      </c>
      <c r="B7626">
        <v>0</v>
      </c>
      <c r="C7626">
        <v>1988</v>
      </c>
      <c r="D7626">
        <v>0</v>
      </c>
    </row>
    <row r="7627" spans="1:4" x14ac:dyDescent="0.25">
      <c r="A7627" t="s">
        <v>179</v>
      </c>
      <c r="B7627">
        <v>0</v>
      </c>
      <c r="C7627">
        <v>1988</v>
      </c>
      <c r="D7627">
        <v>0</v>
      </c>
    </row>
    <row r="7628" spans="1:4" x14ac:dyDescent="0.25">
      <c r="A7628" t="s">
        <v>180</v>
      </c>
      <c r="B7628">
        <v>0</v>
      </c>
      <c r="C7628">
        <v>1988</v>
      </c>
      <c r="D7628">
        <v>0</v>
      </c>
    </row>
    <row r="7629" spans="1:4" x14ac:dyDescent="0.25">
      <c r="A7629" t="s">
        <v>181</v>
      </c>
      <c r="B7629">
        <v>0</v>
      </c>
      <c r="C7629">
        <v>1988</v>
      </c>
      <c r="D7629">
        <v>0</v>
      </c>
    </row>
    <row r="7630" spans="1:4" x14ac:dyDescent="0.25">
      <c r="A7630" t="s">
        <v>182</v>
      </c>
      <c r="B7630">
        <v>0</v>
      </c>
      <c r="C7630">
        <v>1988</v>
      </c>
      <c r="D7630">
        <v>0</v>
      </c>
    </row>
    <row r="7631" spans="1:4" x14ac:dyDescent="0.25">
      <c r="A7631" t="s">
        <v>183</v>
      </c>
      <c r="B7631">
        <v>0</v>
      </c>
      <c r="C7631">
        <v>1988</v>
      </c>
      <c r="D7631">
        <v>0</v>
      </c>
    </row>
    <row r="7632" spans="1:4" x14ac:dyDescent="0.25">
      <c r="A7632" t="s">
        <v>184</v>
      </c>
      <c r="B7632">
        <v>0</v>
      </c>
      <c r="C7632">
        <v>1988</v>
      </c>
      <c r="D7632">
        <v>0</v>
      </c>
    </row>
    <row r="7633" spans="1:4" x14ac:dyDescent="0.25">
      <c r="A7633" t="s">
        <v>185</v>
      </c>
      <c r="B7633">
        <v>0</v>
      </c>
      <c r="C7633">
        <v>1988</v>
      </c>
      <c r="D7633">
        <v>0</v>
      </c>
    </row>
    <row r="7634" spans="1:4" x14ac:dyDescent="0.25">
      <c r="A7634" t="s">
        <v>186</v>
      </c>
      <c r="B7634">
        <v>0</v>
      </c>
      <c r="C7634">
        <v>1988</v>
      </c>
      <c r="D7634">
        <v>0</v>
      </c>
    </row>
    <row r="7635" spans="1:4" x14ac:dyDescent="0.25">
      <c r="A7635" t="s">
        <v>187</v>
      </c>
      <c r="B7635">
        <v>0</v>
      </c>
      <c r="C7635">
        <v>1988</v>
      </c>
      <c r="D7635">
        <v>0</v>
      </c>
    </row>
    <row r="7636" spans="1:4" x14ac:dyDescent="0.25">
      <c r="A7636" t="s">
        <v>188</v>
      </c>
      <c r="B7636">
        <v>0</v>
      </c>
      <c r="C7636">
        <v>1988</v>
      </c>
      <c r="D7636">
        <v>0</v>
      </c>
    </row>
    <row r="7637" spans="1:4" x14ac:dyDescent="0.25">
      <c r="A7637" t="s">
        <v>189</v>
      </c>
      <c r="B7637">
        <v>0</v>
      </c>
      <c r="C7637">
        <v>1988</v>
      </c>
      <c r="D7637">
        <v>0</v>
      </c>
    </row>
    <row r="7638" spans="1:4" x14ac:dyDescent="0.25">
      <c r="A7638" t="s">
        <v>190</v>
      </c>
      <c r="B7638">
        <v>0</v>
      </c>
      <c r="C7638">
        <v>1988</v>
      </c>
      <c r="D7638">
        <v>0</v>
      </c>
    </row>
    <row r="7639" spans="1:4" x14ac:dyDescent="0.25">
      <c r="A7639" t="s">
        <v>191</v>
      </c>
      <c r="B7639">
        <v>0</v>
      </c>
      <c r="C7639">
        <v>1988</v>
      </c>
      <c r="D7639">
        <v>0</v>
      </c>
    </row>
    <row r="7640" spans="1:4" x14ac:dyDescent="0.25">
      <c r="A7640" t="s">
        <v>192</v>
      </c>
      <c r="B7640">
        <v>0</v>
      </c>
      <c r="C7640">
        <v>1988</v>
      </c>
      <c r="D7640">
        <v>0</v>
      </c>
    </row>
    <row r="7641" spans="1:4" x14ac:dyDescent="0.25">
      <c r="A7641" t="s">
        <v>193</v>
      </c>
      <c r="B7641">
        <v>0</v>
      </c>
      <c r="C7641">
        <v>1988</v>
      </c>
      <c r="D7641">
        <v>0</v>
      </c>
    </row>
    <row r="7642" spans="1:4" x14ac:dyDescent="0.25">
      <c r="A7642" t="s">
        <v>194</v>
      </c>
      <c r="B7642">
        <v>0</v>
      </c>
      <c r="C7642">
        <v>1988</v>
      </c>
      <c r="D7642">
        <v>0</v>
      </c>
    </row>
    <row r="7643" spans="1:4" x14ac:dyDescent="0.25">
      <c r="A7643" t="s">
        <v>195</v>
      </c>
      <c r="B7643">
        <v>0</v>
      </c>
      <c r="C7643">
        <v>1988</v>
      </c>
      <c r="D7643">
        <v>0</v>
      </c>
    </row>
    <row r="7644" spans="1:4" x14ac:dyDescent="0.25">
      <c r="A7644" t="s">
        <v>196</v>
      </c>
      <c r="B7644">
        <v>0</v>
      </c>
      <c r="C7644">
        <v>1988</v>
      </c>
      <c r="D7644">
        <v>0</v>
      </c>
    </row>
    <row r="7645" spans="1:4" x14ac:dyDescent="0.25">
      <c r="A7645" t="s">
        <v>197</v>
      </c>
      <c r="B7645">
        <v>0</v>
      </c>
      <c r="C7645">
        <v>1988</v>
      </c>
      <c r="D7645">
        <v>0</v>
      </c>
    </row>
    <row r="7646" spans="1:4" x14ac:dyDescent="0.25">
      <c r="A7646" t="s">
        <v>198</v>
      </c>
      <c r="B7646">
        <v>0</v>
      </c>
      <c r="C7646">
        <v>1988</v>
      </c>
      <c r="D7646">
        <v>0</v>
      </c>
    </row>
    <row r="7647" spans="1:4" x14ac:dyDescent="0.25">
      <c r="A7647" t="s">
        <v>199</v>
      </c>
      <c r="B7647">
        <v>0</v>
      </c>
      <c r="C7647">
        <v>1988</v>
      </c>
      <c r="D7647">
        <v>0</v>
      </c>
    </row>
    <row r="7648" spans="1:4" x14ac:dyDescent="0.25">
      <c r="A7648" t="s">
        <v>200</v>
      </c>
      <c r="B7648">
        <v>0</v>
      </c>
      <c r="C7648">
        <v>1988</v>
      </c>
      <c r="D7648">
        <v>0</v>
      </c>
    </row>
    <row r="7649" spans="1:4" x14ac:dyDescent="0.25">
      <c r="A7649" t="s">
        <v>201</v>
      </c>
      <c r="B7649">
        <v>0</v>
      </c>
      <c r="C7649">
        <v>1988</v>
      </c>
      <c r="D7649">
        <v>0</v>
      </c>
    </row>
    <row r="7650" spans="1:4" x14ac:dyDescent="0.25">
      <c r="A7650" t="s">
        <v>202</v>
      </c>
      <c r="B7650">
        <v>0</v>
      </c>
      <c r="C7650">
        <v>1988</v>
      </c>
      <c r="D7650">
        <v>0</v>
      </c>
    </row>
    <row r="7651" spans="1:4" x14ac:dyDescent="0.25">
      <c r="A7651" t="s">
        <v>203</v>
      </c>
      <c r="B7651">
        <v>0</v>
      </c>
      <c r="C7651">
        <v>1988</v>
      </c>
      <c r="D7651">
        <v>0</v>
      </c>
    </row>
    <row r="7652" spans="1:4" x14ac:dyDescent="0.25">
      <c r="A7652" t="s">
        <v>204</v>
      </c>
      <c r="B7652">
        <v>0</v>
      </c>
      <c r="C7652">
        <v>1988</v>
      </c>
      <c r="D7652">
        <v>0</v>
      </c>
    </row>
    <row r="7653" spans="1:4" x14ac:dyDescent="0.25">
      <c r="A7653" t="s">
        <v>205</v>
      </c>
      <c r="B7653">
        <v>0</v>
      </c>
      <c r="C7653">
        <v>1988</v>
      </c>
      <c r="D7653">
        <v>0</v>
      </c>
    </row>
    <row r="7654" spans="1:4" x14ac:dyDescent="0.25">
      <c r="A7654" t="s">
        <v>206</v>
      </c>
      <c r="B7654">
        <v>0</v>
      </c>
      <c r="C7654">
        <v>1988</v>
      </c>
      <c r="D7654">
        <v>0</v>
      </c>
    </row>
    <row r="7655" spans="1:4" x14ac:dyDescent="0.25">
      <c r="A7655" t="s">
        <v>207</v>
      </c>
      <c r="B7655">
        <v>0</v>
      </c>
      <c r="C7655">
        <v>1988</v>
      </c>
      <c r="D7655">
        <v>0</v>
      </c>
    </row>
    <row r="7656" spans="1:4" x14ac:dyDescent="0.25">
      <c r="A7656" t="s">
        <v>208</v>
      </c>
      <c r="B7656">
        <v>0</v>
      </c>
      <c r="C7656">
        <v>1988</v>
      </c>
      <c r="D7656">
        <v>0</v>
      </c>
    </row>
    <row r="7657" spans="1:4" x14ac:dyDescent="0.25">
      <c r="A7657" t="s">
        <v>209</v>
      </c>
      <c r="B7657">
        <v>0</v>
      </c>
      <c r="C7657">
        <v>1988</v>
      </c>
      <c r="D7657">
        <v>0</v>
      </c>
    </row>
    <row r="7658" spans="1:4" x14ac:dyDescent="0.25">
      <c r="A7658" t="s">
        <v>210</v>
      </c>
      <c r="B7658">
        <v>0</v>
      </c>
      <c r="C7658">
        <v>1988</v>
      </c>
      <c r="D7658">
        <v>0</v>
      </c>
    </row>
    <row r="7659" spans="1:4" x14ac:dyDescent="0.25">
      <c r="A7659" t="s">
        <v>211</v>
      </c>
      <c r="B7659">
        <v>0</v>
      </c>
      <c r="C7659">
        <v>1988</v>
      </c>
      <c r="D7659">
        <v>0</v>
      </c>
    </row>
    <row r="7660" spans="1:4" x14ac:dyDescent="0.25">
      <c r="A7660" t="s">
        <v>212</v>
      </c>
      <c r="B7660">
        <v>0</v>
      </c>
      <c r="C7660">
        <v>1988</v>
      </c>
      <c r="D7660">
        <v>0</v>
      </c>
    </row>
    <row r="7661" spans="1:4" x14ac:dyDescent="0.25">
      <c r="A7661" t="s">
        <v>213</v>
      </c>
      <c r="B7661">
        <v>0</v>
      </c>
      <c r="C7661">
        <v>1988</v>
      </c>
      <c r="D7661">
        <v>0</v>
      </c>
    </row>
    <row r="7662" spans="1:4" x14ac:dyDescent="0.25">
      <c r="A7662" t="s">
        <v>214</v>
      </c>
      <c r="B7662">
        <v>0</v>
      </c>
      <c r="C7662">
        <v>1988</v>
      </c>
      <c r="D7662">
        <v>0</v>
      </c>
    </row>
    <row r="7663" spans="1:4" x14ac:dyDescent="0.25">
      <c r="A7663" t="s">
        <v>215</v>
      </c>
      <c r="B7663">
        <v>0</v>
      </c>
      <c r="C7663">
        <v>1988</v>
      </c>
      <c r="D7663">
        <v>0</v>
      </c>
    </row>
    <row r="7664" spans="1:4" x14ac:dyDescent="0.25">
      <c r="A7664" t="s">
        <v>216</v>
      </c>
      <c r="B7664">
        <v>0</v>
      </c>
      <c r="C7664">
        <v>1988</v>
      </c>
      <c r="D7664">
        <v>0</v>
      </c>
    </row>
    <row r="7665" spans="1:4" x14ac:dyDescent="0.25">
      <c r="A7665" t="s">
        <v>217</v>
      </c>
      <c r="B7665">
        <v>0</v>
      </c>
      <c r="C7665">
        <v>1988</v>
      </c>
      <c r="D7665">
        <v>0</v>
      </c>
    </row>
    <row r="7666" spans="1:4" x14ac:dyDescent="0.25">
      <c r="A7666" t="s">
        <v>218</v>
      </c>
      <c r="B7666">
        <v>0</v>
      </c>
      <c r="C7666">
        <v>1988</v>
      </c>
      <c r="D7666">
        <v>0</v>
      </c>
    </row>
    <row r="7667" spans="1:4" x14ac:dyDescent="0.25">
      <c r="A7667" t="s">
        <v>219</v>
      </c>
      <c r="B7667">
        <v>0</v>
      </c>
      <c r="C7667">
        <v>1988</v>
      </c>
      <c r="D7667">
        <v>0</v>
      </c>
    </row>
    <row r="7668" spans="1:4" x14ac:dyDescent="0.25">
      <c r="A7668" t="s">
        <v>220</v>
      </c>
      <c r="B7668">
        <v>0</v>
      </c>
      <c r="C7668">
        <v>1988</v>
      </c>
      <c r="D7668">
        <v>0</v>
      </c>
    </row>
    <row r="7669" spans="1:4" x14ac:dyDescent="0.25">
      <c r="A7669" t="s">
        <v>221</v>
      </c>
      <c r="B7669">
        <v>0</v>
      </c>
      <c r="C7669">
        <v>1988</v>
      </c>
      <c r="D7669">
        <v>0</v>
      </c>
    </row>
    <row r="7670" spans="1:4" x14ac:dyDescent="0.25">
      <c r="A7670" t="s">
        <v>222</v>
      </c>
      <c r="B7670">
        <v>0</v>
      </c>
      <c r="C7670">
        <v>1988</v>
      </c>
      <c r="D7670">
        <v>0</v>
      </c>
    </row>
    <row r="7671" spans="1:4" x14ac:dyDescent="0.25">
      <c r="A7671" t="s">
        <v>223</v>
      </c>
      <c r="B7671">
        <v>0</v>
      </c>
      <c r="C7671">
        <v>1988</v>
      </c>
      <c r="D7671">
        <v>0</v>
      </c>
    </row>
    <row r="7672" spans="1:4" x14ac:dyDescent="0.25">
      <c r="A7672" t="s">
        <v>224</v>
      </c>
      <c r="B7672">
        <v>0</v>
      </c>
      <c r="C7672">
        <v>1988</v>
      </c>
      <c r="D7672">
        <v>0</v>
      </c>
    </row>
    <row r="7673" spans="1:4" x14ac:dyDescent="0.25">
      <c r="A7673" t="s">
        <v>225</v>
      </c>
      <c r="B7673">
        <v>0</v>
      </c>
      <c r="C7673">
        <v>1988</v>
      </c>
      <c r="D7673">
        <v>0</v>
      </c>
    </row>
    <row r="7674" spans="1:4" x14ac:dyDescent="0.25">
      <c r="A7674" t="s">
        <v>226</v>
      </c>
      <c r="B7674">
        <v>0</v>
      </c>
      <c r="C7674">
        <v>1988</v>
      </c>
      <c r="D7674">
        <v>0</v>
      </c>
    </row>
    <row r="7675" spans="1:4" x14ac:dyDescent="0.25">
      <c r="A7675" t="s">
        <v>227</v>
      </c>
      <c r="B7675">
        <v>0</v>
      </c>
      <c r="C7675">
        <v>1988</v>
      </c>
      <c r="D7675">
        <v>0</v>
      </c>
    </row>
    <row r="7676" spans="1:4" x14ac:dyDescent="0.25">
      <c r="A7676" t="s">
        <v>228</v>
      </c>
      <c r="B7676">
        <v>0</v>
      </c>
      <c r="C7676">
        <v>1988</v>
      </c>
      <c r="D7676">
        <v>0</v>
      </c>
    </row>
    <row r="7677" spans="1:4" x14ac:dyDescent="0.25">
      <c r="A7677" t="s">
        <v>229</v>
      </c>
      <c r="B7677">
        <v>0</v>
      </c>
      <c r="C7677">
        <v>1988</v>
      </c>
      <c r="D7677">
        <v>0</v>
      </c>
    </row>
    <row r="7678" spans="1:4" x14ac:dyDescent="0.25">
      <c r="A7678" t="s">
        <v>230</v>
      </c>
      <c r="B7678">
        <v>0</v>
      </c>
      <c r="C7678">
        <v>1988</v>
      </c>
      <c r="D7678">
        <v>0</v>
      </c>
    </row>
    <row r="7679" spans="1:4" x14ac:dyDescent="0.25">
      <c r="A7679" t="s">
        <v>231</v>
      </c>
      <c r="B7679">
        <v>0</v>
      </c>
      <c r="C7679">
        <v>1988</v>
      </c>
      <c r="D7679">
        <v>0</v>
      </c>
    </row>
    <row r="7680" spans="1:4" x14ac:dyDescent="0.25">
      <c r="A7680" t="s">
        <v>232</v>
      </c>
      <c r="B7680">
        <v>0</v>
      </c>
      <c r="C7680">
        <v>1988</v>
      </c>
      <c r="D7680">
        <v>0</v>
      </c>
    </row>
    <row r="7681" spans="1:4" x14ac:dyDescent="0.25">
      <c r="A7681" t="s">
        <v>233</v>
      </c>
      <c r="B7681">
        <v>0</v>
      </c>
      <c r="C7681">
        <v>1988</v>
      </c>
      <c r="D7681">
        <v>0</v>
      </c>
    </row>
    <row r="7682" spans="1:4" x14ac:dyDescent="0.25">
      <c r="A7682" t="s">
        <v>234</v>
      </c>
      <c r="B7682">
        <v>0</v>
      </c>
      <c r="C7682">
        <v>1988</v>
      </c>
      <c r="D7682">
        <v>0</v>
      </c>
    </row>
    <row r="7683" spans="1:4" x14ac:dyDescent="0.25">
      <c r="A7683" t="s">
        <v>235</v>
      </c>
      <c r="B7683">
        <v>0</v>
      </c>
      <c r="C7683">
        <v>1988</v>
      </c>
      <c r="D7683">
        <v>0</v>
      </c>
    </row>
    <row r="7684" spans="1:4" x14ac:dyDescent="0.25">
      <c r="A7684" t="s">
        <v>236</v>
      </c>
      <c r="B7684">
        <v>0</v>
      </c>
      <c r="C7684">
        <v>1988</v>
      </c>
      <c r="D7684">
        <v>0</v>
      </c>
    </row>
    <row r="7685" spans="1:4" x14ac:dyDescent="0.25">
      <c r="A7685" t="s">
        <v>237</v>
      </c>
      <c r="B7685">
        <v>0</v>
      </c>
      <c r="C7685">
        <v>1988</v>
      </c>
      <c r="D7685">
        <v>0</v>
      </c>
    </row>
    <row r="7686" spans="1:4" x14ac:dyDescent="0.25">
      <c r="A7686" t="s">
        <v>238</v>
      </c>
      <c r="B7686">
        <v>0</v>
      </c>
      <c r="C7686">
        <v>1988</v>
      </c>
      <c r="D7686">
        <v>0</v>
      </c>
    </row>
    <row r="7687" spans="1:4" x14ac:dyDescent="0.25">
      <c r="A7687" t="s">
        <v>239</v>
      </c>
      <c r="B7687">
        <v>0</v>
      </c>
      <c r="C7687">
        <v>1988</v>
      </c>
      <c r="D7687">
        <v>0</v>
      </c>
    </row>
    <row r="7688" spans="1:4" x14ac:dyDescent="0.25">
      <c r="A7688" t="s">
        <v>240</v>
      </c>
      <c r="B7688">
        <v>0</v>
      </c>
      <c r="C7688">
        <v>1988</v>
      </c>
      <c r="D7688">
        <v>0</v>
      </c>
    </row>
    <row r="7689" spans="1:4" x14ac:dyDescent="0.25">
      <c r="A7689" t="s">
        <v>241</v>
      </c>
      <c r="B7689">
        <v>0</v>
      </c>
      <c r="C7689">
        <v>1988</v>
      </c>
      <c r="D7689">
        <v>0</v>
      </c>
    </row>
    <row r="7690" spans="1:4" x14ac:dyDescent="0.25">
      <c r="A7690" t="s">
        <v>242</v>
      </c>
      <c r="B7690">
        <v>0</v>
      </c>
      <c r="C7690">
        <v>1988</v>
      </c>
      <c r="D7690">
        <v>0</v>
      </c>
    </row>
    <row r="7691" spans="1:4" x14ac:dyDescent="0.25">
      <c r="A7691" t="s">
        <v>243</v>
      </c>
      <c r="B7691">
        <v>0</v>
      </c>
      <c r="C7691">
        <v>1988</v>
      </c>
      <c r="D7691">
        <v>0</v>
      </c>
    </row>
    <row r="7692" spans="1:4" x14ac:dyDescent="0.25">
      <c r="A7692" t="s">
        <v>244</v>
      </c>
      <c r="B7692">
        <v>0</v>
      </c>
      <c r="C7692">
        <v>1988</v>
      </c>
      <c r="D7692">
        <v>0</v>
      </c>
    </row>
    <row r="7693" spans="1:4" x14ac:dyDescent="0.25">
      <c r="A7693" t="s">
        <v>245</v>
      </c>
      <c r="B7693">
        <v>0</v>
      </c>
      <c r="C7693">
        <v>1988</v>
      </c>
      <c r="D7693">
        <v>0</v>
      </c>
    </row>
    <row r="7694" spans="1:4" x14ac:dyDescent="0.25">
      <c r="A7694" t="s">
        <v>246</v>
      </c>
      <c r="B7694">
        <v>0</v>
      </c>
      <c r="C7694">
        <v>1988</v>
      </c>
      <c r="D7694">
        <v>0</v>
      </c>
    </row>
    <row r="7695" spans="1:4" x14ac:dyDescent="0.25">
      <c r="A7695" t="s">
        <v>247</v>
      </c>
      <c r="B7695">
        <v>0</v>
      </c>
      <c r="C7695">
        <v>1988</v>
      </c>
      <c r="D7695">
        <v>0</v>
      </c>
    </row>
    <row r="7696" spans="1:4" x14ac:dyDescent="0.25">
      <c r="A7696" t="s">
        <v>248</v>
      </c>
      <c r="B7696">
        <v>0</v>
      </c>
      <c r="C7696">
        <v>1988</v>
      </c>
      <c r="D7696">
        <v>0</v>
      </c>
    </row>
    <row r="7697" spans="1:4" x14ac:dyDescent="0.25">
      <c r="A7697" t="s">
        <v>249</v>
      </c>
      <c r="B7697">
        <v>0</v>
      </c>
      <c r="C7697">
        <v>1988</v>
      </c>
      <c r="D7697">
        <v>0</v>
      </c>
    </row>
    <row r="7698" spans="1:4" x14ac:dyDescent="0.25">
      <c r="A7698" t="s">
        <v>250</v>
      </c>
      <c r="B7698">
        <v>0</v>
      </c>
      <c r="C7698">
        <v>1988</v>
      </c>
      <c r="D7698">
        <v>0</v>
      </c>
    </row>
    <row r="7699" spans="1:4" x14ac:dyDescent="0.25">
      <c r="A7699" t="s">
        <v>251</v>
      </c>
      <c r="B7699">
        <v>0</v>
      </c>
      <c r="C7699">
        <v>1988</v>
      </c>
      <c r="D7699">
        <v>0</v>
      </c>
    </row>
    <row r="7700" spans="1:4" x14ac:dyDescent="0.25">
      <c r="A7700" t="s">
        <v>252</v>
      </c>
      <c r="B7700">
        <v>0</v>
      </c>
      <c r="C7700">
        <v>1988</v>
      </c>
      <c r="D7700">
        <v>0</v>
      </c>
    </row>
    <row r="7701" spans="1:4" x14ac:dyDescent="0.25">
      <c r="A7701" t="s">
        <v>253</v>
      </c>
      <c r="B7701">
        <v>0</v>
      </c>
      <c r="C7701">
        <v>1988</v>
      </c>
      <c r="D7701">
        <v>0</v>
      </c>
    </row>
    <row r="7702" spans="1:4" x14ac:dyDescent="0.25">
      <c r="A7702" t="s">
        <v>254</v>
      </c>
      <c r="B7702">
        <v>0</v>
      </c>
      <c r="C7702">
        <v>1988</v>
      </c>
      <c r="D7702">
        <v>0</v>
      </c>
    </row>
    <row r="7703" spans="1:4" x14ac:dyDescent="0.25">
      <c r="A7703" t="s">
        <v>255</v>
      </c>
      <c r="B7703">
        <v>0</v>
      </c>
      <c r="C7703">
        <v>1988</v>
      </c>
      <c r="D7703">
        <v>0</v>
      </c>
    </row>
    <row r="7704" spans="1:4" x14ac:dyDescent="0.25">
      <c r="A7704" t="s">
        <v>256</v>
      </c>
      <c r="B7704">
        <v>0</v>
      </c>
      <c r="C7704">
        <v>1988</v>
      </c>
      <c r="D7704">
        <v>0</v>
      </c>
    </row>
    <row r="7705" spans="1:4" x14ac:dyDescent="0.25">
      <c r="A7705" t="s">
        <v>257</v>
      </c>
      <c r="B7705">
        <v>0</v>
      </c>
      <c r="C7705">
        <v>1988</v>
      </c>
      <c r="D7705">
        <v>0</v>
      </c>
    </row>
    <row r="7706" spans="1:4" x14ac:dyDescent="0.25">
      <c r="A7706" t="s">
        <v>258</v>
      </c>
      <c r="B7706">
        <v>0</v>
      </c>
      <c r="C7706">
        <v>1988</v>
      </c>
      <c r="D7706">
        <v>0</v>
      </c>
    </row>
    <row r="7707" spans="1:4" x14ac:dyDescent="0.25">
      <c r="A7707" t="s">
        <v>259</v>
      </c>
      <c r="B7707">
        <v>0</v>
      </c>
      <c r="C7707">
        <v>1988</v>
      </c>
      <c r="D7707">
        <v>0</v>
      </c>
    </row>
    <row r="7708" spans="1:4" x14ac:dyDescent="0.25">
      <c r="A7708" t="s">
        <v>260</v>
      </c>
      <c r="B7708">
        <v>0</v>
      </c>
      <c r="C7708">
        <v>1988</v>
      </c>
      <c r="D7708">
        <v>0</v>
      </c>
    </row>
    <row r="7709" spans="1:4" x14ac:dyDescent="0.25">
      <c r="A7709" t="s">
        <v>261</v>
      </c>
      <c r="B7709">
        <v>0</v>
      </c>
      <c r="C7709">
        <v>1988</v>
      </c>
      <c r="D7709">
        <v>0</v>
      </c>
    </row>
    <row r="7710" spans="1:4" x14ac:dyDescent="0.25">
      <c r="A7710" t="s">
        <v>262</v>
      </c>
      <c r="B7710">
        <v>0</v>
      </c>
      <c r="C7710">
        <v>1988</v>
      </c>
      <c r="D7710">
        <v>0</v>
      </c>
    </row>
    <row r="7711" spans="1:4" x14ac:dyDescent="0.25">
      <c r="A7711" t="s">
        <v>263</v>
      </c>
      <c r="B7711">
        <v>0</v>
      </c>
      <c r="C7711">
        <v>1988</v>
      </c>
      <c r="D7711">
        <v>0</v>
      </c>
    </row>
    <row r="7712" spans="1:4" x14ac:dyDescent="0.25">
      <c r="A7712" t="s">
        <v>264</v>
      </c>
      <c r="B7712">
        <v>0</v>
      </c>
      <c r="C7712">
        <v>1988</v>
      </c>
      <c r="D7712">
        <v>0</v>
      </c>
    </row>
    <row r="7713" spans="1:4" x14ac:dyDescent="0.25">
      <c r="A7713" t="s">
        <v>265</v>
      </c>
      <c r="B7713">
        <v>0</v>
      </c>
      <c r="C7713">
        <v>1988</v>
      </c>
      <c r="D7713">
        <v>0</v>
      </c>
    </row>
    <row r="7714" spans="1:4" x14ac:dyDescent="0.25">
      <c r="A7714" t="s">
        <v>266</v>
      </c>
      <c r="B7714">
        <v>0</v>
      </c>
      <c r="C7714">
        <v>1988</v>
      </c>
      <c r="D7714">
        <v>0</v>
      </c>
    </row>
    <row r="7715" spans="1:4" x14ac:dyDescent="0.25">
      <c r="A7715" t="s">
        <v>267</v>
      </c>
      <c r="B7715">
        <v>0</v>
      </c>
      <c r="C7715">
        <v>1988</v>
      </c>
      <c r="D7715">
        <v>0</v>
      </c>
    </row>
    <row r="7716" spans="1:4" x14ac:dyDescent="0.25">
      <c r="A7716" t="s">
        <v>2</v>
      </c>
      <c r="B7716">
        <v>0</v>
      </c>
      <c r="C7716">
        <v>1989</v>
      </c>
      <c r="D7716">
        <v>0</v>
      </c>
    </row>
    <row r="7717" spans="1:4" x14ac:dyDescent="0.25">
      <c r="A7717" t="s">
        <v>3</v>
      </c>
      <c r="B7717">
        <v>0</v>
      </c>
      <c r="C7717">
        <v>1989</v>
      </c>
      <c r="D7717">
        <v>0</v>
      </c>
    </row>
    <row r="7718" spans="1:4" x14ac:dyDescent="0.25">
      <c r="A7718" t="s">
        <v>4</v>
      </c>
      <c r="B7718">
        <v>0</v>
      </c>
      <c r="C7718">
        <v>1989</v>
      </c>
      <c r="D7718">
        <v>0</v>
      </c>
    </row>
    <row r="7719" spans="1:4" x14ac:dyDescent="0.25">
      <c r="A7719" t="s">
        <v>5</v>
      </c>
      <c r="B7719">
        <v>0</v>
      </c>
      <c r="C7719">
        <v>1989</v>
      </c>
      <c r="D7719">
        <v>0</v>
      </c>
    </row>
    <row r="7720" spans="1:4" x14ac:dyDescent="0.25">
      <c r="A7720" t="s">
        <v>6</v>
      </c>
      <c r="B7720">
        <v>0</v>
      </c>
      <c r="C7720">
        <v>1989</v>
      </c>
      <c r="D7720">
        <v>0</v>
      </c>
    </row>
    <row r="7721" spans="1:4" x14ac:dyDescent="0.25">
      <c r="A7721" t="s">
        <v>7</v>
      </c>
      <c r="B7721">
        <v>0</v>
      </c>
      <c r="C7721">
        <v>1989</v>
      </c>
      <c r="D7721">
        <v>0</v>
      </c>
    </row>
    <row r="7722" spans="1:4" x14ac:dyDescent="0.25">
      <c r="A7722" t="s">
        <v>8</v>
      </c>
      <c r="B7722">
        <v>0</v>
      </c>
      <c r="C7722">
        <v>1989</v>
      </c>
      <c r="D7722">
        <v>0</v>
      </c>
    </row>
    <row r="7723" spans="1:4" x14ac:dyDescent="0.25">
      <c r="A7723" t="s">
        <v>9</v>
      </c>
      <c r="B7723">
        <v>0</v>
      </c>
      <c r="C7723">
        <v>1989</v>
      </c>
      <c r="D7723">
        <v>0</v>
      </c>
    </row>
    <row r="7724" spans="1:4" x14ac:dyDescent="0.25">
      <c r="A7724" t="s">
        <v>10</v>
      </c>
      <c r="B7724">
        <v>0</v>
      </c>
      <c r="C7724">
        <v>1989</v>
      </c>
      <c r="D7724">
        <v>0</v>
      </c>
    </row>
    <row r="7725" spans="1:4" x14ac:dyDescent="0.25">
      <c r="A7725" t="s">
        <v>11</v>
      </c>
      <c r="B7725">
        <v>0</v>
      </c>
      <c r="C7725">
        <v>1989</v>
      </c>
      <c r="D7725">
        <v>0</v>
      </c>
    </row>
    <row r="7726" spans="1:4" x14ac:dyDescent="0.25">
      <c r="A7726" t="s">
        <v>12</v>
      </c>
      <c r="B7726">
        <v>0</v>
      </c>
      <c r="C7726">
        <v>1989</v>
      </c>
      <c r="D7726">
        <v>0</v>
      </c>
    </row>
    <row r="7727" spans="1:4" x14ac:dyDescent="0.25">
      <c r="A7727" t="s">
        <v>13</v>
      </c>
      <c r="B7727">
        <v>0</v>
      </c>
      <c r="C7727">
        <v>1989</v>
      </c>
      <c r="D7727">
        <v>0</v>
      </c>
    </row>
    <row r="7728" spans="1:4" x14ac:dyDescent="0.25">
      <c r="A7728" t="s">
        <v>14</v>
      </c>
      <c r="B7728">
        <v>0</v>
      </c>
      <c r="C7728">
        <v>1989</v>
      </c>
      <c r="D7728">
        <v>0</v>
      </c>
    </row>
    <row r="7729" spans="1:4" x14ac:dyDescent="0.25">
      <c r="A7729" t="s">
        <v>15</v>
      </c>
      <c r="B7729">
        <v>0</v>
      </c>
      <c r="C7729">
        <v>1989</v>
      </c>
      <c r="D7729">
        <v>0</v>
      </c>
    </row>
    <row r="7730" spans="1:4" x14ac:dyDescent="0.25">
      <c r="A7730" t="s">
        <v>16</v>
      </c>
      <c r="B7730">
        <v>0</v>
      </c>
      <c r="C7730">
        <v>1989</v>
      </c>
      <c r="D7730">
        <v>0</v>
      </c>
    </row>
    <row r="7731" spans="1:4" x14ac:dyDescent="0.25">
      <c r="A7731" t="s">
        <v>17</v>
      </c>
      <c r="B7731">
        <v>0</v>
      </c>
      <c r="C7731">
        <v>1989</v>
      </c>
      <c r="D7731">
        <v>0</v>
      </c>
    </row>
    <row r="7732" spans="1:4" x14ac:dyDescent="0.25">
      <c r="A7732" t="s">
        <v>18</v>
      </c>
      <c r="B7732">
        <v>0</v>
      </c>
      <c r="C7732">
        <v>1989</v>
      </c>
      <c r="D7732">
        <v>0</v>
      </c>
    </row>
    <row r="7733" spans="1:4" x14ac:dyDescent="0.25">
      <c r="A7733" t="s">
        <v>19</v>
      </c>
      <c r="B7733">
        <v>0</v>
      </c>
      <c r="C7733">
        <v>1989</v>
      </c>
      <c r="D7733">
        <v>0</v>
      </c>
    </row>
    <row r="7734" spans="1:4" x14ac:dyDescent="0.25">
      <c r="A7734" t="s">
        <v>20</v>
      </c>
      <c r="B7734">
        <v>0</v>
      </c>
      <c r="C7734">
        <v>1989</v>
      </c>
      <c r="D7734">
        <v>0</v>
      </c>
    </row>
    <row r="7735" spans="1:4" x14ac:dyDescent="0.25">
      <c r="A7735" t="s">
        <v>21</v>
      </c>
      <c r="B7735">
        <v>0</v>
      </c>
      <c r="C7735">
        <v>1989</v>
      </c>
      <c r="D7735">
        <v>0</v>
      </c>
    </row>
    <row r="7736" spans="1:4" x14ac:dyDescent="0.25">
      <c r="A7736" t="s">
        <v>22</v>
      </c>
      <c r="B7736">
        <v>0</v>
      </c>
      <c r="C7736">
        <v>1989</v>
      </c>
      <c r="D7736">
        <v>0</v>
      </c>
    </row>
    <row r="7737" spans="1:4" x14ac:dyDescent="0.25">
      <c r="A7737" t="s">
        <v>23</v>
      </c>
      <c r="B7737">
        <v>0</v>
      </c>
      <c r="C7737">
        <v>1989</v>
      </c>
      <c r="D7737">
        <v>0</v>
      </c>
    </row>
    <row r="7738" spans="1:4" x14ac:dyDescent="0.25">
      <c r="A7738" t="s">
        <v>24</v>
      </c>
      <c r="B7738">
        <v>0</v>
      </c>
      <c r="C7738">
        <v>1989</v>
      </c>
      <c r="D7738">
        <v>0</v>
      </c>
    </row>
    <row r="7739" spans="1:4" x14ac:dyDescent="0.25">
      <c r="A7739" t="s">
        <v>25</v>
      </c>
      <c r="B7739">
        <v>0</v>
      </c>
      <c r="C7739">
        <v>1989</v>
      </c>
      <c r="D7739">
        <v>0</v>
      </c>
    </row>
    <row r="7740" spans="1:4" x14ac:dyDescent="0.25">
      <c r="A7740" t="s">
        <v>26</v>
      </c>
      <c r="B7740">
        <v>0</v>
      </c>
      <c r="C7740">
        <v>1989</v>
      </c>
      <c r="D7740">
        <v>0</v>
      </c>
    </row>
    <row r="7741" spans="1:4" x14ac:dyDescent="0.25">
      <c r="A7741" t="s">
        <v>27</v>
      </c>
      <c r="B7741">
        <v>0</v>
      </c>
      <c r="C7741">
        <v>1989</v>
      </c>
      <c r="D7741">
        <v>0</v>
      </c>
    </row>
    <row r="7742" spans="1:4" x14ac:dyDescent="0.25">
      <c r="A7742" t="s">
        <v>28</v>
      </c>
      <c r="B7742">
        <v>0</v>
      </c>
      <c r="C7742">
        <v>1989</v>
      </c>
      <c r="D7742">
        <v>0</v>
      </c>
    </row>
    <row r="7743" spans="1:4" x14ac:dyDescent="0.25">
      <c r="A7743" t="s">
        <v>29</v>
      </c>
      <c r="B7743">
        <v>0</v>
      </c>
      <c r="C7743">
        <v>1989</v>
      </c>
      <c r="D7743">
        <v>0</v>
      </c>
    </row>
    <row r="7744" spans="1:4" x14ac:dyDescent="0.25">
      <c r="A7744" t="s">
        <v>30</v>
      </c>
      <c r="B7744">
        <v>0</v>
      </c>
      <c r="C7744">
        <v>1989</v>
      </c>
      <c r="D7744">
        <v>0</v>
      </c>
    </row>
    <row r="7745" spans="1:4" x14ac:dyDescent="0.25">
      <c r="A7745" t="s">
        <v>31</v>
      </c>
      <c r="B7745">
        <v>0</v>
      </c>
      <c r="C7745">
        <v>1989</v>
      </c>
      <c r="D7745">
        <v>0</v>
      </c>
    </row>
    <row r="7746" spans="1:4" x14ac:dyDescent="0.25">
      <c r="A7746" t="s">
        <v>32</v>
      </c>
      <c r="B7746">
        <v>0</v>
      </c>
      <c r="C7746">
        <v>1989</v>
      </c>
      <c r="D7746">
        <v>0</v>
      </c>
    </row>
    <row r="7747" spans="1:4" x14ac:dyDescent="0.25">
      <c r="A7747" t="s">
        <v>33</v>
      </c>
      <c r="B7747">
        <v>0</v>
      </c>
      <c r="C7747">
        <v>1989</v>
      </c>
      <c r="D7747">
        <v>0</v>
      </c>
    </row>
    <row r="7748" spans="1:4" x14ac:dyDescent="0.25">
      <c r="A7748" t="s">
        <v>34</v>
      </c>
      <c r="B7748">
        <v>0</v>
      </c>
      <c r="C7748">
        <v>1989</v>
      </c>
      <c r="D7748">
        <v>0</v>
      </c>
    </row>
    <row r="7749" spans="1:4" x14ac:dyDescent="0.25">
      <c r="A7749" t="s">
        <v>35</v>
      </c>
      <c r="B7749">
        <v>0</v>
      </c>
      <c r="C7749">
        <v>1989</v>
      </c>
      <c r="D7749">
        <v>0</v>
      </c>
    </row>
    <row r="7750" spans="1:4" x14ac:dyDescent="0.25">
      <c r="A7750" t="s">
        <v>36</v>
      </c>
      <c r="B7750">
        <v>0</v>
      </c>
      <c r="C7750">
        <v>1989</v>
      </c>
      <c r="D7750">
        <v>0</v>
      </c>
    </row>
    <row r="7751" spans="1:4" x14ac:dyDescent="0.25">
      <c r="A7751" t="s">
        <v>37</v>
      </c>
      <c r="B7751">
        <v>0</v>
      </c>
      <c r="C7751">
        <v>1989</v>
      </c>
      <c r="D7751">
        <v>0</v>
      </c>
    </row>
    <row r="7752" spans="1:4" x14ac:dyDescent="0.25">
      <c r="A7752" t="s">
        <v>38</v>
      </c>
      <c r="B7752">
        <v>0</v>
      </c>
      <c r="C7752">
        <v>1989</v>
      </c>
      <c r="D7752">
        <v>0</v>
      </c>
    </row>
    <row r="7753" spans="1:4" x14ac:dyDescent="0.25">
      <c r="A7753" t="s">
        <v>39</v>
      </c>
      <c r="B7753">
        <v>0</v>
      </c>
      <c r="C7753">
        <v>1989</v>
      </c>
      <c r="D7753">
        <v>0</v>
      </c>
    </row>
    <row r="7754" spans="1:4" x14ac:dyDescent="0.25">
      <c r="A7754" t="s">
        <v>40</v>
      </c>
      <c r="B7754">
        <v>0</v>
      </c>
      <c r="C7754">
        <v>1989</v>
      </c>
      <c r="D7754">
        <v>0</v>
      </c>
    </row>
    <row r="7755" spans="1:4" x14ac:dyDescent="0.25">
      <c r="A7755" t="s">
        <v>41</v>
      </c>
      <c r="B7755">
        <v>0</v>
      </c>
      <c r="C7755">
        <v>1989</v>
      </c>
      <c r="D7755">
        <v>0</v>
      </c>
    </row>
    <row r="7756" spans="1:4" x14ac:dyDescent="0.25">
      <c r="A7756" t="s">
        <v>42</v>
      </c>
      <c r="B7756">
        <v>0</v>
      </c>
      <c r="C7756">
        <v>1989</v>
      </c>
      <c r="D7756">
        <v>0</v>
      </c>
    </row>
    <row r="7757" spans="1:4" x14ac:dyDescent="0.25">
      <c r="A7757" t="s">
        <v>43</v>
      </c>
      <c r="B7757">
        <v>0</v>
      </c>
      <c r="C7757">
        <v>1989</v>
      </c>
      <c r="D7757">
        <v>0</v>
      </c>
    </row>
    <row r="7758" spans="1:4" x14ac:dyDescent="0.25">
      <c r="A7758" t="s">
        <v>44</v>
      </c>
      <c r="B7758">
        <v>0</v>
      </c>
      <c r="C7758">
        <v>1989</v>
      </c>
      <c r="D7758">
        <v>0</v>
      </c>
    </row>
    <row r="7759" spans="1:4" x14ac:dyDescent="0.25">
      <c r="A7759" t="s">
        <v>45</v>
      </c>
      <c r="B7759">
        <v>0</v>
      </c>
      <c r="C7759">
        <v>1989</v>
      </c>
      <c r="D7759">
        <v>0</v>
      </c>
    </row>
    <row r="7760" spans="1:4" x14ac:dyDescent="0.25">
      <c r="A7760" t="s">
        <v>46</v>
      </c>
      <c r="B7760">
        <v>0</v>
      </c>
      <c r="C7760">
        <v>1989</v>
      </c>
      <c r="D7760">
        <v>0</v>
      </c>
    </row>
    <row r="7761" spans="1:4" x14ac:dyDescent="0.25">
      <c r="A7761" t="s">
        <v>47</v>
      </c>
      <c r="B7761">
        <v>0</v>
      </c>
      <c r="C7761">
        <v>1989</v>
      </c>
      <c r="D7761">
        <v>0</v>
      </c>
    </row>
    <row r="7762" spans="1:4" x14ac:dyDescent="0.25">
      <c r="A7762" t="s">
        <v>48</v>
      </c>
      <c r="B7762">
        <v>0</v>
      </c>
      <c r="C7762">
        <v>1989</v>
      </c>
      <c r="D7762">
        <v>0</v>
      </c>
    </row>
    <row r="7763" spans="1:4" x14ac:dyDescent="0.25">
      <c r="A7763" t="s">
        <v>49</v>
      </c>
      <c r="B7763">
        <v>0</v>
      </c>
      <c r="C7763">
        <v>1989</v>
      </c>
      <c r="D7763">
        <v>0</v>
      </c>
    </row>
    <row r="7764" spans="1:4" x14ac:dyDescent="0.25">
      <c r="A7764" t="s">
        <v>50</v>
      </c>
      <c r="B7764">
        <v>0</v>
      </c>
      <c r="C7764">
        <v>1989</v>
      </c>
      <c r="D7764">
        <v>0</v>
      </c>
    </row>
    <row r="7765" spans="1:4" x14ac:dyDescent="0.25">
      <c r="A7765" t="s">
        <v>51</v>
      </c>
      <c r="B7765">
        <v>0</v>
      </c>
      <c r="C7765">
        <v>1989</v>
      </c>
      <c r="D7765">
        <v>0</v>
      </c>
    </row>
    <row r="7766" spans="1:4" x14ac:dyDescent="0.25">
      <c r="A7766" t="s">
        <v>52</v>
      </c>
      <c r="B7766">
        <v>0</v>
      </c>
      <c r="C7766">
        <v>1989</v>
      </c>
      <c r="D7766">
        <v>0</v>
      </c>
    </row>
    <row r="7767" spans="1:4" x14ac:dyDescent="0.25">
      <c r="A7767" t="s">
        <v>53</v>
      </c>
      <c r="B7767">
        <v>0</v>
      </c>
      <c r="C7767">
        <v>1989</v>
      </c>
      <c r="D7767">
        <v>0</v>
      </c>
    </row>
    <row r="7768" spans="1:4" x14ac:dyDescent="0.25">
      <c r="A7768" t="s">
        <v>54</v>
      </c>
      <c r="B7768">
        <v>0</v>
      </c>
      <c r="C7768">
        <v>1989</v>
      </c>
      <c r="D7768">
        <v>0</v>
      </c>
    </row>
    <row r="7769" spans="1:4" x14ac:dyDescent="0.25">
      <c r="A7769" t="s">
        <v>55</v>
      </c>
      <c r="B7769">
        <v>0</v>
      </c>
      <c r="C7769">
        <v>1989</v>
      </c>
      <c r="D7769">
        <v>0</v>
      </c>
    </row>
    <row r="7770" spans="1:4" x14ac:dyDescent="0.25">
      <c r="A7770" t="s">
        <v>56</v>
      </c>
      <c r="B7770">
        <v>0</v>
      </c>
      <c r="C7770">
        <v>1989</v>
      </c>
      <c r="D7770">
        <v>0</v>
      </c>
    </row>
    <row r="7771" spans="1:4" x14ac:dyDescent="0.25">
      <c r="A7771" t="s">
        <v>57</v>
      </c>
      <c r="B7771">
        <v>0</v>
      </c>
      <c r="C7771">
        <v>1989</v>
      </c>
      <c r="D7771">
        <v>0</v>
      </c>
    </row>
    <row r="7772" spans="1:4" x14ac:dyDescent="0.25">
      <c r="A7772" t="s">
        <v>58</v>
      </c>
      <c r="B7772">
        <v>0</v>
      </c>
      <c r="C7772">
        <v>1989</v>
      </c>
      <c r="D7772">
        <v>0</v>
      </c>
    </row>
    <row r="7773" spans="1:4" x14ac:dyDescent="0.25">
      <c r="A7773" t="s">
        <v>59</v>
      </c>
      <c r="B7773">
        <v>0</v>
      </c>
      <c r="C7773">
        <v>1989</v>
      </c>
      <c r="D7773">
        <v>0</v>
      </c>
    </row>
    <row r="7774" spans="1:4" x14ac:dyDescent="0.25">
      <c r="A7774" t="s">
        <v>60</v>
      </c>
      <c r="B7774">
        <v>0</v>
      </c>
      <c r="C7774">
        <v>1989</v>
      </c>
      <c r="D7774">
        <v>0</v>
      </c>
    </row>
    <row r="7775" spans="1:4" x14ac:dyDescent="0.25">
      <c r="A7775" t="s">
        <v>61</v>
      </c>
      <c r="B7775">
        <v>0</v>
      </c>
      <c r="C7775">
        <v>1989</v>
      </c>
      <c r="D7775">
        <v>0</v>
      </c>
    </row>
    <row r="7776" spans="1:4" x14ac:dyDescent="0.25">
      <c r="A7776" t="s">
        <v>62</v>
      </c>
      <c r="B7776">
        <v>0</v>
      </c>
      <c r="C7776">
        <v>1989</v>
      </c>
      <c r="D7776">
        <v>0</v>
      </c>
    </row>
    <row r="7777" spans="1:4" x14ac:dyDescent="0.25">
      <c r="A7777" t="s">
        <v>63</v>
      </c>
      <c r="B7777">
        <v>0</v>
      </c>
      <c r="C7777">
        <v>1989</v>
      </c>
      <c r="D7777">
        <v>0</v>
      </c>
    </row>
    <row r="7778" spans="1:4" x14ac:dyDescent="0.25">
      <c r="A7778" t="s">
        <v>64</v>
      </c>
      <c r="B7778">
        <v>0</v>
      </c>
      <c r="C7778">
        <v>1989</v>
      </c>
      <c r="D7778">
        <v>0</v>
      </c>
    </row>
    <row r="7779" spans="1:4" x14ac:dyDescent="0.25">
      <c r="A7779" t="s">
        <v>65</v>
      </c>
      <c r="B7779">
        <v>0</v>
      </c>
      <c r="C7779">
        <v>1989</v>
      </c>
      <c r="D7779">
        <v>0</v>
      </c>
    </row>
    <row r="7780" spans="1:4" x14ac:dyDescent="0.25">
      <c r="A7780" t="s">
        <v>66</v>
      </c>
      <c r="B7780">
        <v>0</v>
      </c>
      <c r="C7780">
        <v>1989</v>
      </c>
      <c r="D7780">
        <v>0</v>
      </c>
    </row>
    <row r="7781" spans="1:4" x14ac:dyDescent="0.25">
      <c r="A7781" t="s">
        <v>67</v>
      </c>
      <c r="B7781">
        <v>0</v>
      </c>
      <c r="C7781">
        <v>1989</v>
      </c>
      <c r="D7781">
        <v>0</v>
      </c>
    </row>
    <row r="7782" spans="1:4" x14ac:dyDescent="0.25">
      <c r="A7782" t="s">
        <v>68</v>
      </c>
      <c r="B7782">
        <v>0</v>
      </c>
      <c r="C7782">
        <v>1989</v>
      </c>
      <c r="D7782">
        <v>0</v>
      </c>
    </row>
    <row r="7783" spans="1:4" x14ac:dyDescent="0.25">
      <c r="A7783" t="s">
        <v>69</v>
      </c>
      <c r="B7783">
        <v>0</v>
      </c>
      <c r="C7783">
        <v>1989</v>
      </c>
      <c r="D7783">
        <v>0</v>
      </c>
    </row>
    <row r="7784" spans="1:4" x14ac:dyDescent="0.25">
      <c r="A7784" t="s">
        <v>70</v>
      </c>
      <c r="B7784">
        <v>0</v>
      </c>
      <c r="C7784">
        <v>1989</v>
      </c>
      <c r="D7784">
        <v>0</v>
      </c>
    </row>
    <row r="7785" spans="1:4" x14ac:dyDescent="0.25">
      <c r="A7785" t="s">
        <v>71</v>
      </c>
      <c r="B7785">
        <v>0</v>
      </c>
      <c r="C7785">
        <v>1989</v>
      </c>
      <c r="D7785">
        <v>0</v>
      </c>
    </row>
    <row r="7786" spans="1:4" x14ac:dyDescent="0.25">
      <c r="A7786" t="s">
        <v>72</v>
      </c>
      <c r="B7786">
        <v>0</v>
      </c>
      <c r="C7786">
        <v>1989</v>
      </c>
      <c r="D7786">
        <v>0</v>
      </c>
    </row>
    <row r="7787" spans="1:4" x14ac:dyDescent="0.25">
      <c r="A7787" t="s">
        <v>73</v>
      </c>
      <c r="B7787">
        <v>0</v>
      </c>
      <c r="C7787">
        <v>1989</v>
      </c>
      <c r="D7787">
        <v>0</v>
      </c>
    </row>
    <row r="7788" spans="1:4" x14ac:dyDescent="0.25">
      <c r="A7788" t="s">
        <v>74</v>
      </c>
      <c r="B7788">
        <v>0</v>
      </c>
      <c r="C7788">
        <v>1989</v>
      </c>
      <c r="D7788">
        <v>0</v>
      </c>
    </row>
    <row r="7789" spans="1:4" x14ac:dyDescent="0.25">
      <c r="A7789" t="s">
        <v>75</v>
      </c>
      <c r="B7789">
        <v>0</v>
      </c>
      <c r="C7789">
        <v>1989</v>
      </c>
      <c r="D7789">
        <v>0</v>
      </c>
    </row>
    <row r="7790" spans="1:4" x14ac:dyDescent="0.25">
      <c r="A7790" t="s">
        <v>76</v>
      </c>
      <c r="B7790">
        <v>0</v>
      </c>
      <c r="C7790">
        <v>1989</v>
      </c>
      <c r="D7790">
        <v>0</v>
      </c>
    </row>
    <row r="7791" spans="1:4" x14ac:dyDescent="0.25">
      <c r="A7791" t="s">
        <v>77</v>
      </c>
      <c r="B7791">
        <v>0</v>
      </c>
      <c r="C7791">
        <v>1989</v>
      </c>
      <c r="D7791">
        <v>0</v>
      </c>
    </row>
    <row r="7792" spans="1:4" x14ac:dyDescent="0.25">
      <c r="A7792" t="s">
        <v>78</v>
      </c>
      <c r="B7792">
        <v>0</v>
      </c>
      <c r="C7792">
        <v>1989</v>
      </c>
      <c r="D7792">
        <v>0</v>
      </c>
    </row>
    <row r="7793" spans="1:4" x14ac:dyDescent="0.25">
      <c r="A7793" t="s">
        <v>79</v>
      </c>
      <c r="B7793">
        <v>0</v>
      </c>
      <c r="C7793">
        <v>1989</v>
      </c>
      <c r="D7793">
        <v>0</v>
      </c>
    </row>
    <row r="7794" spans="1:4" x14ac:dyDescent="0.25">
      <c r="A7794" t="s">
        <v>80</v>
      </c>
      <c r="B7794">
        <v>0</v>
      </c>
      <c r="C7794">
        <v>1989</v>
      </c>
      <c r="D7794">
        <v>0</v>
      </c>
    </row>
    <row r="7795" spans="1:4" x14ac:dyDescent="0.25">
      <c r="A7795" t="s">
        <v>81</v>
      </c>
      <c r="B7795">
        <v>0</v>
      </c>
      <c r="C7795">
        <v>1989</v>
      </c>
      <c r="D7795">
        <v>0</v>
      </c>
    </row>
    <row r="7796" spans="1:4" x14ac:dyDescent="0.25">
      <c r="A7796" t="s">
        <v>82</v>
      </c>
      <c r="B7796">
        <v>0</v>
      </c>
      <c r="C7796">
        <v>1989</v>
      </c>
      <c r="D7796">
        <v>0</v>
      </c>
    </row>
    <row r="7797" spans="1:4" x14ac:dyDescent="0.25">
      <c r="A7797" t="s">
        <v>83</v>
      </c>
      <c r="B7797">
        <v>0</v>
      </c>
      <c r="C7797">
        <v>1989</v>
      </c>
      <c r="D7797">
        <v>0</v>
      </c>
    </row>
    <row r="7798" spans="1:4" x14ac:dyDescent="0.25">
      <c r="A7798" t="s">
        <v>84</v>
      </c>
      <c r="B7798">
        <v>0</v>
      </c>
      <c r="C7798">
        <v>1989</v>
      </c>
      <c r="D7798">
        <v>0</v>
      </c>
    </row>
    <row r="7799" spans="1:4" x14ac:dyDescent="0.25">
      <c r="A7799" t="s">
        <v>85</v>
      </c>
      <c r="B7799">
        <v>0</v>
      </c>
      <c r="C7799">
        <v>1989</v>
      </c>
      <c r="D7799">
        <v>0</v>
      </c>
    </row>
    <row r="7800" spans="1:4" x14ac:dyDescent="0.25">
      <c r="A7800" t="s">
        <v>86</v>
      </c>
      <c r="B7800">
        <v>0</v>
      </c>
      <c r="C7800">
        <v>1989</v>
      </c>
      <c r="D7800">
        <v>0</v>
      </c>
    </row>
    <row r="7801" spans="1:4" x14ac:dyDescent="0.25">
      <c r="A7801" t="s">
        <v>87</v>
      </c>
      <c r="B7801">
        <v>0</v>
      </c>
      <c r="C7801">
        <v>1989</v>
      </c>
      <c r="D7801">
        <v>0</v>
      </c>
    </row>
    <row r="7802" spans="1:4" x14ac:dyDescent="0.25">
      <c r="A7802" t="s">
        <v>88</v>
      </c>
      <c r="B7802">
        <v>0</v>
      </c>
      <c r="C7802">
        <v>1989</v>
      </c>
      <c r="D7802">
        <v>0</v>
      </c>
    </row>
    <row r="7803" spans="1:4" x14ac:dyDescent="0.25">
      <c r="A7803" t="s">
        <v>89</v>
      </c>
      <c r="B7803">
        <v>0</v>
      </c>
      <c r="C7803">
        <v>1989</v>
      </c>
      <c r="D7803">
        <v>0</v>
      </c>
    </row>
    <row r="7804" spans="1:4" x14ac:dyDescent="0.25">
      <c r="A7804" t="s">
        <v>90</v>
      </c>
      <c r="B7804">
        <v>0</v>
      </c>
      <c r="C7804">
        <v>1989</v>
      </c>
      <c r="D7804">
        <v>0</v>
      </c>
    </row>
    <row r="7805" spans="1:4" x14ac:dyDescent="0.25">
      <c r="A7805" t="s">
        <v>91</v>
      </c>
      <c r="B7805">
        <v>0</v>
      </c>
      <c r="C7805">
        <v>1989</v>
      </c>
      <c r="D7805">
        <v>0</v>
      </c>
    </row>
    <row r="7806" spans="1:4" x14ac:dyDescent="0.25">
      <c r="A7806" t="s">
        <v>92</v>
      </c>
      <c r="B7806">
        <v>0</v>
      </c>
      <c r="C7806">
        <v>1989</v>
      </c>
      <c r="D7806">
        <v>0</v>
      </c>
    </row>
    <row r="7807" spans="1:4" x14ac:dyDescent="0.25">
      <c r="A7807" t="s">
        <v>93</v>
      </c>
      <c r="B7807">
        <v>0</v>
      </c>
      <c r="C7807">
        <v>1989</v>
      </c>
      <c r="D7807">
        <v>0</v>
      </c>
    </row>
    <row r="7808" spans="1:4" x14ac:dyDescent="0.25">
      <c r="A7808" t="s">
        <v>94</v>
      </c>
      <c r="B7808">
        <v>0</v>
      </c>
      <c r="C7808">
        <v>1989</v>
      </c>
      <c r="D7808">
        <v>0</v>
      </c>
    </row>
    <row r="7809" spans="1:4" x14ac:dyDescent="0.25">
      <c r="A7809" t="s">
        <v>95</v>
      </c>
      <c r="B7809">
        <v>0</v>
      </c>
      <c r="C7809">
        <v>1989</v>
      </c>
      <c r="D7809">
        <v>0</v>
      </c>
    </row>
    <row r="7810" spans="1:4" x14ac:dyDescent="0.25">
      <c r="A7810" t="s">
        <v>96</v>
      </c>
      <c r="B7810">
        <v>0</v>
      </c>
      <c r="C7810">
        <v>1989</v>
      </c>
      <c r="D7810">
        <v>0</v>
      </c>
    </row>
    <row r="7811" spans="1:4" x14ac:dyDescent="0.25">
      <c r="A7811" t="s">
        <v>97</v>
      </c>
      <c r="B7811">
        <v>0</v>
      </c>
      <c r="C7811">
        <v>1989</v>
      </c>
      <c r="D7811">
        <v>0</v>
      </c>
    </row>
    <row r="7812" spans="1:4" x14ac:dyDescent="0.25">
      <c r="A7812" t="s">
        <v>98</v>
      </c>
      <c r="B7812">
        <v>0</v>
      </c>
      <c r="C7812">
        <v>1989</v>
      </c>
      <c r="D7812">
        <v>0</v>
      </c>
    </row>
    <row r="7813" spans="1:4" x14ac:dyDescent="0.25">
      <c r="A7813" t="s">
        <v>99</v>
      </c>
      <c r="B7813">
        <v>0</v>
      </c>
      <c r="C7813">
        <v>1989</v>
      </c>
      <c r="D7813">
        <v>0</v>
      </c>
    </row>
    <row r="7814" spans="1:4" x14ac:dyDescent="0.25">
      <c r="A7814" t="s">
        <v>100</v>
      </c>
      <c r="B7814">
        <v>0</v>
      </c>
      <c r="C7814">
        <v>1989</v>
      </c>
      <c r="D7814">
        <v>0</v>
      </c>
    </row>
    <row r="7815" spans="1:4" x14ac:dyDescent="0.25">
      <c r="A7815" t="s">
        <v>101</v>
      </c>
      <c r="B7815">
        <v>0</v>
      </c>
      <c r="C7815">
        <v>1989</v>
      </c>
      <c r="D7815">
        <v>0</v>
      </c>
    </row>
    <row r="7816" spans="1:4" x14ac:dyDescent="0.25">
      <c r="A7816" t="s">
        <v>102</v>
      </c>
      <c r="B7816">
        <v>0</v>
      </c>
      <c r="C7816">
        <v>1989</v>
      </c>
      <c r="D7816">
        <v>0</v>
      </c>
    </row>
    <row r="7817" spans="1:4" x14ac:dyDescent="0.25">
      <c r="A7817" t="s">
        <v>103</v>
      </c>
      <c r="B7817">
        <v>0</v>
      </c>
      <c r="C7817">
        <v>1989</v>
      </c>
      <c r="D7817">
        <v>0</v>
      </c>
    </row>
    <row r="7818" spans="1:4" x14ac:dyDescent="0.25">
      <c r="A7818" t="s">
        <v>104</v>
      </c>
      <c r="B7818">
        <v>0</v>
      </c>
      <c r="C7818">
        <v>1989</v>
      </c>
      <c r="D7818">
        <v>0</v>
      </c>
    </row>
    <row r="7819" spans="1:4" x14ac:dyDescent="0.25">
      <c r="A7819" t="s">
        <v>105</v>
      </c>
      <c r="B7819">
        <v>0</v>
      </c>
      <c r="C7819">
        <v>1989</v>
      </c>
      <c r="D7819">
        <v>0</v>
      </c>
    </row>
    <row r="7820" spans="1:4" x14ac:dyDescent="0.25">
      <c r="A7820" t="s">
        <v>106</v>
      </c>
      <c r="B7820">
        <v>0</v>
      </c>
      <c r="C7820">
        <v>1989</v>
      </c>
      <c r="D7820">
        <v>0</v>
      </c>
    </row>
    <row r="7821" spans="1:4" x14ac:dyDescent="0.25">
      <c r="A7821" t="s">
        <v>107</v>
      </c>
      <c r="B7821">
        <v>0</v>
      </c>
      <c r="C7821">
        <v>1989</v>
      </c>
      <c r="D7821">
        <v>0</v>
      </c>
    </row>
    <row r="7822" spans="1:4" x14ac:dyDescent="0.25">
      <c r="A7822" t="s">
        <v>108</v>
      </c>
      <c r="B7822">
        <v>0</v>
      </c>
      <c r="C7822">
        <v>1989</v>
      </c>
      <c r="D7822">
        <v>0</v>
      </c>
    </row>
    <row r="7823" spans="1:4" x14ac:dyDescent="0.25">
      <c r="A7823" t="s">
        <v>109</v>
      </c>
      <c r="B7823">
        <v>0</v>
      </c>
      <c r="C7823">
        <v>1989</v>
      </c>
      <c r="D7823">
        <v>0</v>
      </c>
    </row>
    <row r="7824" spans="1:4" x14ac:dyDescent="0.25">
      <c r="A7824" t="s">
        <v>110</v>
      </c>
      <c r="B7824">
        <v>0</v>
      </c>
      <c r="C7824">
        <v>1989</v>
      </c>
      <c r="D7824">
        <v>0</v>
      </c>
    </row>
    <row r="7825" spans="1:4" x14ac:dyDescent="0.25">
      <c r="A7825" t="s">
        <v>111</v>
      </c>
      <c r="B7825">
        <v>0</v>
      </c>
      <c r="C7825">
        <v>1989</v>
      </c>
      <c r="D7825">
        <v>0</v>
      </c>
    </row>
    <row r="7826" spans="1:4" x14ac:dyDescent="0.25">
      <c r="A7826" t="s">
        <v>112</v>
      </c>
      <c r="B7826">
        <v>0</v>
      </c>
      <c r="C7826">
        <v>1989</v>
      </c>
      <c r="D7826">
        <v>0</v>
      </c>
    </row>
    <row r="7827" spans="1:4" x14ac:dyDescent="0.25">
      <c r="A7827" t="s">
        <v>113</v>
      </c>
      <c r="B7827">
        <v>0</v>
      </c>
      <c r="C7827">
        <v>1989</v>
      </c>
      <c r="D7827">
        <v>0</v>
      </c>
    </row>
    <row r="7828" spans="1:4" x14ac:dyDescent="0.25">
      <c r="A7828" t="s">
        <v>114</v>
      </c>
      <c r="B7828">
        <v>0</v>
      </c>
      <c r="C7828">
        <v>1989</v>
      </c>
      <c r="D7828">
        <v>0</v>
      </c>
    </row>
    <row r="7829" spans="1:4" x14ac:dyDescent="0.25">
      <c r="A7829" t="s">
        <v>115</v>
      </c>
      <c r="B7829">
        <v>0</v>
      </c>
      <c r="C7829">
        <v>1989</v>
      </c>
      <c r="D7829">
        <v>0</v>
      </c>
    </row>
    <row r="7830" spans="1:4" x14ac:dyDescent="0.25">
      <c r="A7830" t="s">
        <v>116</v>
      </c>
      <c r="B7830">
        <v>0</v>
      </c>
      <c r="C7830">
        <v>1989</v>
      </c>
      <c r="D7830">
        <v>0</v>
      </c>
    </row>
    <row r="7831" spans="1:4" x14ac:dyDescent="0.25">
      <c r="A7831" t="s">
        <v>117</v>
      </c>
      <c r="B7831">
        <v>0</v>
      </c>
      <c r="C7831">
        <v>1989</v>
      </c>
      <c r="D7831">
        <v>0</v>
      </c>
    </row>
    <row r="7832" spans="1:4" x14ac:dyDescent="0.25">
      <c r="A7832" t="s">
        <v>118</v>
      </c>
      <c r="B7832">
        <v>0</v>
      </c>
      <c r="C7832">
        <v>1989</v>
      </c>
      <c r="D7832">
        <v>0</v>
      </c>
    </row>
    <row r="7833" spans="1:4" x14ac:dyDescent="0.25">
      <c r="A7833" t="s">
        <v>119</v>
      </c>
      <c r="B7833">
        <v>0</v>
      </c>
      <c r="C7833">
        <v>1989</v>
      </c>
      <c r="D7833">
        <v>0</v>
      </c>
    </row>
    <row r="7834" spans="1:4" x14ac:dyDescent="0.25">
      <c r="A7834" t="s">
        <v>120</v>
      </c>
      <c r="B7834">
        <v>0</v>
      </c>
      <c r="C7834">
        <v>1989</v>
      </c>
      <c r="D7834">
        <v>0</v>
      </c>
    </row>
    <row r="7835" spans="1:4" x14ac:dyDescent="0.25">
      <c r="A7835" t="s">
        <v>121</v>
      </c>
      <c r="B7835">
        <v>0</v>
      </c>
      <c r="C7835">
        <v>1989</v>
      </c>
      <c r="D7835">
        <v>0</v>
      </c>
    </row>
    <row r="7836" spans="1:4" x14ac:dyDescent="0.25">
      <c r="A7836" t="s">
        <v>122</v>
      </c>
      <c r="B7836">
        <v>0</v>
      </c>
      <c r="C7836">
        <v>1989</v>
      </c>
      <c r="D7836">
        <v>0</v>
      </c>
    </row>
    <row r="7837" spans="1:4" x14ac:dyDescent="0.25">
      <c r="A7837" t="s">
        <v>123</v>
      </c>
      <c r="B7837">
        <v>0</v>
      </c>
      <c r="C7837">
        <v>1989</v>
      </c>
      <c r="D7837">
        <v>0</v>
      </c>
    </row>
    <row r="7838" spans="1:4" x14ac:dyDescent="0.25">
      <c r="A7838" t="s">
        <v>124</v>
      </c>
      <c r="B7838">
        <v>0</v>
      </c>
      <c r="C7838">
        <v>1989</v>
      </c>
      <c r="D7838">
        <v>0</v>
      </c>
    </row>
    <row r="7839" spans="1:4" x14ac:dyDescent="0.25">
      <c r="A7839" t="s">
        <v>125</v>
      </c>
      <c r="B7839">
        <v>0</v>
      </c>
      <c r="C7839">
        <v>1989</v>
      </c>
      <c r="D7839">
        <v>0</v>
      </c>
    </row>
    <row r="7840" spans="1:4" x14ac:dyDescent="0.25">
      <c r="A7840" t="s">
        <v>126</v>
      </c>
      <c r="B7840">
        <v>0</v>
      </c>
      <c r="C7840">
        <v>1989</v>
      </c>
      <c r="D7840">
        <v>0</v>
      </c>
    </row>
    <row r="7841" spans="1:4" x14ac:dyDescent="0.25">
      <c r="A7841" t="s">
        <v>127</v>
      </c>
      <c r="B7841">
        <v>0</v>
      </c>
      <c r="C7841">
        <v>1989</v>
      </c>
      <c r="D7841">
        <v>0</v>
      </c>
    </row>
    <row r="7842" spans="1:4" x14ac:dyDescent="0.25">
      <c r="A7842" t="s">
        <v>128</v>
      </c>
      <c r="B7842">
        <v>0</v>
      </c>
      <c r="C7842">
        <v>1989</v>
      </c>
      <c r="D7842">
        <v>0</v>
      </c>
    </row>
    <row r="7843" spans="1:4" x14ac:dyDescent="0.25">
      <c r="A7843" t="s">
        <v>129</v>
      </c>
      <c r="B7843">
        <v>0</v>
      </c>
      <c r="C7843">
        <v>1989</v>
      </c>
      <c r="D7843">
        <v>0</v>
      </c>
    </row>
    <row r="7844" spans="1:4" x14ac:dyDescent="0.25">
      <c r="A7844" t="s">
        <v>130</v>
      </c>
      <c r="B7844">
        <v>0</v>
      </c>
      <c r="C7844">
        <v>1989</v>
      </c>
      <c r="D7844">
        <v>0</v>
      </c>
    </row>
    <row r="7845" spans="1:4" x14ac:dyDescent="0.25">
      <c r="A7845" t="s">
        <v>131</v>
      </c>
      <c r="B7845">
        <v>0</v>
      </c>
      <c r="C7845">
        <v>1989</v>
      </c>
      <c r="D7845">
        <v>0</v>
      </c>
    </row>
    <row r="7846" spans="1:4" x14ac:dyDescent="0.25">
      <c r="A7846" t="s">
        <v>132</v>
      </c>
      <c r="B7846">
        <v>0</v>
      </c>
      <c r="C7846">
        <v>1989</v>
      </c>
      <c r="D7846">
        <v>0</v>
      </c>
    </row>
    <row r="7847" spans="1:4" x14ac:dyDescent="0.25">
      <c r="A7847" t="s">
        <v>133</v>
      </c>
      <c r="B7847">
        <v>0</v>
      </c>
      <c r="C7847">
        <v>1989</v>
      </c>
      <c r="D7847">
        <v>0</v>
      </c>
    </row>
    <row r="7848" spans="1:4" x14ac:dyDescent="0.25">
      <c r="A7848" t="s">
        <v>134</v>
      </c>
      <c r="B7848">
        <v>0</v>
      </c>
      <c r="C7848">
        <v>1989</v>
      </c>
      <c r="D7848">
        <v>0</v>
      </c>
    </row>
    <row r="7849" spans="1:4" x14ac:dyDescent="0.25">
      <c r="A7849" t="s">
        <v>135</v>
      </c>
      <c r="B7849">
        <v>0</v>
      </c>
      <c r="C7849">
        <v>1989</v>
      </c>
      <c r="D7849">
        <v>0</v>
      </c>
    </row>
    <row r="7850" spans="1:4" x14ac:dyDescent="0.25">
      <c r="A7850" t="s">
        <v>136</v>
      </c>
      <c r="B7850">
        <v>0</v>
      </c>
      <c r="C7850">
        <v>1989</v>
      </c>
      <c r="D7850">
        <v>0</v>
      </c>
    </row>
    <row r="7851" spans="1:4" x14ac:dyDescent="0.25">
      <c r="A7851" t="s">
        <v>137</v>
      </c>
      <c r="B7851">
        <v>0</v>
      </c>
      <c r="C7851">
        <v>1989</v>
      </c>
      <c r="D7851">
        <v>0</v>
      </c>
    </row>
    <row r="7852" spans="1:4" x14ac:dyDescent="0.25">
      <c r="A7852" t="s">
        <v>138</v>
      </c>
      <c r="B7852">
        <v>0</v>
      </c>
      <c r="C7852">
        <v>1989</v>
      </c>
      <c r="D7852">
        <v>0</v>
      </c>
    </row>
    <row r="7853" spans="1:4" x14ac:dyDescent="0.25">
      <c r="A7853" t="s">
        <v>139</v>
      </c>
      <c r="B7853">
        <v>0</v>
      </c>
      <c r="C7853">
        <v>1989</v>
      </c>
      <c r="D7853">
        <v>0</v>
      </c>
    </row>
    <row r="7854" spans="1:4" x14ac:dyDescent="0.25">
      <c r="A7854" t="s">
        <v>140</v>
      </c>
      <c r="B7854">
        <v>0</v>
      </c>
      <c r="C7854">
        <v>1989</v>
      </c>
      <c r="D7854">
        <v>0</v>
      </c>
    </row>
    <row r="7855" spans="1:4" x14ac:dyDescent="0.25">
      <c r="A7855" t="s">
        <v>141</v>
      </c>
      <c r="B7855">
        <v>0</v>
      </c>
      <c r="C7855">
        <v>1989</v>
      </c>
      <c r="D7855">
        <v>0</v>
      </c>
    </row>
    <row r="7856" spans="1:4" x14ac:dyDescent="0.25">
      <c r="A7856" t="s">
        <v>142</v>
      </c>
      <c r="B7856">
        <v>0</v>
      </c>
      <c r="C7856">
        <v>1989</v>
      </c>
      <c r="D7856">
        <v>0</v>
      </c>
    </row>
    <row r="7857" spans="1:4" x14ac:dyDescent="0.25">
      <c r="A7857" t="s">
        <v>143</v>
      </c>
      <c r="B7857">
        <v>0</v>
      </c>
      <c r="C7857">
        <v>1989</v>
      </c>
      <c r="D7857">
        <v>0</v>
      </c>
    </row>
    <row r="7858" spans="1:4" x14ac:dyDescent="0.25">
      <c r="A7858" t="s">
        <v>144</v>
      </c>
      <c r="B7858">
        <v>0</v>
      </c>
      <c r="C7858">
        <v>1989</v>
      </c>
      <c r="D7858">
        <v>0</v>
      </c>
    </row>
    <row r="7859" spans="1:4" x14ac:dyDescent="0.25">
      <c r="A7859" t="s">
        <v>145</v>
      </c>
      <c r="B7859">
        <v>0</v>
      </c>
      <c r="C7859">
        <v>1989</v>
      </c>
      <c r="D7859">
        <v>0</v>
      </c>
    </row>
    <row r="7860" spans="1:4" x14ac:dyDescent="0.25">
      <c r="A7860" t="s">
        <v>146</v>
      </c>
      <c r="B7860">
        <v>0</v>
      </c>
      <c r="C7860">
        <v>1989</v>
      </c>
      <c r="D7860">
        <v>0</v>
      </c>
    </row>
    <row r="7861" spans="1:4" x14ac:dyDescent="0.25">
      <c r="A7861" t="s">
        <v>147</v>
      </c>
      <c r="B7861">
        <v>0</v>
      </c>
      <c r="C7861">
        <v>1989</v>
      </c>
      <c r="D7861">
        <v>0</v>
      </c>
    </row>
    <row r="7862" spans="1:4" x14ac:dyDescent="0.25">
      <c r="A7862" t="s">
        <v>148</v>
      </c>
      <c r="B7862">
        <v>0</v>
      </c>
      <c r="C7862">
        <v>1989</v>
      </c>
      <c r="D7862">
        <v>0</v>
      </c>
    </row>
    <row r="7863" spans="1:4" x14ac:dyDescent="0.25">
      <c r="A7863" t="s">
        <v>149</v>
      </c>
      <c r="B7863">
        <v>0</v>
      </c>
      <c r="C7863">
        <v>1989</v>
      </c>
      <c r="D7863">
        <v>0</v>
      </c>
    </row>
    <row r="7864" spans="1:4" x14ac:dyDescent="0.25">
      <c r="A7864" t="s">
        <v>150</v>
      </c>
      <c r="B7864">
        <v>0</v>
      </c>
      <c r="C7864">
        <v>1989</v>
      </c>
      <c r="D7864">
        <v>0</v>
      </c>
    </row>
    <row r="7865" spans="1:4" x14ac:dyDescent="0.25">
      <c r="A7865" t="s">
        <v>151</v>
      </c>
      <c r="B7865">
        <v>0</v>
      </c>
      <c r="C7865">
        <v>1989</v>
      </c>
      <c r="D7865">
        <v>0</v>
      </c>
    </row>
    <row r="7866" spans="1:4" x14ac:dyDescent="0.25">
      <c r="A7866" t="s">
        <v>152</v>
      </c>
      <c r="B7866">
        <v>0</v>
      </c>
      <c r="C7866">
        <v>1989</v>
      </c>
      <c r="D7866">
        <v>0</v>
      </c>
    </row>
    <row r="7867" spans="1:4" x14ac:dyDescent="0.25">
      <c r="A7867" t="s">
        <v>153</v>
      </c>
      <c r="B7867">
        <v>0</v>
      </c>
      <c r="C7867">
        <v>1989</v>
      </c>
      <c r="D7867">
        <v>0</v>
      </c>
    </row>
    <row r="7868" spans="1:4" x14ac:dyDescent="0.25">
      <c r="A7868" t="s">
        <v>154</v>
      </c>
      <c r="B7868">
        <v>0</v>
      </c>
      <c r="C7868">
        <v>1989</v>
      </c>
      <c r="D7868">
        <v>0</v>
      </c>
    </row>
    <row r="7869" spans="1:4" x14ac:dyDescent="0.25">
      <c r="A7869" t="s">
        <v>155</v>
      </c>
      <c r="B7869">
        <v>0</v>
      </c>
      <c r="C7869">
        <v>1989</v>
      </c>
      <c r="D7869">
        <v>0</v>
      </c>
    </row>
    <row r="7870" spans="1:4" x14ac:dyDescent="0.25">
      <c r="A7870" t="s">
        <v>156</v>
      </c>
      <c r="B7870">
        <v>0</v>
      </c>
      <c r="C7870">
        <v>1989</v>
      </c>
      <c r="D7870">
        <v>0</v>
      </c>
    </row>
    <row r="7871" spans="1:4" x14ac:dyDescent="0.25">
      <c r="A7871" t="s">
        <v>157</v>
      </c>
      <c r="B7871">
        <v>0</v>
      </c>
      <c r="C7871">
        <v>1989</v>
      </c>
      <c r="D7871">
        <v>0</v>
      </c>
    </row>
    <row r="7872" spans="1:4" x14ac:dyDescent="0.25">
      <c r="A7872" t="s">
        <v>158</v>
      </c>
      <c r="B7872">
        <v>0</v>
      </c>
      <c r="C7872">
        <v>1989</v>
      </c>
      <c r="D7872">
        <v>0</v>
      </c>
    </row>
    <row r="7873" spans="1:4" x14ac:dyDescent="0.25">
      <c r="A7873" t="s">
        <v>159</v>
      </c>
      <c r="B7873">
        <v>0</v>
      </c>
      <c r="C7873">
        <v>1989</v>
      </c>
      <c r="D7873">
        <v>0</v>
      </c>
    </row>
    <row r="7874" spans="1:4" x14ac:dyDescent="0.25">
      <c r="A7874" t="s">
        <v>160</v>
      </c>
      <c r="B7874">
        <v>0</v>
      </c>
      <c r="C7874">
        <v>1989</v>
      </c>
      <c r="D7874">
        <v>0</v>
      </c>
    </row>
    <row r="7875" spans="1:4" x14ac:dyDescent="0.25">
      <c r="A7875" t="s">
        <v>161</v>
      </c>
      <c r="B7875">
        <v>0</v>
      </c>
      <c r="C7875">
        <v>1989</v>
      </c>
      <c r="D7875">
        <v>0</v>
      </c>
    </row>
    <row r="7876" spans="1:4" x14ac:dyDescent="0.25">
      <c r="A7876" t="s">
        <v>162</v>
      </c>
      <c r="B7876">
        <v>0</v>
      </c>
      <c r="C7876">
        <v>1989</v>
      </c>
      <c r="D7876">
        <v>0</v>
      </c>
    </row>
    <row r="7877" spans="1:4" x14ac:dyDescent="0.25">
      <c r="A7877" t="s">
        <v>163</v>
      </c>
      <c r="B7877">
        <v>0</v>
      </c>
      <c r="C7877">
        <v>1989</v>
      </c>
      <c r="D7877">
        <v>0</v>
      </c>
    </row>
    <row r="7878" spans="1:4" x14ac:dyDescent="0.25">
      <c r="A7878" t="s">
        <v>164</v>
      </c>
      <c r="B7878">
        <v>0</v>
      </c>
      <c r="C7878">
        <v>1989</v>
      </c>
      <c r="D7878">
        <v>0</v>
      </c>
    </row>
    <row r="7879" spans="1:4" x14ac:dyDescent="0.25">
      <c r="A7879" t="s">
        <v>165</v>
      </c>
      <c r="B7879">
        <v>0</v>
      </c>
      <c r="C7879">
        <v>1989</v>
      </c>
      <c r="D7879">
        <v>0</v>
      </c>
    </row>
    <row r="7880" spans="1:4" x14ac:dyDescent="0.25">
      <c r="A7880" t="s">
        <v>166</v>
      </c>
      <c r="B7880">
        <v>0</v>
      </c>
      <c r="C7880">
        <v>1989</v>
      </c>
      <c r="D7880">
        <v>0</v>
      </c>
    </row>
    <row r="7881" spans="1:4" x14ac:dyDescent="0.25">
      <c r="A7881" t="s">
        <v>167</v>
      </c>
      <c r="B7881">
        <v>0</v>
      </c>
      <c r="C7881">
        <v>1989</v>
      </c>
      <c r="D7881">
        <v>0</v>
      </c>
    </row>
    <row r="7882" spans="1:4" x14ac:dyDescent="0.25">
      <c r="A7882" t="s">
        <v>168</v>
      </c>
      <c r="B7882">
        <v>0</v>
      </c>
      <c r="C7882">
        <v>1989</v>
      </c>
      <c r="D7882">
        <v>0</v>
      </c>
    </row>
    <row r="7883" spans="1:4" x14ac:dyDescent="0.25">
      <c r="A7883" t="s">
        <v>169</v>
      </c>
      <c r="B7883">
        <v>0</v>
      </c>
      <c r="C7883">
        <v>1989</v>
      </c>
      <c r="D7883">
        <v>0</v>
      </c>
    </row>
    <row r="7884" spans="1:4" x14ac:dyDescent="0.25">
      <c r="A7884" t="s">
        <v>170</v>
      </c>
      <c r="B7884">
        <v>0</v>
      </c>
      <c r="C7884">
        <v>1989</v>
      </c>
      <c r="D7884">
        <v>0</v>
      </c>
    </row>
    <row r="7885" spans="1:4" x14ac:dyDescent="0.25">
      <c r="A7885" t="s">
        <v>171</v>
      </c>
      <c r="B7885">
        <v>0</v>
      </c>
      <c r="C7885">
        <v>1989</v>
      </c>
      <c r="D7885">
        <v>0</v>
      </c>
    </row>
    <row r="7886" spans="1:4" x14ac:dyDescent="0.25">
      <c r="A7886" t="s">
        <v>172</v>
      </c>
      <c r="B7886">
        <v>0</v>
      </c>
      <c r="C7886">
        <v>1989</v>
      </c>
      <c r="D7886">
        <v>0</v>
      </c>
    </row>
    <row r="7887" spans="1:4" x14ac:dyDescent="0.25">
      <c r="A7887" t="s">
        <v>173</v>
      </c>
      <c r="B7887">
        <v>0</v>
      </c>
      <c r="C7887">
        <v>1989</v>
      </c>
      <c r="D7887">
        <v>0</v>
      </c>
    </row>
    <row r="7888" spans="1:4" x14ac:dyDescent="0.25">
      <c r="A7888" t="s">
        <v>174</v>
      </c>
      <c r="B7888">
        <v>0</v>
      </c>
      <c r="C7888">
        <v>1989</v>
      </c>
      <c r="D7888">
        <v>0</v>
      </c>
    </row>
    <row r="7889" spans="1:4" x14ac:dyDescent="0.25">
      <c r="A7889" t="s">
        <v>175</v>
      </c>
      <c r="B7889">
        <v>0</v>
      </c>
      <c r="C7889">
        <v>1989</v>
      </c>
      <c r="D7889">
        <v>0</v>
      </c>
    </row>
    <row r="7890" spans="1:4" x14ac:dyDescent="0.25">
      <c r="A7890" t="s">
        <v>176</v>
      </c>
      <c r="B7890">
        <v>0</v>
      </c>
      <c r="C7890">
        <v>1989</v>
      </c>
      <c r="D7890">
        <v>0</v>
      </c>
    </row>
    <row r="7891" spans="1:4" x14ac:dyDescent="0.25">
      <c r="A7891" t="s">
        <v>177</v>
      </c>
      <c r="B7891">
        <v>0</v>
      </c>
      <c r="C7891">
        <v>1989</v>
      </c>
      <c r="D7891">
        <v>0</v>
      </c>
    </row>
    <row r="7892" spans="1:4" x14ac:dyDescent="0.25">
      <c r="A7892" t="s">
        <v>178</v>
      </c>
      <c r="B7892">
        <v>0</v>
      </c>
      <c r="C7892">
        <v>1989</v>
      </c>
      <c r="D7892">
        <v>0</v>
      </c>
    </row>
    <row r="7893" spans="1:4" x14ac:dyDescent="0.25">
      <c r="A7893" t="s">
        <v>179</v>
      </c>
      <c r="B7893">
        <v>0</v>
      </c>
      <c r="C7893">
        <v>1989</v>
      </c>
      <c r="D7893">
        <v>0</v>
      </c>
    </row>
    <row r="7894" spans="1:4" x14ac:dyDescent="0.25">
      <c r="A7894" t="s">
        <v>180</v>
      </c>
      <c r="B7894">
        <v>0</v>
      </c>
      <c r="C7894">
        <v>1989</v>
      </c>
      <c r="D7894">
        <v>0</v>
      </c>
    </row>
    <row r="7895" spans="1:4" x14ac:dyDescent="0.25">
      <c r="A7895" t="s">
        <v>181</v>
      </c>
      <c r="B7895">
        <v>0</v>
      </c>
      <c r="C7895">
        <v>1989</v>
      </c>
      <c r="D7895">
        <v>0</v>
      </c>
    </row>
    <row r="7896" spans="1:4" x14ac:dyDescent="0.25">
      <c r="A7896" t="s">
        <v>182</v>
      </c>
      <c r="B7896">
        <v>0</v>
      </c>
      <c r="C7896">
        <v>1989</v>
      </c>
      <c r="D7896">
        <v>0</v>
      </c>
    </row>
    <row r="7897" spans="1:4" x14ac:dyDescent="0.25">
      <c r="A7897" t="s">
        <v>183</v>
      </c>
      <c r="B7897">
        <v>0</v>
      </c>
      <c r="C7897">
        <v>1989</v>
      </c>
      <c r="D7897">
        <v>0</v>
      </c>
    </row>
    <row r="7898" spans="1:4" x14ac:dyDescent="0.25">
      <c r="A7898" t="s">
        <v>184</v>
      </c>
      <c r="B7898">
        <v>0</v>
      </c>
      <c r="C7898">
        <v>1989</v>
      </c>
      <c r="D7898">
        <v>0</v>
      </c>
    </row>
    <row r="7899" spans="1:4" x14ac:dyDescent="0.25">
      <c r="A7899" t="s">
        <v>185</v>
      </c>
      <c r="B7899">
        <v>0</v>
      </c>
      <c r="C7899">
        <v>1989</v>
      </c>
      <c r="D7899">
        <v>0</v>
      </c>
    </row>
    <row r="7900" spans="1:4" x14ac:dyDescent="0.25">
      <c r="A7900" t="s">
        <v>186</v>
      </c>
      <c r="B7900">
        <v>0</v>
      </c>
      <c r="C7900">
        <v>1989</v>
      </c>
      <c r="D7900">
        <v>0</v>
      </c>
    </row>
    <row r="7901" spans="1:4" x14ac:dyDescent="0.25">
      <c r="A7901" t="s">
        <v>187</v>
      </c>
      <c r="B7901">
        <v>0</v>
      </c>
      <c r="C7901">
        <v>1989</v>
      </c>
      <c r="D7901">
        <v>0</v>
      </c>
    </row>
    <row r="7902" spans="1:4" x14ac:dyDescent="0.25">
      <c r="A7902" t="s">
        <v>188</v>
      </c>
      <c r="B7902">
        <v>0</v>
      </c>
      <c r="C7902">
        <v>1989</v>
      </c>
      <c r="D7902">
        <v>0</v>
      </c>
    </row>
    <row r="7903" spans="1:4" x14ac:dyDescent="0.25">
      <c r="A7903" t="s">
        <v>189</v>
      </c>
      <c r="B7903">
        <v>0</v>
      </c>
      <c r="C7903">
        <v>1989</v>
      </c>
      <c r="D7903">
        <v>0</v>
      </c>
    </row>
    <row r="7904" spans="1:4" x14ac:dyDescent="0.25">
      <c r="A7904" t="s">
        <v>190</v>
      </c>
      <c r="B7904">
        <v>0</v>
      </c>
      <c r="C7904">
        <v>1989</v>
      </c>
      <c r="D7904">
        <v>0</v>
      </c>
    </row>
    <row r="7905" spans="1:4" x14ac:dyDescent="0.25">
      <c r="A7905" t="s">
        <v>191</v>
      </c>
      <c r="B7905">
        <v>0</v>
      </c>
      <c r="C7905">
        <v>1989</v>
      </c>
      <c r="D7905">
        <v>0</v>
      </c>
    </row>
    <row r="7906" spans="1:4" x14ac:dyDescent="0.25">
      <c r="A7906" t="s">
        <v>192</v>
      </c>
      <c r="B7906">
        <v>0</v>
      </c>
      <c r="C7906">
        <v>1989</v>
      </c>
      <c r="D7906">
        <v>0</v>
      </c>
    </row>
    <row r="7907" spans="1:4" x14ac:dyDescent="0.25">
      <c r="A7907" t="s">
        <v>193</v>
      </c>
      <c r="B7907">
        <v>0</v>
      </c>
      <c r="C7907">
        <v>1989</v>
      </c>
      <c r="D7907">
        <v>0</v>
      </c>
    </row>
    <row r="7908" spans="1:4" x14ac:dyDescent="0.25">
      <c r="A7908" t="s">
        <v>194</v>
      </c>
      <c r="B7908">
        <v>0</v>
      </c>
      <c r="C7908">
        <v>1989</v>
      </c>
      <c r="D7908">
        <v>0</v>
      </c>
    </row>
    <row r="7909" spans="1:4" x14ac:dyDescent="0.25">
      <c r="A7909" t="s">
        <v>195</v>
      </c>
      <c r="B7909">
        <v>0</v>
      </c>
      <c r="C7909">
        <v>1989</v>
      </c>
      <c r="D7909">
        <v>0</v>
      </c>
    </row>
    <row r="7910" spans="1:4" x14ac:dyDescent="0.25">
      <c r="A7910" t="s">
        <v>196</v>
      </c>
      <c r="B7910">
        <v>0</v>
      </c>
      <c r="C7910">
        <v>1989</v>
      </c>
      <c r="D7910">
        <v>0</v>
      </c>
    </row>
    <row r="7911" spans="1:4" x14ac:dyDescent="0.25">
      <c r="A7911" t="s">
        <v>197</v>
      </c>
      <c r="B7911">
        <v>0</v>
      </c>
      <c r="C7911">
        <v>1989</v>
      </c>
      <c r="D7911">
        <v>0</v>
      </c>
    </row>
    <row r="7912" spans="1:4" x14ac:dyDescent="0.25">
      <c r="A7912" t="s">
        <v>198</v>
      </c>
      <c r="B7912">
        <v>0</v>
      </c>
      <c r="C7912">
        <v>1989</v>
      </c>
      <c r="D7912">
        <v>0</v>
      </c>
    </row>
    <row r="7913" spans="1:4" x14ac:dyDescent="0.25">
      <c r="A7913" t="s">
        <v>199</v>
      </c>
      <c r="B7913">
        <v>0</v>
      </c>
      <c r="C7913">
        <v>1989</v>
      </c>
      <c r="D7913">
        <v>0</v>
      </c>
    </row>
    <row r="7914" spans="1:4" x14ac:dyDescent="0.25">
      <c r="A7914" t="s">
        <v>200</v>
      </c>
      <c r="B7914">
        <v>0</v>
      </c>
      <c r="C7914">
        <v>1989</v>
      </c>
      <c r="D7914">
        <v>0</v>
      </c>
    </row>
    <row r="7915" spans="1:4" x14ac:dyDescent="0.25">
      <c r="A7915" t="s">
        <v>201</v>
      </c>
      <c r="B7915">
        <v>0</v>
      </c>
      <c r="C7915">
        <v>1989</v>
      </c>
      <c r="D7915">
        <v>0</v>
      </c>
    </row>
    <row r="7916" spans="1:4" x14ac:dyDescent="0.25">
      <c r="A7916" t="s">
        <v>202</v>
      </c>
      <c r="B7916">
        <v>0</v>
      </c>
      <c r="C7916">
        <v>1989</v>
      </c>
      <c r="D7916">
        <v>0</v>
      </c>
    </row>
    <row r="7917" spans="1:4" x14ac:dyDescent="0.25">
      <c r="A7917" t="s">
        <v>203</v>
      </c>
      <c r="B7917">
        <v>0</v>
      </c>
      <c r="C7917">
        <v>1989</v>
      </c>
      <c r="D7917">
        <v>0</v>
      </c>
    </row>
    <row r="7918" spans="1:4" x14ac:dyDescent="0.25">
      <c r="A7918" t="s">
        <v>204</v>
      </c>
      <c r="B7918">
        <v>0</v>
      </c>
      <c r="C7918">
        <v>1989</v>
      </c>
      <c r="D7918">
        <v>0</v>
      </c>
    </row>
    <row r="7919" spans="1:4" x14ac:dyDescent="0.25">
      <c r="A7919" t="s">
        <v>205</v>
      </c>
      <c r="B7919">
        <v>0</v>
      </c>
      <c r="C7919">
        <v>1989</v>
      </c>
      <c r="D7919">
        <v>0</v>
      </c>
    </row>
    <row r="7920" spans="1:4" x14ac:dyDescent="0.25">
      <c r="A7920" t="s">
        <v>206</v>
      </c>
      <c r="B7920">
        <v>0</v>
      </c>
      <c r="C7920">
        <v>1989</v>
      </c>
      <c r="D7920">
        <v>0</v>
      </c>
    </row>
    <row r="7921" spans="1:4" x14ac:dyDescent="0.25">
      <c r="A7921" t="s">
        <v>207</v>
      </c>
      <c r="B7921">
        <v>0</v>
      </c>
      <c r="C7921">
        <v>1989</v>
      </c>
      <c r="D7921">
        <v>0</v>
      </c>
    </row>
    <row r="7922" spans="1:4" x14ac:dyDescent="0.25">
      <c r="A7922" t="s">
        <v>208</v>
      </c>
      <c r="B7922">
        <v>0</v>
      </c>
      <c r="C7922">
        <v>1989</v>
      </c>
      <c r="D7922">
        <v>0</v>
      </c>
    </row>
    <row r="7923" spans="1:4" x14ac:dyDescent="0.25">
      <c r="A7923" t="s">
        <v>209</v>
      </c>
      <c r="B7923">
        <v>0</v>
      </c>
      <c r="C7923">
        <v>1989</v>
      </c>
      <c r="D7923">
        <v>0</v>
      </c>
    </row>
    <row r="7924" spans="1:4" x14ac:dyDescent="0.25">
      <c r="A7924" t="s">
        <v>210</v>
      </c>
      <c r="B7924">
        <v>0</v>
      </c>
      <c r="C7924">
        <v>1989</v>
      </c>
      <c r="D7924">
        <v>0</v>
      </c>
    </row>
    <row r="7925" spans="1:4" x14ac:dyDescent="0.25">
      <c r="A7925" t="s">
        <v>211</v>
      </c>
      <c r="B7925">
        <v>0</v>
      </c>
      <c r="C7925">
        <v>1989</v>
      </c>
      <c r="D7925">
        <v>0</v>
      </c>
    </row>
    <row r="7926" spans="1:4" x14ac:dyDescent="0.25">
      <c r="A7926" t="s">
        <v>212</v>
      </c>
      <c r="B7926">
        <v>0</v>
      </c>
      <c r="C7926">
        <v>1989</v>
      </c>
      <c r="D7926">
        <v>0</v>
      </c>
    </row>
    <row r="7927" spans="1:4" x14ac:dyDescent="0.25">
      <c r="A7927" t="s">
        <v>213</v>
      </c>
      <c r="B7927">
        <v>0</v>
      </c>
      <c r="C7927">
        <v>1989</v>
      </c>
      <c r="D7927">
        <v>0</v>
      </c>
    </row>
    <row r="7928" spans="1:4" x14ac:dyDescent="0.25">
      <c r="A7928" t="s">
        <v>214</v>
      </c>
      <c r="B7928">
        <v>0</v>
      </c>
      <c r="C7928">
        <v>1989</v>
      </c>
      <c r="D7928">
        <v>0</v>
      </c>
    </row>
    <row r="7929" spans="1:4" x14ac:dyDescent="0.25">
      <c r="A7929" t="s">
        <v>215</v>
      </c>
      <c r="B7929">
        <v>0</v>
      </c>
      <c r="C7929">
        <v>1989</v>
      </c>
      <c r="D7929">
        <v>0</v>
      </c>
    </row>
    <row r="7930" spans="1:4" x14ac:dyDescent="0.25">
      <c r="A7930" t="s">
        <v>216</v>
      </c>
      <c r="B7930">
        <v>0</v>
      </c>
      <c r="C7930">
        <v>1989</v>
      </c>
      <c r="D7930">
        <v>0</v>
      </c>
    </row>
    <row r="7931" spans="1:4" x14ac:dyDescent="0.25">
      <c r="A7931" t="s">
        <v>217</v>
      </c>
      <c r="B7931">
        <v>0</v>
      </c>
      <c r="C7931">
        <v>1989</v>
      </c>
      <c r="D7931">
        <v>0</v>
      </c>
    </row>
    <row r="7932" spans="1:4" x14ac:dyDescent="0.25">
      <c r="A7932" t="s">
        <v>218</v>
      </c>
      <c r="B7932">
        <v>0</v>
      </c>
      <c r="C7932">
        <v>1989</v>
      </c>
      <c r="D7932">
        <v>0</v>
      </c>
    </row>
    <row r="7933" spans="1:4" x14ac:dyDescent="0.25">
      <c r="A7933" t="s">
        <v>219</v>
      </c>
      <c r="B7933">
        <v>0</v>
      </c>
      <c r="C7933">
        <v>1989</v>
      </c>
      <c r="D7933">
        <v>0</v>
      </c>
    </row>
    <row r="7934" spans="1:4" x14ac:dyDescent="0.25">
      <c r="A7934" t="s">
        <v>220</v>
      </c>
      <c r="B7934">
        <v>0</v>
      </c>
      <c r="C7934">
        <v>1989</v>
      </c>
      <c r="D7934">
        <v>0</v>
      </c>
    </row>
    <row r="7935" spans="1:4" x14ac:dyDescent="0.25">
      <c r="A7935" t="s">
        <v>221</v>
      </c>
      <c r="B7935">
        <v>0</v>
      </c>
      <c r="C7935">
        <v>1989</v>
      </c>
      <c r="D7935">
        <v>0</v>
      </c>
    </row>
    <row r="7936" spans="1:4" x14ac:dyDescent="0.25">
      <c r="A7936" t="s">
        <v>222</v>
      </c>
      <c r="B7936">
        <v>0</v>
      </c>
      <c r="C7936">
        <v>1989</v>
      </c>
      <c r="D7936">
        <v>0</v>
      </c>
    </row>
    <row r="7937" spans="1:4" x14ac:dyDescent="0.25">
      <c r="A7937" t="s">
        <v>223</v>
      </c>
      <c r="B7937">
        <v>0</v>
      </c>
      <c r="C7937">
        <v>1989</v>
      </c>
      <c r="D7937">
        <v>0</v>
      </c>
    </row>
    <row r="7938" spans="1:4" x14ac:dyDescent="0.25">
      <c r="A7938" t="s">
        <v>224</v>
      </c>
      <c r="B7938">
        <v>0</v>
      </c>
      <c r="C7938">
        <v>1989</v>
      </c>
      <c r="D7938">
        <v>0</v>
      </c>
    </row>
    <row r="7939" spans="1:4" x14ac:dyDescent="0.25">
      <c r="A7939" t="s">
        <v>225</v>
      </c>
      <c r="B7939">
        <v>0</v>
      </c>
      <c r="C7939">
        <v>1989</v>
      </c>
      <c r="D7939">
        <v>0</v>
      </c>
    </row>
    <row r="7940" spans="1:4" x14ac:dyDescent="0.25">
      <c r="A7940" t="s">
        <v>226</v>
      </c>
      <c r="B7940">
        <v>0</v>
      </c>
      <c r="C7940">
        <v>1989</v>
      </c>
      <c r="D7940">
        <v>0</v>
      </c>
    </row>
    <row r="7941" spans="1:4" x14ac:dyDescent="0.25">
      <c r="A7941" t="s">
        <v>227</v>
      </c>
      <c r="B7941">
        <v>0</v>
      </c>
      <c r="C7941">
        <v>1989</v>
      </c>
      <c r="D7941">
        <v>0</v>
      </c>
    </row>
    <row r="7942" spans="1:4" x14ac:dyDescent="0.25">
      <c r="A7942" t="s">
        <v>228</v>
      </c>
      <c r="B7942">
        <v>0</v>
      </c>
      <c r="C7942">
        <v>1989</v>
      </c>
      <c r="D7942">
        <v>0</v>
      </c>
    </row>
    <row r="7943" spans="1:4" x14ac:dyDescent="0.25">
      <c r="A7943" t="s">
        <v>229</v>
      </c>
      <c r="B7943">
        <v>0</v>
      </c>
      <c r="C7943">
        <v>1989</v>
      </c>
      <c r="D7943">
        <v>0</v>
      </c>
    </row>
    <row r="7944" spans="1:4" x14ac:dyDescent="0.25">
      <c r="A7944" t="s">
        <v>230</v>
      </c>
      <c r="B7944">
        <v>0</v>
      </c>
      <c r="C7944">
        <v>1989</v>
      </c>
      <c r="D7944">
        <v>0</v>
      </c>
    </row>
    <row r="7945" spans="1:4" x14ac:dyDescent="0.25">
      <c r="A7945" t="s">
        <v>231</v>
      </c>
      <c r="B7945">
        <v>0</v>
      </c>
      <c r="C7945">
        <v>1989</v>
      </c>
      <c r="D7945">
        <v>0</v>
      </c>
    </row>
    <row r="7946" spans="1:4" x14ac:dyDescent="0.25">
      <c r="A7946" t="s">
        <v>232</v>
      </c>
      <c r="B7946">
        <v>0</v>
      </c>
      <c r="C7946">
        <v>1989</v>
      </c>
      <c r="D7946">
        <v>0</v>
      </c>
    </row>
    <row r="7947" spans="1:4" x14ac:dyDescent="0.25">
      <c r="A7947" t="s">
        <v>233</v>
      </c>
      <c r="B7947">
        <v>0</v>
      </c>
      <c r="C7947">
        <v>1989</v>
      </c>
      <c r="D7947">
        <v>0</v>
      </c>
    </row>
    <row r="7948" spans="1:4" x14ac:dyDescent="0.25">
      <c r="A7948" t="s">
        <v>234</v>
      </c>
      <c r="B7948">
        <v>0</v>
      </c>
      <c r="C7948">
        <v>1989</v>
      </c>
      <c r="D7948">
        <v>0</v>
      </c>
    </row>
    <row r="7949" spans="1:4" x14ac:dyDescent="0.25">
      <c r="A7949" t="s">
        <v>235</v>
      </c>
      <c r="B7949">
        <v>0</v>
      </c>
      <c r="C7949">
        <v>1989</v>
      </c>
      <c r="D7949">
        <v>0</v>
      </c>
    </row>
    <row r="7950" spans="1:4" x14ac:dyDescent="0.25">
      <c r="A7950" t="s">
        <v>236</v>
      </c>
      <c r="B7950">
        <v>0</v>
      </c>
      <c r="C7950">
        <v>1989</v>
      </c>
      <c r="D7950">
        <v>0</v>
      </c>
    </row>
    <row r="7951" spans="1:4" x14ac:dyDescent="0.25">
      <c r="A7951" t="s">
        <v>237</v>
      </c>
      <c r="B7951">
        <v>0</v>
      </c>
      <c r="C7951">
        <v>1989</v>
      </c>
      <c r="D7951">
        <v>0</v>
      </c>
    </row>
    <row r="7952" spans="1:4" x14ac:dyDescent="0.25">
      <c r="A7952" t="s">
        <v>238</v>
      </c>
      <c r="B7952">
        <v>0</v>
      </c>
      <c r="C7952">
        <v>1989</v>
      </c>
      <c r="D7952">
        <v>0</v>
      </c>
    </row>
    <row r="7953" spans="1:4" x14ac:dyDescent="0.25">
      <c r="A7953" t="s">
        <v>239</v>
      </c>
      <c r="B7953">
        <v>0</v>
      </c>
      <c r="C7953">
        <v>1989</v>
      </c>
      <c r="D7953">
        <v>0</v>
      </c>
    </row>
    <row r="7954" spans="1:4" x14ac:dyDescent="0.25">
      <c r="A7954" t="s">
        <v>240</v>
      </c>
      <c r="B7954">
        <v>0</v>
      </c>
      <c r="C7954">
        <v>1989</v>
      </c>
      <c r="D7954">
        <v>0</v>
      </c>
    </row>
    <row r="7955" spans="1:4" x14ac:dyDescent="0.25">
      <c r="A7955" t="s">
        <v>241</v>
      </c>
      <c r="B7955">
        <v>0</v>
      </c>
      <c r="C7955">
        <v>1989</v>
      </c>
      <c r="D7955">
        <v>0</v>
      </c>
    </row>
    <row r="7956" spans="1:4" x14ac:dyDescent="0.25">
      <c r="A7956" t="s">
        <v>242</v>
      </c>
      <c r="B7956">
        <v>0</v>
      </c>
      <c r="C7956">
        <v>1989</v>
      </c>
      <c r="D7956">
        <v>0</v>
      </c>
    </row>
    <row r="7957" spans="1:4" x14ac:dyDescent="0.25">
      <c r="A7957" t="s">
        <v>243</v>
      </c>
      <c r="B7957">
        <v>0</v>
      </c>
      <c r="C7957">
        <v>1989</v>
      </c>
      <c r="D7957">
        <v>0</v>
      </c>
    </row>
    <row r="7958" spans="1:4" x14ac:dyDescent="0.25">
      <c r="A7958" t="s">
        <v>244</v>
      </c>
      <c r="B7958">
        <v>0</v>
      </c>
      <c r="C7958">
        <v>1989</v>
      </c>
      <c r="D7958">
        <v>0</v>
      </c>
    </row>
    <row r="7959" spans="1:4" x14ac:dyDescent="0.25">
      <c r="A7959" t="s">
        <v>245</v>
      </c>
      <c r="B7959">
        <v>0</v>
      </c>
      <c r="C7959">
        <v>1989</v>
      </c>
      <c r="D7959">
        <v>0</v>
      </c>
    </row>
    <row r="7960" spans="1:4" x14ac:dyDescent="0.25">
      <c r="A7960" t="s">
        <v>246</v>
      </c>
      <c r="B7960">
        <v>0</v>
      </c>
      <c r="C7960">
        <v>1989</v>
      </c>
      <c r="D7960">
        <v>0</v>
      </c>
    </row>
    <row r="7961" spans="1:4" x14ac:dyDescent="0.25">
      <c r="A7961" t="s">
        <v>247</v>
      </c>
      <c r="B7961">
        <v>0</v>
      </c>
      <c r="C7961">
        <v>1989</v>
      </c>
      <c r="D7961">
        <v>0</v>
      </c>
    </row>
    <row r="7962" spans="1:4" x14ac:dyDescent="0.25">
      <c r="A7962" t="s">
        <v>248</v>
      </c>
      <c r="B7962">
        <v>0</v>
      </c>
      <c r="C7962">
        <v>1989</v>
      </c>
      <c r="D7962">
        <v>0</v>
      </c>
    </row>
    <row r="7963" spans="1:4" x14ac:dyDescent="0.25">
      <c r="A7963" t="s">
        <v>249</v>
      </c>
      <c r="B7963">
        <v>0</v>
      </c>
      <c r="C7963">
        <v>1989</v>
      </c>
      <c r="D7963">
        <v>0</v>
      </c>
    </row>
    <row r="7964" spans="1:4" x14ac:dyDescent="0.25">
      <c r="A7964" t="s">
        <v>250</v>
      </c>
      <c r="B7964">
        <v>0</v>
      </c>
      <c r="C7964">
        <v>1989</v>
      </c>
      <c r="D7964">
        <v>0</v>
      </c>
    </row>
    <row r="7965" spans="1:4" x14ac:dyDescent="0.25">
      <c r="A7965" t="s">
        <v>251</v>
      </c>
      <c r="B7965">
        <v>0</v>
      </c>
      <c r="C7965">
        <v>1989</v>
      </c>
      <c r="D7965">
        <v>0</v>
      </c>
    </row>
    <row r="7966" spans="1:4" x14ac:dyDescent="0.25">
      <c r="A7966" t="s">
        <v>252</v>
      </c>
      <c r="B7966">
        <v>0</v>
      </c>
      <c r="C7966">
        <v>1989</v>
      </c>
      <c r="D7966">
        <v>0</v>
      </c>
    </row>
    <row r="7967" spans="1:4" x14ac:dyDescent="0.25">
      <c r="A7967" t="s">
        <v>253</v>
      </c>
      <c r="B7967">
        <v>0</v>
      </c>
      <c r="C7967">
        <v>1989</v>
      </c>
      <c r="D7967">
        <v>0</v>
      </c>
    </row>
    <row r="7968" spans="1:4" x14ac:dyDescent="0.25">
      <c r="A7968" t="s">
        <v>254</v>
      </c>
      <c r="B7968">
        <v>0</v>
      </c>
      <c r="C7968">
        <v>1989</v>
      </c>
      <c r="D7968">
        <v>0</v>
      </c>
    </row>
    <row r="7969" spans="1:4" x14ac:dyDescent="0.25">
      <c r="A7969" t="s">
        <v>255</v>
      </c>
      <c r="B7969">
        <v>0</v>
      </c>
      <c r="C7969">
        <v>1989</v>
      </c>
      <c r="D7969">
        <v>0</v>
      </c>
    </row>
    <row r="7970" spans="1:4" x14ac:dyDescent="0.25">
      <c r="A7970" t="s">
        <v>256</v>
      </c>
      <c r="B7970">
        <v>0</v>
      </c>
      <c r="C7970">
        <v>1989</v>
      </c>
      <c r="D7970">
        <v>0</v>
      </c>
    </row>
    <row r="7971" spans="1:4" x14ac:dyDescent="0.25">
      <c r="A7971" t="s">
        <v>257</v>
      </c>
      <c r="B7971">
        <v>0</v>
      </c>
      <c r="C7971">
        <v>1989</v>
      </c>
      <c r="D7971">
        <v>0</v>
      </c>
    </row>
    <row r="7972" spans="1:4" x14ac:dyDescent="0.25">
      <c r="A7972" t="s">
        <v>258</v>
      </c>
      <c r="B7972">
        <v>0</v>
      </c>
      <c r="C7972">
        <v>1989</v>
      </c>
      <c r="D7972">
        <v>0</v>
      </c>
    </row>
    <row r="7973" spans="1:4" x14ac:dyDescent="0.25">
      <c r="A7973" t="s">
        <v>259</v>
      </c>
      <c r="B7973">
        <v>0</v>
      </c>
      <c r="C7973">
        <v>1989</v>
      </c>
      <c r="D7973">
        <v>0</v>
      </c>
    </row>
    <row r="7974" spans="1:4" x14ac:dyDescent="0.25">
      <c r="A7974" t="s">
        <v>260</v>
      </c>
      <c r="B7974">
        <v>0</v>
      </c>
      <c r="C7974">
        <v>1989</v>
      </c>
      <c r="D7974">
        <v>0</v>
      </c>
    </row>
    <row r="7975" spans="1:4" x14ac:dyDescent="0.25">
      <c r="A7975" t="s">
        <v>261</v>
      </c>
      <c r="B7975">
        <v>0</v>
      </c>
      <c r="C7975">
        <v>1989</v>
      </c>
      <c r="D7975">
        <v>0</v>
      </c>
    </row>
    <row r="7976" spans="1:4" x14ac:dyDescent="0.25">
      <c r="A7976" t="s">
        <v>262</v>
      </c>
      <c r="B7976">
        <v>0</v>
      </c>
      <c r="C7976">
        <v>1989</v>
      </c>
      <c r="D7976">
        <v>0</v>
      </c>
    </row>
    <row r="7977" spans="1:4" x14ac:dyDescent="0.25">
      <c r="A7977" t="s">
        <v>263</v>
      </c>
      <c r="B7977">
        <v>0</v>
      </c>
      <c r="C7977">
        <v>1989</v>
      </c>
      <c r="D7977">
        <v>0</v>
      </c>
    </row>
    <row r="7978" spans="1:4" x14ac:dyDescent="0.25">
      <c r="A7978" t="s">
        <v>264</v>
      </c>
      <c r="B7978">
        <v>0</v>
      </c>
      <c r="C7978">
        <v>1989</v>
      </c>
      <c r="D7978">
        <v>0</v>
      </c>
    </row>
    <row r="7979" spans="1:4" x14ac:dyDescent="0.25">
      <c r="A7979" t="s">
        <v>265</v>
      </c>
      <c r="B7979">
        <v>0</v>
      </c>
      <c r="C7979">
        <v>1989</v>
      </c>
      <c r="D7979">
        <v>0</v>
      </c>
    </row>
    <row r="7980" spans="1:4" x14ac:dyDescent="0.25">
      <c r="A7980" t="s">
        <v>266</v>
      </c>
      <c r="B7980">
        <v>0</v>
      </c>
      <c r="C7980">
        <v>1989</v>
      </c>
      <c r="D7980">
        <v>0</v>
      </c>
    </row>
    <row r="7981" spans="1:4" x14ac:dyDescent="0.25">
      <c r="A7981" t="s">
        <v>267</v>
      </c>
      <c r="B7981">
        <v>0</v>
      </c>
      <c r="C7981">
        <v>1989</v>
      </c>
      <c r="D7981">
        <v>0</v>
      </c>
    </row>
    <row r="7982" spans="1:4" x14ac:dyDescent="0.25">
      <c r="A7982" t="s">
        <v>2</v>
      </c>
      <c r="B7982">
        <v>0</v>
      </c>
      <c r="C7982">
        <v>1990</v>
      </c>
      <c r="D7982">
        <v>39.2351094792702</v>
      </c>
    </row>
    <row r="7983" spans="1:4" x14ac:dyDescent="0.25">
      <c r="A7983" t="s">
        <v>3</v>
      </c>
      <c r="B7983">
        <v>0</v>
      </c>
      <c r="C7983">
        <v>1990</v>
      </c>
      <c r="D7983">
        <v>39.2351094792702</v>
      </c>
    </row>
    <row r="7984" spans="1:4" x14ac:dyDescent="0.25">
      <c r="A7984" t="s">
        <v>4</v>
      </c>
      <c r="B7984">
        <v>0</v>
      </c>
      <c r="C7984">
        <v>1990</v>
      </c>
      <c r="D7984">
        <v>39.2351094792702</v>
      </c>
    </row>
    <row r="7985" spans="1:4" x14ac:dyDescent="0.25">
      <c r="A7985" t="s">
        <v>5</v>
      </c>
      <c r="B7985">
        <v>100</v>
      </c>
      <c r="C7985">
        <v>1990</v>
      </c>
      <c r="D7985">
        <v>39.2351094792702</v>
      </c>
    </row>
    <row r="7986" spans="1:4" x14ac:dyDescent="0.25">
      <c r="A7986" t="s">
        <v>6</v>
      </c>
      <c r="B7986">
        <v>0</v>
      </c>
      <c r="C7986">
        <v>1990</v>
      </c>
      <c r="D7986">
        <v>39.2351094792702</v>
      </c>
    </row>
    <row r="7987" spans="1:4" x14ac:dyDescent="0.25">
      <c r="A7987" t="s">
        <v>7</v>
      </c>
      <c r="B7987">
        <v>0</v>
      </c>
      <c r="C7987">
        <v>1990</v>
      </c>
      <c r="D7987">
        <v>39.2351094792702</v>
      </c>
    </row>
    <row r="7988" spans="1:4" x14ac:dyDescent="0.25">
      <c r="A7988" t="s">
        <v>8</v>
      </c>
      <c r="B7988">
        <v>100</v>
      </c>
      <c r="C7988">
        <v>1990</v>
      </c>
      <c r="D7988">
        <v>39.2351094792702</v>
      </c>
    </row>
    <row r="7989" spans="1:4" x14ac:dyDescent="0.25">
      <c r="A7989" t="s">
        <v>9</v>
      </c>
      <c r="B7989">
        <v>0</v>
      </c>
      <c r="C7989">
        <v>1990</v>
      </c>
      <c r="D7989">
        <v>39.2351094792702</v>
      </c>
    </row>
    <row r="7990" spans="1:4" x14ac:dyDescent="0.25">
      <c r="A7990" t="s">
        <v>10</v>
      </c>
      <c r="B7990">
        <v>95.763046264648395</v>
      </c>
      <c r="C7990">
        <v>1990</v>
      </c>
      <c r="D7990">
        <v>39.2351094792702</v>
      </c>
    </row>
    <row r="7991" spans="1:4" x14ac:dyDescent="0.25">
      <c r="A7991" t="s">
        <v>11</v>
      </c>
      <c r="B7991">
        <v>0</v>
      </c>
      <c r="C7991">
        <v>1990</v>
      </c>
      <c r="D7991">
        <v>39.2351094792702</v>
      </c>
    </row>
    <row r="7992" spans="1:4" x14ac:dyDescent="0.25">
      <c r="A7992" t="s">
        <v>12</v>
      </c>
      <c r="B7992">
        <v>92.154800415039105</v>
      </c>
      <c r="C7992">
        <v>1990</v>
      </c>
      <c r="D7992">
        <v>39.2351094792702</v>
      </c>
    </row>
    <row r="7993" spans="1:4" x14ac:dyDescent="0.25">
      <c r="A7993" t="s">
        <v>13</v>
      </c>
      <c r="B7993">
        <v>0</v>
      </c>
      <c r="C7993">
        <v>1990</v>
      </c>
      <c r="D7993">
        <v>39.2351094792702</v>
      </c>
    </row>
    <row r="7994" spans="1:4" x14ac:dyDescent="0.25">
      <c r="A7994" t="s">
        <v>14</v>
      </c>
      <c r="B7994">
        <v>100</v>
      </c>
      <c r="C7994">
        <v>1990</v>
      </c>
      <c r="D7994">
        <v>39.2351094792702</v>
      </c>
    </row>
    <row r="7995" spans="1:4" x14ac:dyDescent="0.25">
      <c r="A7995" t="s">
        <v>15</v>
      </c>
      <c r="B7995">
        <v>100</v>
      </c>
      <c r="C7995">
        <v>1990</v>
      </c>
      <c r="D7995">
        <v>39.2351094792702</v>
      </c>
    </row>
    <row r="7996" spans="1:4" x14ac:dyDescent="0.25">
      <c r="A7996" t="s">
        <v>16</v>
      </c>
      <c r="B7996">
        <v>100</v>
      </c>
      <c r="C7996">
        <v>1990</v>
      </c>
      <c r="D7996">
        <v>39.2351094792702</v>
      </c>
    </row>
    <row r="7997" spans="1:4" x14ac:dyDescent="0.25">
      <c r="A7997" t="s">
        <v>17</v>
      </c>
      <c r="B7997">
        <v>0</v>
      </c>
      <c r="C7997">
        <v>1990</v>
      </c>
      <c r="D7997">
        <v>39.2351094792702</v>
      </c>
    </row>
    <row r="7998" spans="1:4" x14ac:dyDescent="0.25">
      <c r="A7998" t="s">
        <v>18</v>
      </c>
      <c r="B7998">
        <v>100</v>
      </c>
      <c r="C7998">
        <v>1990</v>
      </c>
      <c r="D7998">
        <v>39.2351094792702</v>
      </c>
    </row>
    <row r="7999" spans="1:4" x14ac:dyDescent="0.25">
      <c r="A7999" t="s">
        <v>19</v>
      </c>
      <c r="B7999">
        <v>99.941398620605497</v>
      </c>
      <c r="C7999">
        <v>1990</v>
      </c>
      <c r="D7999">
        <v>39.2351094792702</v>
      </c>
    </row>
    <row r="8000" spans="1:4" x14ac:dyDescent="0.25">
      <c r="A8000" t="s">
        <v>20</v>
      </c>
      <c r="B8000">
        <v>0</v>
      </c>
      <c r="C8000">
        <v>1990</v>
      </c>
      <c r="D8000">
        <v>39.2351094792702</v>
      </c>
    </row>
    <row r="8001" spans="1:4" x14ac:dyDescent="0.25">
      <c r="A8001" t="s">
        <v>21</v>
      </c>
      <c r="B8001">
        <v>99.9842529296875</v>
      </c>
      <c r="C8001">
        <v>1990</v>
      </c>
      <c r="D8001">
        <v>39.2351094792702</v>
      </c>
    </row>
    <row r="8002" spans="1:4" x14ac:dyDescent="0.25">
      <c r="A8002" t="s">
        <v>22</v>
      </c>
      <c r="B8002">
        <v>100</v>
      </c>
      <c r="C8002">
        <v>1990</v>
      </c>
      <c r="D8002">
        <v>39.2351094792702</v>
      </c>
    </row>
    <row r="8003" spans="1:4" x14ac:dyDescent="0.25">
      <c r="A8003" t="s">
        <v>23</v>
      </c>
      <c r="B8003">
        <v>100</v>
      </c>
      <c r="C8003">
        <v>1990</v>
      </c>
      <c r="D8003">
        <v>39.2351094792702</v>
      </c>
    </row>
    <row r="8004" spans="1:4" x14ac:dyDescent="0.25">
      <c r="A8004" t="s">
        <v>24</v>
      </c>
      <c r="B8004">
        <v>0</v>
      </c>
      <c r="C8004">
        <v>1990</v>
      </c>
      <c r="D8004">
        <v>39.2351094792702</v>
      </c>
    </row>
    <row r="8005" spans="1:4" x14ac:dyDescent="0.25">
      <c r="A8005" t="s">
        <v>25</v>
      </c>
      <c r="B8005">
        <v>0</v>
      </c>
      <c r="C8005">
        <v>1990</v>
      </c>
      <c r="D8005">
        <v>39.2351094792702</v>
      </c>
    </row>
    <row r="8006" spans="1:4" x14ac:dyDescent="0.25">
      <c r="A8006" t="s">
        <v>26</v>
      </c>
      <c r="B8006">
        <v>100</v>
      </c>
      <c r="C8006">
        <v>1990</v>
      </c>
      <c r="D8006">
        <v>39.2351094792702</v>
      </c>
    </row>
    <row r="8007" spans="1:4" x14ac:dyDescent="0.25">
      <c r="A8007" t="s">
        <v>27</v>
      </c>
      <c r="B8007">
        <v>0</v>
      </c>
      <c r="C8007">
        <v>1990</v>
      </c>
      <c r="D8007">
        <v>39.2351094792702</v>
      </c>
    </row>
    <row r="8008" spans="1:4" x14ac:dyDescent="0.25">
      <c r="A8008" t="s">
        <v>28</v>
      </c>
      <c r="B8008">
        <v>0</v>
      </c>
      <c r="C8008">
        <v>1990</v>
      </c>
      <c r="D8008">
        <v>39.2351094792702</v>
      </c>
    </row>
    <row r="8009" spans="1:4" x14ac:dyDescent="0.25">
      <c r="A8009" t="s">
        <v>29</v>
      </c>
      <c r="B8009">
        <v>100</v>
      </c>
      <c r="C8009">
        <v>1990</v>
      </c>
      <c r="D8009">
        <v>39.2351094792702</v>
      </c>
    </row>
    <row r="8010" spans="1:4" x14ac:dyDescent="0.25">
      <c r="A8010" t="s">
        <v>30</v>
      </c>
      <c r="B8010">
        <v>0</v>
      </c>
      <c r="C8010">
        <v>1990</v>
      </c>
      <c r="D8010">
        <v>39.2351094792702</v>
      </c>
    </row>
    <row r="8011" spans="1:4" x14ac:dyDescent="0.25">
      <c r="A8011" t="s">
        <v>31</v>
      </c>
      <c r="B8011">
        <v>87.475116</v>
      </c>
      <c r="C8011">
        <v>1990</v>
      </c>
      <c r="D8011">
        <v>39.2351094792702</v>
      </c>
    </row>
    <row r="8012" spans="1:4" x14ac:dyDescent="0.25">
      <c r="A8012" t="s">
        <v>32</v>
      </c>
      <c r="B8012">
        <v>94.606559753417997</v>
      </c>
      <c r="C8012">
        <v>1990</v>
      </c>
      <c r="D8012">
        <v>39.2351094792702</v>
      </c>
    </row>
    <row r="8013" spans="1:4" x14ac:dyDescent="0.25">
      <c r="A8013" t="s">
        <v>33</v>
      </c>
      <c r="B8013">
        <v>100</v>
      </c>
      <c r="C8013">
        <v>1990</v>
      </c>
      <c r="D8013">
        <v>39.2351094792702</v>
      </c>
    </row>
    <row r="8014" spans="1:4" x14ac:dyDescent="0.25">
      <c r="A8014" t="s">
        <v>34</v>
      </c>
      <c r="B8014">
        <v>100</v>
      </c>
      <c r="C8014">
        <v>1990</v>
      </c>
      <c r="D8014">
        <v>39.2351094792702</v>
      </c>
    </row>
    <row r="8015" spans="1:4" x14ac:dyDescent="0.25">
      <c r="A8015" t="s">
        <v>35</v>
      </c>
      <c r="B8015">
        <v>0</v>
      </c>
      <c r="C8015">
        <v>1990</v>
      </c>
      <c r="D8015">
        <v>39.2351094792702</v>
      </c>
    </row>
    <row r="8016" spans="1:4" x14ac:dyDescent="0.25">
      <c r="A8016" t="s">
        <v>36</v>
      </c>
      <c r="B8016">
        <v>0</v>
      </c>
      <c r="C8016">
        <v>1990</v>
      </c>
      <c r="D8016">
        <v>39.2351094792702</v>
      </c>
    </row>
    <row r="8017" spans="1:4" x14ac:dyDescent="0.25">
      <c r="A8017" t="s">
        <v>37</v>
      </c>
      <c r="B8017">
        <v>0</v>
      </c>
      <c r="C8017">
        <v>1990</v>
      </c>
      <c r="D8017">
        <v>39.2351094792702</v>
      </c>
    </row>
    <row r="8018" spans="1:4" x14ac:dyDescent="0.25">
      <c r="A8018" t="s">
        <v>38</v>
      </c>
      <c r="B8018">
        <v>0</v>
      </c>
      <c r="C8018">
        <v>1990</v>
      </c>
      <c r="D8018">
        <v>39.2351094792702</v>
      </c>
    </row>
    <row r="8019" spans="1:4" x14ac:dyDescent="0.25">
      <c r="A8019" t="s">
        <v>39</v>
      </c>
      <c r="B8019">
        <v>0</v>
      </c>
      <c r="C8019">
        <v>1990</v>
      </c>
      <c r="D8019">
        <v>39.2351094792702</v>
      </c>
    </row>
    <row r="8020" spans="1:4" x14ac:dyDescent="0.25">
      <c r="A8020" t="s">
        <v>40</v>
      </c>
      <c r="B8020">
        <v>100</v>
      </c>
      <c r="C8020">
        <v>1990</v>
      </c>
      <c r="D8020">
        <v>39.2351094792702</v>
      </c>
    </row>
    <row r="8021" spans="1:4" x14ac:dyDescent="0.25">
      <c r="A8021" t="s">
        <v>41</v>
      </c>
      <c r="B8021">
        <v>0</v>
      </c>
      <c r="C8021">
        <v>1990</v>
      </c>
      <c r="D8021">
        <v>39.2351094792702</v>
      </c>
    </row>
    <row r="8022" spans="1:4" x14ac:dyDescent="0.25">
      <c r="A8022" t="s">
        <v>42</v>
      </c>
      <c r="B8022">
        <v>99.846923828125</v>
      </c>
      <c r="C8022">
        <v>1990</v>
      </c>
      <c r="D8022">
        <v>39.2351094792702</v>
      </c>
    </row>
    <row r="8023" spans="1:4" x14ac:dyDescent="0.25">
      <c r="A8023" t="s">
        <v>43</v>
      </c>
      <c r="B8023">
        <v>0</v>
      </c>
      <c r="C8023">
        <v>1990</v>
      </c>
      <c r="D8023">
        <v>39.2351094792702</v>
      </c>
    </row>
    <row r="8024" spans="1:4" x14ac:dyDescent="0.25">
      <c r="A8024" t="s">
        <v>44</v>
      </c>
      <c r="B8024">
        <v>100</v>
      </c>
      <c r="C8024">
        <v>1990</v>
      </c>
      <c r="D8024">
        <v>39.2351094792702</v>
      </c>
    </row>
    <row r="8025" spans="1:4" x14ac:dyDescent="0.25">
      <c r="A8025" t="s">
        <v>45</v>
      </c>
      <c r="B8025">
        <v>0</v>
      </c>
      <c r="C8025">
        <v>1990</v>
      </c>
      <c r="D8025">
        <v>39.2351094792702</v>
      </c>
    </row>
    <row r="8026" spans="1:4" x14ac:dyDescent="0.25">
      <c r="A8026" t="s">
        <v>46</v>
      </c>
      <c r="B8026">
        <v>100</v>
      </c>
      <c r="C8026">
        <v>1990</v>
      </c>
      <c r="D8026">
        <v>39.2351094792702</v>
      </c>
    </row>
    <row r="8027" spans="1:4" x14ac:dyDescent="0.25">
      <c r="A8027" t="s">
        <v>47</v>
      </c>
      <c r="B8027">
        <v>92.257427000000007</v>
      </c>
      <c r="C8027">
        <v>1990</v>
      </c>
      <c r="D8027">
        <v>39.2351094792702</v>
      </c>
    </row>
    <row r="8028" spans="1:4" x14ac:dyDescent="0.25">
      <c r="A8028" t="s">
        <v>48</v>
      </c>
      <c r="B8028">
        <v>0</v>
      </c>
      <c r="C8028">
        <v>1990</v>
      </c>
      <c r="D8028">
        <v>39.2351094792702</v>
      </c>
    </row>
    <row r="8029" spans="1:4" x14ac:dyDescent="0.25">
      <c r="A8029" t="s">
        <v>49</v>
      </c>
      <c r="B8029">
        <v>89.9</v>
      </c>
      <c r="C8029">
        <v>1990</v>
      </c>
      <c r="D8029">
        <v>39.2351094792702</v>
      </c>
    </row>
    <row r="8030" spans="1:4" x14ac:dyDescent="0.25">
      <c r="A8030" t="s">
        <v>50</v>
      </c>
      <c r="B8030">
        <v>0</v>
      </c>
      <c r="C8030">
        <v>1990</v>
      </c>
      <c r="D8030">
        <v>39.2351094792702</v>
      </c>
    </row>
    <row r="8031" spans="1:4" x14ac:dyDescent="0.25">
      <c r="A8031" t="s">
        <v>51</v>
      </c>
      <c r="B8031">
        <v>0</v>
      </c>
      <c r="C8031">
        <v>1990</v>
      </c>
      <c r="D8031">
        <v>39.2351094792702</v>
      </c>
    </row>
    <row r="8032" spans="1:4" x14ac:dyDescent="0.25">
      <c r="A8032" t="s">
        <v>52</v>
      </c>
      <c r="B8032">
        <v>0</v>
      </c>
      <c r="C8032">
        <v>1990</v>
      </c>
      <c r="D8032">
        <v>39.2351094792702</v>
      </c>
    </row>
    <row r="8033" spans="1:4" x14ac:dyDescent="0.25">
      <c r="A8033" t="s">
        <v>53</v>
      </c>
      <c r="B8033">
        <v>0</v>
      </c>
      <c r="C8033">
        <v>1990</v>
      </c>
      <c r="D8033">
        <v>39.2351094792702</v>
      </c>
    </row>
    <row r="8034" spans="1:4" x14ac:dyDescent="0.25">
      <c r="A8034" t="s">
        <v>54</v>
      </c>
      <c r="B8034">
        <v>0</v>
      </c>
      <c r="C8034">
        <v>1990</v>
      </c>
      <c r="D8034">
        <v>39.2351094792702</v>
      </c>
    </row>
    <row r="8035" spans="1:4" x14ac:dyDescent="0.25">
      <c r="A8035" t="s">
        <v>55</v>
      </c>
      <c r="B8035">
        <v>100</v>
      </c>
      <c r="C8035">
        <v>1990</v>
      </c>
      <c r="D8035">
        <v>39.2351094792702</v>
      </c>
    </row>
    <row r="8036" spans="1:4" x14ac:dyDescent="0.25">
      <c r="A8036" t="s">
        <v>56</v>
      </c>
      <c r="B8036">
        <v>0</v>
      </c>
      <c r="C8036">
        <v>1990</v>
      </c>
      <c r="D8036">
        <v>39.2351094792702</v>
      </c>
    </row>
    <row r="8037" spans="1:4" x14ac:dyDescent="0.25">
      <c r="A8037" t="s">
        <v>57</v>
      </c>
      <c r="B8037">
        <v>100</v>
      </c>
      <c r="C8037">
        <v>1990</v>
      </c>
      <c r="D8037">
        <v>39.2351094792702</v>
      </c>
    </row>
    <row r="8038" spans="1:4" x14ac:dyDescent="0.25">
      <c r="A8038" t="s">
        <v>58</v>
      </c>
      <c r="B8038">
        <v>100</v>
      </c>
      <c r="C8038">
        <v>1990</v>
      </c>
      <c r="D8038">
        <v>39.2351094792702</v>
      </c>
    </row>
    <row r="8039" spans="1:4" x14ac:dyDescent="0.25">
      <c r="A8039" t="s">
        <v>59</v>
      </c>
      <c r="B8039">
        <v>100</v>
      </c>
      <c r="C8039">
        <v>1990</v>
      </c>
      <c r="D8039">
        <v>39.2351094792702</v>
      </c>
    </row>
    <row r="8040" spans="1:4" x14ac:dyDescent="0.25">
      <c r="A8040" t="s">
        <v>60</v>
      </c>
      <c r="B8040">
        <v>100</v>
      </c>
      <c r="C8040">
        <v>1990</v>
      </c>
      <c r="D8040">
        <v>39.2351094792702</v>
      </c>
    </row>
    <row r="8041" spans="1:4" x14ac:dyDescent="0.25">
      <c r="A8041" t="s">
        <v>61</v>
      </c>
      <c r="B8041">
        <v>0</v>
      </c>
      <c r="C8041">
        <v>1990</v>
      </c>
      <c r="D8041">
        <v>39.2351094792702</v>
      </c>
    </row>
    <row r="8042" spans="1:4" x14ac:dyDescent="0.25">
      <c r="A8042" t="s">
        <v>62</v>
      </c>
      <c r="B8042">
        <v>0</v>
      </c>
      <c r="C8042">
        <v>1990</v>
      </c>
      <c r="D8042">
        <v>39.2351094792702</v>
      </c>
    </row>
    <row r="8043" spans="1:4" x14ac:dyDescent="0.25">
      <c r="A8043" t="s">
        <v>63</v>
      </c>
      <c r="B8043">
        <v>0</v>
      </c>
      <c r="C8043">
        <v>1990</v>
      </c>
      <c r="D8043">
        <v>39.2351094792702</v>
      </c>
    </row>
    <row r="8044" spans="1:4" x14ac:dyDescent="0.25">
      <c r="A8044" t="s">
        <v>64</v>
      </c>
      <c r="B8044">
        <v>0</v>
      </c>
      <c r="C8044">
        <v>1990</v>
      </c>
      <c r="D8044">
        <v>39.2351094792702</v>
      </c>
    </row>
    <row r="8045" spans="1:4" x14ac:dyDescent="0.25">
      <c r="A8045" t="s">
        <v>65</v>
      </c>
      <c r="B8045">
        <v>0</v>
      </c>
      <c r="C8045">
        <v>1990</v>
      </c>
      <c r="D8045">
        <v>39.2351094792702</v>
      </c>
    </row>
    <row r="8046" spans="1:4" x14ac:dyDescent="0.25">
      <c r="A8046" t="s">
        <v>66</v>
      </c>
      <c r="B8046">
        <v>0</v>
      </c>
      <c r="C8046">
        <v>1990</v>
      </c>
      <c r="D8046">
        <v>39.2351094792702</v>
      </c>
    </row>
    <row r="8047" spans="1:4" x14ac:dyDescent="0.25">
      <c r="A8047" t="s">
        <v>67</v>
      </c>
      <c r="B8047">
        <v>0</v>
      </c>
      <c r="C8047">
        <v>1990</v>
      </c>
      <c r="D8047">
        <v>39.2351094792702</v>
      </c>
    </row>
    <row r="8048" spans="1:4" x14ac:dyDescent="0.25">
      <c r="A8048" t="s">
        <v>68</v>
      </c>
      <c r="B8048">
        <v>0</v>
      </c>
      <c r="C8048">
        <v>1990</v>
      </c>
      <c r="D8048">
        <v>39.2351094792702</v>
      </c>
    </row>
    <row r="8049" spans="1:4" x14ac:dyDescent="0.25">
      <c r="A8049" t="s">
        <v>69</v>
      </c>
      <c r="B8049">
        <v>0</v>
      </c>
      <c r="C8049">
        <v>1990</v>
      </c>
      <c r="D8049">
        <v>39.2351094792702</v>
      </c>
    </row>
    <row r="8050" spans="1:4" x14ac:dyDescent="0.25">
      <c r="A8050" t="s">
        <v>70</v>
      </c>
      <c r="B8050">
        <v>0</v>
      </c>
      <c r="C8050">
        <v>1990</v>
      </c>
      <c r="D8050">
        <v>39.2351094792702</v>
      </c>
    </row>
    <row r="8051" spans="1:4" x14ac:dyDescent="0.25">
      <c r="A8051" t="s">
        <v>71</v>
      </c>
      <c r="B8051">
        <v>0</v>
      </c>
      <c r="C8051">
        <v>1990</v>
      </c>
      <c r="D8051">
        <v>39.2351094792702</v>
      </c>
    </row>
    <row r="8052" spans="1:4" x14ac:dyDescent="0.25">
      <c r="A8052" t="s">
        <v>72</v>
      </c>
      <c r="B8052">
        <v>0</v>
      </c>
      <c r="C8052">
        <v>1990</v>
      </c>
      <c r="D8052">
        <v>39.2351094792702</v>
      </c>
    </row>
    <row r="8053" spans="1:4" x14ac:dyDescent="0.25">
      <c r="A8053" t="s">
        <v>73</v>
      </c>
      <c r="B8053">
        <v>100</v>
      </c>
      <c r="C8053">
        <v>1990</v>
      </c>
      <c r="D8053">
        <v>39.2351094792702</v>
      </c>
    </row>
    <row r="8054" spans="1:4" x14ac:dyDescent="0.25">
      <c r="A8054" t="s">
        <v>74</v>
      </c>
      <c r="B8054">
        <v>0</v>
      </c>
      <c r="C8054">
        <v>1990</v>
      </c>
      <c r="D8054">
        <v>39.2351094792702</v>
      </c>
    </row>
    <row r="8055" spans="1:4" x14ac:dyDescent="0.25">
      <c r="A8055" t="s">
        <v>75</v>
      </c>
      <c r="B8055">
        <v>0</v>
      </c>
      <c r="C8055">
        <v>1990</v>
      </c>
      <c r="D8055">
        <v>39.2351094792702</v>
      </c>
    </row>
    <row r="8056" spans="1:4" x14ac:dyDescent="0.25">
      <c r="A8056" t="s">
        <v>76</v>
      </c>
      <c r="B8056">
        <v>100</v>
      </c>
      <c r="C8056">
        <v>1990</v>
      </c>
      <c r="D8056">
        <v>39.2351094792702</v>
      </c>
    </row>
    <row r="8057" spans="1:4" x14ac:dyDescent="0.25">
      <c r="A8057" t="s">
        <v>77</v>
      </c>
      <c r="B8057">
        <v>100</v>
      </c>
      <c r="C8057">
        <v>1990</v>
      </c>
      <c r="D8057">
        <v>39.2351094792702</v>
      </c>
    </row>
    <row r="8058" spans="1:4" x14ac:dyDescent="0.25">
      <c r="A8058" t="s">
        <v>78</v>
      </c>
      <c r="B8058">
        <v>100</v>
      </c>
      <c r="C8058">
        <v>1990</v>
      </c>
      <c r="D8058">
        <v>39.2351094792702</v>
      </c>
    </row>
    <row r="8059" spans="1:4" x14ac:dyDescent="0.25">
      <c r="A8059" t="s">
        <v>79</v>
      </c>
      <c r="B8059">
        <v>100</v>
      </c>
      <c r="C8059">
        <v>1990</v>
      </c>
      <c r="D8059">
        <v>39.2351094792702</v>
      </c>
    </row>
    <row r="8060" spans="1:4" x14ac:dyDescent="0.25">
      <c r="A8060" t="s">
        <v>80</v>
      </c>
      <c r="B8060">
        <v>100</v>
      </c>
      <c r="C8060">
        <v>1990</v>
      </c>
      <c r="D8060">
        <v>39.2351094792702</v>
      </c>
    </row>
    <row r="8061" spans="1:4" x14ac:dyDescent="0.25">
      <c r="A8061" t="s">
        <v>81</v>
      </c>
      <c r="B8061">
        <v>100</v>
      </c>
      <c r="C8061">
        <v>1990</v>
      </c>
      <c r="D8061">
        <v>39.2351094792702</v>
      </c>
    </row>
    <row r="8062" spans="1:4" x14ac:dyDescent="0.25">
      <c r="A8062" t="s">
        <v>82</v>
      </c>
      <c r="B8062">
        <v>0</v>
      </c>
      <c r="C8062">
        <v>1990</v>
      </c>
      <c r="D8062">
        <v>39.2351094792702</v>
      </c>
    </row>
    <row r="8063" spans="1:4" x14ac:dyDescent="0.25">
      <c r="A8063" t="s">
        <v>83</v>
      </c>
      <c r="B8063">
        <v>100</v>
      </c>
      <c r="C8063">
        <v>1990</v>
      </c>
      <c r="D8063">
        <v>39.2351094792702</v>
      </c>
    </row>
    <row r="8064" spans="1:4" x14ac:dyDescent="0.25">
      <c r="A8064" t="s">
        <v>84</v>
      </c>
      <c r="B8064">
        <v>0</v>
      </c>
      <c r="C8064">
        <v>1990</v>
      </c>
      <c r="D8064">
        <v>39.2351094792702</v>
      </c>
    </row>
    <row r="8065" spans="1:4" x14ac:dyDescent="0.25">
      <c r="A8065" t="s">
        <v>85</v>
      </c>
      <c r="B8065">
        <v>100</v>
      </c>
      <c r="C8065">
        <v>1990</v>
      </c>
      <c r="D8065">
        <v>39.2351094792702</v>
      </c>
    </row>
    <row r="8066" spans="1:4" x14ac:dyDescent="0.25">
      <c r="A8066" t="s">
        <v>86</v>
      </c>
      <c r="B8066">
        <v>100</v>
      </c>
      <c r="C8066">
        <v>1990</v>
      </c>
      <c r="D8066">
        <v>39.2351094792702</v>
      </c>
    </row>
    <row r="8067" spans="1:4" x14ac:dyDescent="0.25">
      <c r="A8067" t="s">
        <v>87</v>
      </c>
      <c r="B8067">
        <v>0</v>
      </c>
      <c r="C8067">
        <v>1990</v>
      </c>
      <c r="D8067">
        <v>39.2351094792702</v>
      </c>
    </row>
    <row r="8068" spans="1:4" x14ac:dyDescent="0.25">
      <c r="A8068" t="s">
        <v>88</v>
      </c>
      <c r="B8068">
        <v>0</v>
      </c>
      <c r="C8068">
        <v>1990</v>
      </c>
      <c r="D8068">
        <v>39.2351094792702</v>
      </c>
    </row>
    <row r="8069" spans="1:4" x14ac:dyDescent="0.25">
      <c r="A8069" t="s">
        <v>89</v>
      </c>
      <c r="B8069">
        <v>0</v>
      </c>
      <c r="C8069">
        <v>1990</v>
      </c>
      <c r="D8069">
        <v>39.2351094792702</v>
      </c>
    </row>
    <row r="8070" spans="1:4" x14ac:dyDescent="0.25">
      <c r="A8070" t="s">
        <v>90</v>
      </c>
      <c r="B8070">
        <v>100</v>
      </c>
      <c r="C8070">
        <v>1990</v>
      </c>
      <c r="D8070">
        <v>39.2351094792702</v>
      </c>
    </row>
    <row r="8071" spans="1:4" x14ac:dyDescent="0.25">
      <c r="A8071" t="s">
        <v>91</v>
      </c>
      <c r="B8071">
        <v>0</v>
      </c>
      <c r="C8071">
        <v>1990</v>
      </c>
      <c r="D8071">
        <v>39.2351094792702</v>
      </c>
    </row>
    <row r="8072" spans="1:4" x14ac:dyDescent="0.25">
      <c r="A8072" t="s">
        <v>92</v>
      </c>
      <c r="B8072">
        <v>100</v>
      </c>
      <c r="C8072">
        <v>1990</v>
      </c>
      <c r="D8072">
        <v>39.2351094792702</v>
      </c>
    </row>
    <row r="8073" spans="1:4" x14ac:dyDescent="0.25">
      <c r="A8073" t="s">
        <v>93</v>
      </c>
      <c r="B8073">
        <v>100</v>
      </c>
      <c r="C8073">
        <v>1990</v>
      </c>
      <c r="D8073">
        <v>39.2351094792702</v>
      </c>
    </row>
    <row r="8074" spans="1:4" x14ac:dyDescent="0.25">
      <c r="A8074" t="s">
        <v>94</v>
      </c>
      <c r="B8074">
        <v>100</v>
      </c>
      <c r="C8074">
        <v>1990</v>
      </c>
      <c r="D8074">
        <v>39.2351094792702</v>
      </c>
    </row>
    <row r="8075" spans="1:4" x14ac:dyDescent="0.25">
      <c r="A8075" t="s">
        <v>95</v>
      </c>
      <c r="B8075">
        <v>0</v>
      </c>
      <c r="C8075">
        <v>1990</v>
      </c>
      <c r="D8075">
        <v>39.2351094792702</v>
      </c>
    </row>
    <row r="8076" spans="1:4" x14ac:dyDescent="0.25">
      <c r="A8076" t="s">
        <v>96</v>
      </c>
      <c r="B8076">
        <v>99.844306945800795</v>
      </c>
      <c r="C8076">
        <v>1990</v>
      </c>
      <c r="D8076">
        <v>39.2351094792702</v>
      </c>
    </row>
    <row r="8077" spans="1:4" x14ac:dyDescent="0.25">
      <c r="A8077" t="s">
        <v>97</v>
      </c>
      <c r="B8077">
        <v>0</v>
      </c>
      <c r="C8077">
        <v>1990</v>
      </c>
      <c r="D8077">
        <v>39.2351094792702</v>
      </c>
    </row>
    <row r="8078" spans="1:4" x14ac:dyDescent="0.25">
      <c r="A8078" t="s">
        <v>98</v>
      </c>
      <c r="B8078">
        <v>0</v>
      </c>
      <c r="C8078">
        <v>1990</v>
      </c>
      <c r="D8078">
        <v>39.2351094792702</v>
      </c>
    </row>
    <row r="8079" spans="1:4" x14ac:dyDescent="0.25">
      <c r="A8079" t="s">
        <v>99</v>
      </c>
      <c r="B8079">
        <v>0</v>
      </c>
      <c r="C8079">
        <v>1990</v>
      </c>
      <c r="D8079">
        <v>39.2351094792702</v>
      </c>
    </row>
    <row r="8080" spans="1:4" x14ac:dyDescent="0.25">
      <c r="A8080" t="s">
        <v>100</v>
      </c>
      <c r="B8080">
        <v>0</v>
      </c>
      <c r="C8080">
        <v>1990</v>
      </c>
      <c r="D8080">
        <v>39.2351094792702</v>
      </c>
    </row>
    <row r="8081" spans="1:4" x14ac:dyDescent="0.25">
      <c r="A8081" t="s">
        <v>101</v>
      </c>
      <c r="B8081">
        <v>0</v>
      </c>
      <c r="C8081">
        <v>1990</v>
      </c>
      <c r="D8081">
        <v>39.2351094792702</v>
      </c>
    </row>
    <row r="8082" spans="1:4" x14ac:dyDescent="0.25">
      <c r="A8082" t="s">
        <v>102</v>
      </c>
      <c r="B8082">
        <v>0</v>
      </c>
      <c r="C8082">
        <v>1990</v>
      </c>
      <c r="D8082">
        <v>39.2351094792702</v>
      </c>
    </row>
    <row r="8083" spans="1:4" x14ac:dyDescent="0.25">
      <c r="A8083" t="s">
        <v>103</v>
      </c>
      <c r="B8083">
        <v>99.817965762123194</v>
      </c>
      <c r="C8083">
        <v>1990</v>
      </c>
      <c r="D8083">
        <v>39.2351094792702</v>
      </c>
    </row>
    <row r="8084" spans="1:4" x14ac:dyDescent="0.25">
      <c r="A8084" t="s">
        <v>104</v>
      </c>
      <c r="B8084">
        <v>0</v>
      </c>
      <c r="C8084">
        <v>1990</v>
      </c>
      <c r="D8084">
        <v>39.2351094792702</v>
      </c>
    </row>
    <row r="8085" spans="1:4" x14ac:dyDescent="0.25">
      <c r="A8085" t="s">
        <v>105</v>
      </c>
      <c r="B8085">
        <v>100</v>
      </c>
      <c r="C8085">
        <v>1990</v>
      </c>
      <c r="D8085">
        <v>39.2351094792702</v>
      </c>
    </row>
    <row r="8086" spans="1:4" x14ac:dyDescent="0.25">
      <c r="A8086" t="s">
        <v>106</v>
      </c>
      <c r="B8086">
        <v>100</v>
      </c>
      <c r="C8086">
        <v>1990</v>
      </c>
      <c r="D8086">
        <v>39.2351094792702</v>
      </c>
    </row>
    <row r="8087" spans="1:4" x14ac:dyDescent="0.25">
      <c r="A8087" t="s">
        <v>107</v>
      </c>
      <c r="B8087">
        <v>0</v>
      </c>
      <c r="C8087">
        <v>1990</v>
      </c>
      <c r="D8087">
        <v>39.2351094792702</v>
      </c>
    </row>
    <row r="8088" spans="1:4" x14ac:dyDescent="0.25">
      <c r="A8088" t="s">
        <v>108</v>
      </c>
      <c r="B8088">
        <v>100</v>
      </c>
      <c r="C8088">
        <v>1990</v>
      </c>
      <c r="D8088">
        <v>39.2351094792702</v>
      </c>
    </row>
    <row r="8089" spans="1:4" x14ac:dyDescent="0.25">
      <c r="A8089" t="s">
        <v>109</v>
      </c>
      <c r="B8089">
        <v>0</v>
      </c>
      <c r="C8089">
        <v>1990</v>
      </c>
      <c r="D8089">
        <v>39.2351094792702</v>
      </c>
    </row>
    <row r="8090" spans="1:4" x14ac:dyDescent="0.25">
      <c r="A8090" t="s">
        <v>110</v>
      </c>
      <c r="B8090">
        <v>0</v>
      </c>
      <c r="C8090">
        <v>1990</v>
      </c>
      <c r="D8090">
        <v>39.2351094792702</v>
      </c>
    </row>
    <row r="8091" spans="1:4" x14ac:dyDescent="0.25">
      <c r="A8091" t="s">
        <v>111</v>
      </c>
      <c r="B8091">
        <v>0</v>
      </c>
      <c r="C8091">
        <v>1990</v>
      </c>
      <c r="D8091">
        <v>39.2351094792702</v>
      </c>
    </row>
    <row r="8092" spans="1:4" x14ac:dyDescent="0.25">
      <c r="A8092" t="s">
        <v>112</v>
      </c>
      <c r="B8092">
        <v>0</v>
      </c>
      <c r="C8092">
        <v>1990</v>
      </c>
      <c r="D8092">
        <v>39.2351094792702</v>
      </c>
    </row>
    <row r="8093" spans="1:4" x14ac:dyDescent="0.25">
      <c r="A8093" t="s">
        <v>113</v>
      </c>
      <c r="B8093">
        <v>0</v>
      </c>
      <c r="C8093">
        <v>1990</v>
      </c>
      <c r="D8093">
        <v>39.2351094792702</v>
      </c>
    </row>
    <row r="8094" spans="1:4" x14ac:dyDescent="0.25">
      <c r="A8094" t="s">
        <v>114</v>
      </c>
      <c r="B8094">
        <v>0</v>
      </c>
      <c r="C8094">
        <v>1990</v>
      </c>
      <c r="D8094">
        <v>39.2351094792702</v>
      </c>
    </row>
    <row r="8095" spans="1:4" x14ac:dyDescent="0.25">
      <c r="A8095" t="s">
        <v>115</v>
      </c>
      <c r="B8095">
        <v>0</v>
      </c>
      <c r="C8095">
        <v>1990</v>
      </c>
      <c r="D8095">
        <v>39.2351094792702</v>
      </c>
    </row>
    <row r="8096" spans="1:4" x14ac:dyDescent="0.25">
      <c r="A8096" t="s">
        <v>116</v>
      </c>
      <c r="B8096">
        <v>0</v>
      </c>
      <c r="C8096">
        <v>1990</v>
      </c>
      <c r="D8096">
        <v>39.2351094792702</v>
      </c>
    </row>
    <row r="8097" spans="1:4" x14ac:dyDescent="0.25">
      <c r="A8097" t="s">
        <v>117</v>
      </c>
      <c r="B8097">
        <v>100</v>
      </c>
      <c r="C8097">
        <v>1990</v>
      </c>
      <c r="D8097">
        <v>39.2351094792702</v>
      </c>
    </row>
    <row r="8098" spans="1:4" x14ac:dyDescent="0.25">
      <c r="A8098" t="s">
        <v>118</v>
      </c>
      <c r="B8098">
        <v>100</v>
      </c>
      <c r="C8098">
        <v>1990</v>
      </c>
      <c r="D8098">
        <v>39.2351094792702</v>
      </c>
    </row>
    <row r="8099" spans="1:4" x14ac:dyDescent="0.25">
      <c r="A8099" t="s">
        <v>119</v>
      </c>
      <c r="B8099">
        <v>100</v>
      </c>
      <c r="C8099">
        <v>1990</v>
      </c>
      <c r="D8099">
        <v>39.2351094792702</v>
      </c>
    </row>
    <row r="8100" spans="1:4" x14ac:dyDescent="0.25">
      <c r="A8100" t="s">
        <v>120</v>
      </c>
      <c r="B8100">
        <v>100</v>
      </c>
      <c r="C8100">
        <v>1990</v>
      </c>
      <c r="D8100">
        <v>39.2351094792702</v>
      </c>
    </row>
    <row r="8101" spans="1:4" x14ac:dyDescent="0.25">
      <c r="A8101" t="s">
        <v>121</v>
      </c>
      <c r="B8101">
        <v>70.334586000000002</v>
      </c>
      <c r="C8101">
        <v>1990</v>
      </c>
      <c r="D8101">
        <v>39.2351094792702</v>
      </c>
    </row>
    <row r="8102" spans="1:4" x14ac:dyDescent="0.25">
      <c r="A8102" t="s">
        <v>122</v>
      </c>
      <c r="B8102">
        <v>100</v>
      </c>
      <c r="C8102">
        <v>1990</v>
      </c>
      <c r="D8102">
        <v>39.2351094792702</v>
      </c>
    </row>
    <row r="8103" spans="1:4" x14ac:dyDescent="0.25">
      <c r="A8103" t="s">
        <v>123</v>
      </c>
      <c r="B8103">
        <v>96.8</v>
      </c>
      <c r="C8103">
        <v>1990</v>
      </c>
      <c r="D8103">
        <v>39.2351094792702</v>
      </c>
    </row>
    <row r="8104" spans="1:4" x14ac:dyDescent="0.25">
      <c r="A8104" t="s">
        <v>124</v>
      </c>
      <c r="B8104">
        <v>0</v>
      </c>
      <c r="C8104">
        <v>1990</v>
      </c>
      <c r="D8104">
        <v>39.2351094792702</v>
      </c>
    </row>
    <row r="8105" spans="1:4" x14ac:dyDescent="0.25">
      <c r="A8105" t="s">
        <v>125</v>
      </c>
      <c r="B8105">
        <v>0</v>
      </c>
      <c r="C8105">
        <v>1990</v>
      </c>
      <c r="D8105">
        <v>39.2351094792702</v>
      </c>
    </row>
    <row r="8106" spans="1:4" x14ac:dyDescent="0.25">
      <c r="A8106" t="s">
        <v>126</v>
      </c>
      <c r="B8106">
        <v>0</v>
      </c>
      <c r="C8106">
        <v>1990</v>
      </c>
      <c r="D8106">
        <v>39.2351094792702</v>
      </c>
    </row>
    <row r="8107" spans="1:4" x14ac:dyDescent="0.25">
      <c r="A8107" t="s">
        <v>127</v>
      </c>
      <c r="B8107">
        <v>0</v>
      </c>
      <c r="C8107">
        <v>1990</v>
      </c>
      <c r="D8107">
        <v>39.2351094792702</v>
      </c>
    </row>
    <row r="8108" spans="1:4" x14ac:dyDescent="0.25">
      <c r="A8108" t="s">
        <v>128</v>
      </c>
      <c r="B8108">
        <v>99.882843017578097</v>
      </c>
      <c r="C8108">
        <v>1990</v>
      </c>
      <c r="D8108">
        <v>39.2351094792702</v>
      </c>
    </row>
    <row r="8109" spans="1:4" x14ac:dyDescent="0.25">
      <c r="A8109" t="s">
        <v>129</v>
      </c>
      <c r="B8109">
        <v>100</v>
      </c>
      <c r="C8109">
        <v>1990</v>
      </c>
      <c r="D8109">
        <v>39.2351094792702</v>
      </c>
    </row>
    <row r="8110" spans="1:4" x14ac:dyDescent="0.25">
      <c r="A8110" t="s">
        <v>130</v>
      </c>
      <c r="B8110">
        <v>100</v>
      </c>
      <c r="C8110">
        <v>1990</v>
      </c>
      <c r="D8110">
        <v>39.2351094792702</v>
      </c>
    </row>
    <row r="8111" spans="1:4" x14ac:dyDescent="0.25">
      <c r="A8111" t="s">
        <v>131</v>
      </c>
      <c r="B8111">
        <v>0</v>
      </c>
      <c r="C8111">
        <v>1990</v>
      </c>
      <c r="D8111">
        <v>39.2351094792702</v>
      </c>
    </row>
    <row r="8112" spans="1:4" x14ac:dyDescent="0.25">
      <c r="A8112" t="s">
        <v>132</v>
      </c>
      <c r="B8112">
        <v>0</v>
      </c>
      <c r="C8112">
        <v>1990</v>
      </c>
      <c r="D8112">
        <v>39.2351094792702</v>
      </c>
    </row>
    <row r="8113" spans="1:4" x14ac:dyDescent="0.25">
      <c r="A8113" t="s">
        <v>133</v>
      </c>
      <c r="B8113">
        <v>0</v>
      </c>
      <c r="C8113">
        <v>1990</v>
      </c>
      <c r="D8113">
        <v>39.2351094792702</v>
      </c>
    </row>
    <row r="8114" spans="1:4" x14ac:dyDescent="0.25">
      <c r="A8114" t="s">
        <v>134</v>
      </c>
      <c r="B8114">
        <v>0</v>
      </c>
      <c r="C8114">
        <v>1990</v>
      </c>
      <c r="D8114">
        <v>39.2351094792702</v>
      </c>
    </row>
    <row r="8115" spans="1:4" x14ac:dyDescent="0.25">
      <c r="A8115" t="s">
        <v>135</v>
      </c>
      <c r="B8115">
        <v>0</v>
      </c>
      <c r="C8115">
        <v>1990</v>
      </c>
      <c r="D8115">
        <v>39.2351094792702</v>
      </c>
    </row>
    <row r="8116" spans="1:4" x14ac:dyDescent="0.25">
      <c r="A8116" t="s">
        <v>136</v>
      </c>
      <c r="B8116">
        <v>0</v>
      </c>
      <c r="C8116">
        <v>1990</v>
      </c>
      <c r="D8116">
        <v>39.2351094792702</v>
      </c>
    </row>
    <row r="8117" spans="1:4" x14ac:dyDescent="0.25">
      <c r="A8117" t="s">
        <v>137</v>
      </c>
      <c r="B8117">
        <v>100</v>
      </c>
      <c r="C8117">
        <v>1990</v>
      </c>
      <c r="D8117">
        <v>39.2351094792702</v>
      </c>
    </row>
    <row r="8118" spans="1:4" x14ac:dyDescent="0.25">
      <c r="A8118" t="s">
        <v>138</v>
      </c>
      <c r="B8118">
        <v>0</v>
      </c>
      <c r="C8118">
        <v>1990</v>
      </c>
      <c r="D8118">
        <v>39.2351094792702</v>
      </c>
    </row>
    <row r="8119" spans="1:4" x14ac:dyDescent="0.25">
      <c r="A8119" t="s">
        <v>139</v>
      </c>
      <c r="B8119">
        <v>0</v>
      </c>
      <c r="C8119">
        <v>1990</v>
      </c>
      <c r="D8119">
        <v>39.2351094792702</v>
      </c>
    </row>
    <row r="8120" spans="1:4" x14ac:dyDescent="0.25">
      <c r="A8120" t="s">
        <v>140</v>
      </c>
      <c r="B8120">
        <v>0</v>
      </c>
      <c r="C8120">
        <v>1990</v>
      </c>
      <c r="D8120">
        <v>39.2351094792702</v>
      </c>
    </row>
    <row r="8121" spans="1:4" x14ac:dyDescent="0.25">
      <c r="A8121" t="s">
        <v>141</v>
      </c>
      <c r="B8121">
        <v>0</v>
      </c>
      <c r="C8121">
        <v>1990</v>
      </c>
      <c r="D8121">
        <v>39.2351094792702</v>
      </c>
    </row>
    <row r="8122" spans="1:4" x14ac:dyDescent="0.25">
      <c r="A8122" t="s">
        <v>142</v>
      </c>
      <c r="B8122">
        <v>0</v>
      </c>
      <c r="C8122">
        <v>1990</v>
      </c>
      <c r="D8122">
        <v>39.2351094792702</v>
      </c>
    </row>
    <row r="8123" spans="1:4" x14ac:dyDescent="0.25">
      <c r="A8123" t="s">
        <v>143</v>
      </c>
      <c r="B8123">
        <v>100</v>
      </c>
      <c r="C8123">
        <v>1990</v>
      </c>
      <c r="D8123">
        <v>39.2351094792702</v>
      </c>
    </row>
    <row r="8124" spans="1:4" x14ac:dyDescent="0.25">
      <c r="A8124" t="s">
        <v>144</v>
      </c>
      <c r="B8124">
        <v>100</v>
      </c>
      <c r="C8124">
        <v>1990</v>
      </c>
      <c r="D8124">
        <v>39.2351094792702</v>
      </c>
    </row>
    <row r="8125" spans="1:4" x14ac:dyDescent="0.25">
      <c r="A8125" t="s">
        <v>145</v>
      </c>
      <c r="B8125">
        <v>0</v>
      </c>
      <c r="C8125">
        <v>1990</v>
      </c>
      <c r="D8125">
        <v>39.2351094792702</v>
      </c>
    </row>
    <row r="8126" spans="1:4" x14ac:dyDescent="0.25">
      <c r="A8126" t="s">
        <v>146</v>
      </c>
      <c r="B8126">
        <v>0</v>
      </c>
      <c r="C8126">
        <v>1990</v>
      </c>
      <c r="D8126">
        <v>39.2351094792702</v>
      </c>
    </row>
    <row r="8127" spans="1:4" x14ac:dyDescent="0.25">
      <c r="A8127" t="s">
        <v>147</v>
      </c>
      <c r="B8127">
        <v>0</v>
      </c>
      <c r="C8127">
        <v>1990</v>
      </c>
      <c r="D8127">
        <v>39.2351094792702</v>
      </c>
    </row>
    <row r="8128" spans="1:4" x14ac:dyDescent="0.25">
      <c r="A8128" t="s">
        <v>148</v>
      </c>
      <c r="B8128">
        <v>100</v>
      </c>
      <c r="C8128">
        <v>1990</v>
      </c>
      <c r="D8128">
        <v>39.2351094792702</v>
      </c>
    </row>
    <row r="8129" spans="1:4" x14ac:dyDescent="0.25">
      <c r="A8129" t="s">
        <v>149</v>
      </c>
      <c r="B8129">
        <v>99.849281311035199</v>
      </c>
      <c r="C8129">
        <v>1990</v>
      </c>
      <c r="D8129">
        <v>39.2351094792702</v>
      </c>
    </row>
    <row r="8130" spans="1:4" x14ac:dyDescent="0.25">
      <c r="A8130" t="s">
        <v>150</v>
      </c>
      <c r="B8130">
        <v>0</v>
      </c>
      <c r="C8130">
        <v>1990</v>
      </c>
      <c r="D8130">
        <v>39.2351094792702</v>
      </c>
    </row>
    <row r="8131" spans="1:4" x14ac:dyDescent="0.25">
      <c r="A8131" t="s">
        <v>151</v>
      </c>
      <c r="B8131">
        <v>0</v>
      </c>
      <c r="C8131">
        <v>1990</v>
      </c>
      <c r="D8131">
        <v>39.2351094792702</v>
      </c>
    </row>
    <row r="8132" spans="1:4" x14ac:dyDescent="0.25">
      <c r="A8132" t="s">
        <v>152</v>
      </c>
      <c r="B8132">
        <v>0</v>
      </c>
      <c r="C8132">
        <v>1990</v>
      </c>
      <c r="D8132">
        <v>39.2351094792702</v>
      </c>
    </row>
    <row r="8133" spans="1:4" x14ac:dyDescent="0.25">
      <c r="A8133" t="s">
        <v>153</v>
      </c>
      <c r="B8133">
        <v>0</v>
      </c>
      <c r="C8133">
        <v>1990</v>
      </c>
      <c r="D8133">
        <v>39.2351094792702</v>
      </c>
    </row>
    <row r="8134" spans="1:4" x14ac:dyDescent="0.25">
      <c r="A8134" t="s">
        <v>154</v>
      </c>
      <c r="B8134">
        <v>0</v>
      </c>
      <c r="C8134">
        <v>1990</v>
      </c>
      <c r="D8134">
        <v>39.2351094792702</v>
      </c>
    </row>
    <row r="8135" spans="1:4" x14ac:dyDescent="0.25">
      <c r="A8135" t="s">
        <v>155</v>
      </c>
      <c r="B8135">
        <v>100</v>
      </c>
      <c r="C8135">
        <v>1990</v>
      </c>
      <c r="D8135">
        <v>39.2351094792702</v>
      </c>
    </row>
    <row r="8136" spans="1:4" x14ac:dyDescent="0.25">
      <c r="A8136" t="s">
        <v>156</v>
      </c>
      <c r="B8136">
        <v>0</v>
      </c>
      <c r="C8136">
        <v>1990</v>
      </c>
      <c r="D8136">
        <v>39.2351094792702</v>
      </c>
    </row>
    <row r="8137" spans="1:4" x14ac:dyDescent="0.25">
      <c r="A8137" t="s">
        <v>157</v>
      </c>
      <c r="B8137">
        <v>0</v>
      </c>
      <c r="C8137">
        <v>1990</v>
      </c>
      <c r="D8137">
        <v>39.2351094792702</v>
      </c>
    </row>
    <row r="8138" spans="1:4" x14ac:dyDescent="0.25">
      <c r="A8138" t="s">
        <v>158</v>
      </c>
      <c r="B8138">
        <v>99.041564941406307</v>
      </c>
      <c r="C8138">
        <v>1990</v>
      </c>
      <c r="D8138">
        <v>39.2351094792702</v>
      </c>
    </row>
    <row r="8139" spans="1:4" x14ac:dyDescent="0.25">
      <c r="A8139" t="s">
        <v>159</v>
      </c>
      <c r="B8139">
        <v>0</v>
      </c>
      <c r="C8139">
        <v>1990</v>
      </c>
      <c r="D8139">
        <v>39.2351094792702</v>
      </c>
    </row>
    <row r="8140" spans="1:4" x14ac:dyDescent="0.25">
      <c r="A8140" t="s">
        <v>160</v>
      </c>
      <c r="B8140">
        <v>0</v>
      </c>
      <c r="C8140">
        <v>1990</v>
      </c>
      <c r="D8140">
        <v>39.2351094792702</v>
      </c>
    </row>
    <row r="8141" spans="1:4" x14ac:dyDescent="0.25">
      <c r="A8141" t="s">
        <v>161</v>
      </c>
      <c r="B8141">
        <v>0</v>
      </c>
      <c r="C8141">
        <v>1990</v>
      </c>
      <c r="D8141">
        <v>39.2351094792702</v>
      </c>
    </row>
    <row r="8142" spans="1:4" x14ac:dyDescent="0.25">
      <c r="A8142" t="s">
        <v>162</v>
      </c>
      <c r="B8142">
        <v>0</v>
      </c>
      <c r="C8142">
        <v>1990</v>
      </c>
      <c r="D8142">
        <v>39.2351094792702</v>
      </c>
    </row>
    <row r="8143" spans="1:4" x14ac:dyDescent="0.25">
      <c r="A8143" t="s">
        <v>163</v>
      </c>
      <c r="B8143">
        <v>0</v>
      </c>
      <c r="C8143">
        <v>1990</v>
      </c>
      <c r="D8143">
        <v>39.2351094792702</v>
      </c>
    </row>
    <row r="8144" spans="1:4" x14ac:dyDescent="0.25">
      <c r="A8144" t="s">
        <v>164</v>
      </c>
      <c r="B8144">
        <v>0</v>
      </c>
      <c r="C8144">
        <v>1990</v>
      </c>
      <c r="D8144">
        <v>39.2351094792702</v>
      </c>
    </row>
    <row r="8145" spans="1:4" x14ac:dyDescent="0.25">
      <c r="A8145" t="s">
        <v>165</v>
      </c>
      <c r="B8145">
        <v>100</v>
      </c>
      <c r="C8145">
        <v>1990</v>
      </c>
      <c r="D8145">
        <v>39.2351094792702</v>
      </c>
    </row>
    <row r="8146" spans="1:4" x14ac:dyDescent="0.25">
      <c r="A8146" t="s">
        <v>166</v>
      </c>
      <c r="B8146">
        <v>100</v>
      </c>
      <c r="C8146">
        <v>1990</v>
      </c>
      <c r="D8146">
        <v>39.2351094792702</v>
      </c>
    </row>
    <row r="8147" spans="1:4" x14ac:dyDescent="0.25">
      <c r="A8147" t="s">
        <v>167</v>
      </c>
      <c r="B8147">
        <v>0</v>
      </c>
      <c r="C8147">
        <v>1990</v>
      </c>
      <c r="D8147">
        <v>39.2351094792702</v>
      </c>
    </row>
    <row r="8148" spans="1:4" x14ac:dyDescent="0.25">
      <c r="A8148" t="s">
        <v>168</v>
      </c>
      <c r="B8148">
        <v>100</v>
      </c>
      <c r="C8148">
        <v>1990</v>
      </c>
      <c r="D8148">
        <v>39.2351094792702</v>
      </c>
    </row>
    <row r="8149" spans="1:4" x14ac:dyDescent="0.25">
      <c r="A8149" t="s">
        <v>169</v>
      </c>
      <c r="B8149">
        <v>0</v>
      </c>
      <c r="C8149">
        <v>1990</v>
      </c>
      <c r="D8149">
        <v>39.2351094792702</v>
      </c>
    </row>
    <row r="8150" spans="1:4" x14ac:dyDescent="0.25">
      <c r="A8150" t="s">
        <v>170</v>
      </c>
      <c r="B8150">
        <v>0</v>
      </c>
      <c r="C8150">
        <v>1990</v>
      </c>
      <c r="D8150">
        <v>39.2351094792702</v>
      </c>
    </row>
    <row r="8151" spans="1:4" x14ac:dyDescent="0.25">
      <c r="A8151" t="s">
        <v>171</v>
      </c>
      <c r="B8151">
        <v>0</v>
      </c>
      <c r="C8151">
        <v>1990</v>
      </c>
      <c r="D8151">
        <v>39.2351094792702</v>
      </c>
    </row>
    <row r="8152" spans="1:4" x14ac:dyDescent="0.25">
      <c r="A8152" t="s">
        <v>172</v>
      </c>
      <c r="B8152">
        <v>0</v>
      </c>
      <c r="C8152">
        <v>1990</v>
      </c>
      <c r="D8152">
        <v>39.2351094792702</v>
      </c>
    </row>
    <row r="8153" spans="1:4" x14ac:dyDescent="0.25">
      <c r="A8153" t="s">
        <v>173</v>
      </c>
      <c r="B8153">
        <v>98.999084472656307</v>
      </c>
      <c r="C8153">
        <v>1990</v>
      </c>
      <c r="D8153">
        <v>39.2351094792702</v>
      </c>
    </row>
    <row r="8154" spans="1:4" x14ac:dyDescent="0.25">
      <c r="A8154" t="s">
        <v>174</v>
      </c>
      <c r="B8154">
        <v>0</v>
      </c>
      <c r="C8154">
        <v>1990</v>
      </c>
      <c r="D8154">
        <v>39.2351094792702</v>
      </c>
    </row>
    <row r="8155" spans="1:4" x14ac:dyDescent="0.25">
      <c r="A8155" t="s">
        <v>175</v>
      </c>
      <c r="B8155">
        <v>100</v>
      </c>
      <c r="C8155">
        <v>1990</v>
      </c>
      <c r="D8155">
        <v>39.2351094792702</v>
      </c>
    </row>
    <row r="8156" spans="1:4" x14ac:dyDescent="0.25">
      <c r="A8156" t="s">
        <v>176</v>
      </c>
      <c r="B8156">
        <v>99.844306945800795</v>
      </c>
      <c r="C8156">
        <v>1990</v>
      </c>
      <c r="D8156">
        <v>39.2351094792702</v>
      </c>
    </row>
    <row r="8157" spans="1:4" x14ac:dyDescent="0.25">
      <c r="A8157" t="s">
        <v>177</v>
      </c>
      <c r="B8157">
        <v>100</v>
      </c>
      <c r="C8157">
        <v>1990</v>
      </c>
      <c r="D8157">
        <v>39.2351094792702</v>
      </c>
    </row>
    <row r="8158" spans="1:4" x14ac:dyDescent="0.25">
      <c r="A8158" t="s">
        <v>178</v>
      </c>
      <c r="B8158">
        <v>0</v>
      </c>
      <c r="C8158">
        <v>1990</v>
      </c>
      <c r="D8158">
        <v>39.2351094792702</v>
      </c>
    </row>
    <row r="8159" spans="1:4" x14ac:dyDescent="0.25">
      <c r="A8159" t="s">
        <v>179</v>
      </c>
      <c r="B8159">
        <v>0</v>
      </c>
      <c r="C8159">
        <v>1990</v>
      </c>
      <c r="D8159">
        <v>39.2351094792702</v>
      </c>
    </row>
    <row r="8160" spans="1:4" x14ac:dyDescent="0.25">
      <c r="A8160" t="s">
        <v>180</v>
      </c>
      <c r="B8160">
        <v>27.3</v>
      </c>
      <c r="C8160">
        <v>1990</v>
      </c>
      <c r="D8160">
        <v>39.2351094792702</v>
      </c>
    </row>
    <row r="8161" spans="1:4" x14ac:dyDescent="0.25">
      <c r="A8161" t="s">
        <v>181</v>
      </c>
      <c r="B8161">
        <v>100</v>
      </c>
      <c r="C8161">
        <v>1990</v>
      </c>
      <c r="D8161">
        <v>39.2351094792702</v>
      </c>
    </row>
    <row r="8162" spans="1:4" x14ac:dyDescent="0.25">
      <c r="A8162" t="s">
        <v>182</v>
      </c>
      <c r="B8162">
        <v>100</v>
      </c>
      <c r="C8162">
        <v>1990</v>
      </c>
      <c r="D8162">
        <v>39.2351094792702</v>
      </c>
    </row>
    <row r="8163" spans="1:4" x14ac:dyDescent="0.25">
      <c r="A8163" t="s">
        <v>183</v>
      </c>
      <c r="B8163">
        <v>99.853263854980497</v>
      </c>
      <c r="C8163">
        <v>1990</v>
      </c>
      <c r="D8163">
        <v>39.2351094792702</v>
      </c>
    </row>
    <row r="8164" spans="1:4" x14ac:dyDescent="0.25">
      <c r="A8164" t="s">
        <v>184</v>
      </c>
      <c r="B8164">
        <v>100</v>
      </c>
      <c r="C8164">
        <v>1990</v>
      </c>
      <c r="D8164">
        <v>39.2351094792702</v>
      </c>
    </row>
    <row r="8165" spans="1:4" x14ac:dyDescent="0.25">
      <c r="A8165" t="s">
        <v>185</v>
      </c>
      <c r="B8165">
        <v>0</v>
      </c>
      <c r="C8165">
        <v>1990</v>
      </c>
      <c r="D8165">
        <v>39.2351094792702</v>
      </c>
    </row>
    <row r="8166" spans="1:4" x14ac:dyDescent="0.25">
      <c r="A8166" t="s">
        <v>186</v>
      </c>
      <c r="B8166">
        <v>99.542400855400501</v>
      </c>
      <c r="C8166">
        <v>1990</v>
      </c>
      <c r="D8166">
        <v>39.2351094792702</v>
      </c>
    </row>
    <row r="8167" spans="1:4" x14ac:dyDescent="0.25">
      <c r="A8167" t="s">
        <v>187</v>
      </c>
      <c r="B8167">
        <v>100</v>
      </c>
      <c r="C8167">
        <v>1990</v>
      </c>
      <c r="D8167">
        <v>39.2351094792702</v>
      </c>
    </row>
    <row r="8168" spans="1:4" x14ac:dyDescent="0.25">
      <c r="A8168" t="s">
        <v>188</v>
      </c>
      <c r="B8168">
        <v>0</v>
      </c>
      <c r="C8168">
        <v>1990</v>
      </c>
      <c r="D8168">
        <v>39.2351094792702</v>
      </c>
    </row>
    <row r="8169" spans="1:4" x14ac:dyDescent="0.25">
      <c r="A8169" t="s">
        <v>189</v>
      </c>
      <c r="B8169">
        <v>0</v>
      </c>
      <c r="C8169">
        <v>1990</v>
      </c>
      <c r="D8169">
        <v>39.2351094792702</v>
      </c>
    </row>
    <row r="8170" spans="1:4" x14ac:dyDescent="0.25">
      <c r="A8170" t="s">
        <v>190</v>
      </c>
      <c r="B8170">
        <v>0</v>
      </c>
      <c r="C8170">
        <v>1990</v>
      </c>
      <c r="D8170">
        <v>39.2351094792702</v>
      </c>
    </row>
    <row r="8171" spans="1:4" x14ac:dyDescent="0.25">
      <c r="A8171" t="s">
        <v>191</v>
      </c>
      <c r="B8171">
        <v>96.625350952148395</v>
      </c>
      <c r="C8171">
        <v>1990</v>
      </c>
      <c r="D8171">
        <v>39.2351094792702</v>
      </c>
    </row>
    <row r="8172" spans="1:4" x14ac:dyDescent="0.25">
      <c r="A8172" t="s">
        <v>192</v>
      </c>
      <c r="B8172">
        <v>70.19</v>
      </c>
      <c r="C8172">
        <v>1990</v>
      </c>
      <c r="D8172">
        <v>39.2351094792702</v>
      </c>
    </row>
    <row r="8173" spans="1:4" x14ac:dyDescent="0.25">
      <c r="A8173" t="s">
        <v>193</v>
      </c>
      <c r="B8173">
        <v>0</v>
      </c>
      <c r="C8173">
        <v>1990</v>
      </c>
      <c r="D8173">
        <v>39.2351094792702</v>
      </c>
    </row>
    <row r="8174" spans="1:4" x14ac:dyDescent="0.25">
      <c r="A8174" t="s">
        <v>194</v>
      </c>
      <c r="B8174">
        <v>0</v>
      </c>
      <c r="C8174">
        <v>1990</v>
      </c>
      <c r="D8174">
        <v>39.2351094792702</v>
      </c>
    </row>
    <row r="8175" spans="1:4" x14ac:dyDescent="0.25">
      <c r="A8175" t="s">
        <v>195</v>
      </c>
      <c r="B8175">
        <v>0</v>
      </c>
      <c r="C8175">
        <v>1990</v>
      </c>
      <c r="D8175">
        <v>39.2351094792702</v>
      </c>
    </row>
    <row r="8176" spans="1:4" x14ac:dyDescent="0.25">
      <c r="A8176" t="s">
        <v>196</v>
      </c>
      <c r="B8176">
        <v>0</v>
      </c>
      <c r="C8176">
        <v>1990</v>
      </c>
      <c r="D8176">
        <v>39.2351094792702</v>
      </c>
    </row>
    <row r="8177" spans="1:4" x14ac:dyDescent="0.25">
      <c r="A8177" t="s">
        <v>197</v>
      </c>
      <c r="B8177">
        <v>100</v>
      </c>
      <c r="C8177">
        <v>1990</v>
      </c>
      <c r="D8177">
        <v>39.2351094792702</v>
      </c>
    </row>
    <row r="8178" spans="1:4" x14ac:dyDescent="0.25">
      <c r="A8178" t="s">
        <v>198</v>
      </c>
      <c r="B8178">
        <v>100</v>
      </c>
      <c r="C8178">
        <v>1990</v>
      </c>
      <c r="D8178">
        <v>39.2351094792702</v>
      </c>
    </row>
    <row r="8179" spans="1:4" x14ac:dyDescent="0.25">
      <c r="A8179" t="s">
        <v>199</v>
      </c>
      <c r="B8179">
        <v>99.994396559254099</v>
      </c>
      <c r="C8179">
        <v>1990</v>
      </c>
      <c r="D8179">
        <v>39.2351094792702</v>
      </c>
    </row>
    <row r="8180" spans="1:4" x14ac:dyDescent="0.25">
      <c r="A8180" t="s">
        <v>200</v>
      </c>
      <c r="B8180">
        <v>0</v>
      </c>
      <c r="C8180">
        <v>1990</v>
      </c>
      <c r="D8180">
        <v>39.2351094792702</v>
      </c>
    </row>
    <row r="8181" spans="1:4" x14ac:dyDescent="0.25">
      <c r="A8181" t="s">
        <v>201</v>
      </c>
      <c r="B8181">
        <v>99.983428955078097</v>
      </c>
      <c r="C8181">
        <v>1990</v>
      </c>
      <c r="D8181">
        <v>39.2351094792702</v>
      </c>
    </row>
    <row r="8182" spans="1:4" x14ac:dyDescent="0.25">
      <c r="A8182" t="s">
        <v>202</v>
      </c>
      <c r="B8182">
        <v>100</v>
      </c>
      <c r="C8182">
        <v>1990</v>
      </c>
      <c r="D8182">
        <v>39.2351094792702</v>
      </c>
    </row>
    <row r="8183" spans="1:4" x14ac:dyDescent="0.25">
      <c r="A8183" t="s">
        <v>203</v>
      </c>
      <c r="B8183">
        <v>100</v>
      </c>
      <c r="C8183">
        <v>1990</v>
      </c>
      <c r="D8183">
        <v>39.2351094792702</v>
      </c>
    </row>
    <row r="8184" spans="1:4" x14ac:dyDescent="0.25">
      <c r="A8184" t="s">
        <v>204</v>
      </c>
      <c r="B8184">
        <v>100</v>
      </c>
      <c r="C8184">
        <v>1990</v>
      </c>
      <c r="D8184">
        <v>39.2351094792702</v>
      </c>
    </row>
    <row r="8185" spans="1:4" x14ac:dyDescent="0.25">
      <c r="A8185" t="s">
        <v>205</v>
      </c>
      <c r="B8185">
        <v>0</v>
      </c>
      <c r="C8185">
        <v>1990</v>
      </c>
      <c r="D8185">
        <v>39.2351094792702</v>
      </c>
    </row>
    <row r="8186" spans="1:4" x14ac:dyDescent="0.25">
      <c r="A8186" t="s">
        <v>206</v>
      </c>
      <c r="B8186">
        <v>0</v>
      </c>
      <c r="C8186">
        <v>1990</v>
      </c>
      <c r="D8186">
        <v>39.2351094792702</v>
      </c>
    </row>
    <row r="8187" spans="1:4" x14ac:dyDescent="0.25">
      <c r="A8187" t="s">
        <v>207</v>
      </c>
      <c r="B8187">
        <v>100</v>
      </c>
      <c r="C8187">
        <v>1990</v>
      </c>
      <c r="D8187">
        <v>39.2351094792702</v>
      </c>
    </row>
    <row r="8188" spans="1:4" x14ac:dyDescent="0.25">
      <c r="A8188" t="s">
        <v>208</v>
      </c>
      <c r="B8188">
        <v>0</v>
      </c>
      <c r="C8188">
        <v>1990</v>
      </c>
      <c r="D8188">
        <v>39.2351094792702</v>
      </c>
    </row>
    <row r="8189" spans="1:4" x14ac:dyDescent="0.25">
      <c r="A8189" t="s">
        <v>209</v>
      </c>
      <c r="B8189">
        <v>100</v>
      </c>
      <c r="C8189">
        <v>1990</v>
      </c>
      <c r="D8189">
        <v>39.2351094792702</v>
      </c>
    </row>
    <row r="8190" spans="1:4" x14ac:dyDescent="0.25">
      <c r="A8190" t="s">
        <v>210</v>
      </c>
      <c r="B8190">
        <v>0</v>
      </c>
      <c r="C8190">
        <v>1990</v>
      </c>
      <c r="D8190">
        <v>39.2351094792702</v>
      </c>
    </row>
    <row r="8191" spans="1:4" x14ac:dyDescent="0.25">
      <c r="A8191" t="s">
        <v>211</v>
      </c>
      <c r="B8191">
        <v>100</v>
      </c>
      <c r="C8191">
        <v>1990</v>
      </c>
      <c r="D8191">
        <v>39.2351094792702</v>
      </c>
    </row>
    <row r="8192" spans="1:4" x14ac:dyDescent="0.25">
      <c r="A8192" t="s">
        <v>212</v>
      </c>
      <c r="B8192">
        <v>0</v>
      </c>
      <c r="C8192">
        <v>1990</v>
      </c>
      <c r="D8192">
        <v>39.2351094792702</v>
      </c>
    </row>
    <row r="8193" spans="1:4" x14ac:dyDescent="0.25">
      <c r="A8193" t="s">
        <v>213</v>
      </c>
      <c r="B8193">
        <v>0</v>
      </c>
      <c r="C8193">
        <v>1990</v>
      </c>
      <c r="D8193">
        <v>39.2351094792702</v>
      </c>
    </row>
    <row r="8194" spans="1:4" x14ac:dyDescent="0.25">
      <c r="A8194" t="s">
        <v>214</v>
      </c>
      <c r="B8194">
        <v>100</v>
      </c>
      <c r="C8194">
        <v>1990</v>
      </c>
      <c r="D8194">
        <v>39.2351094792702</v>
      </c>
    </row>
    <row r="8195" spans="1:4" x14ac:dyDescent="0.25">
      <c r="A8195" t="s">
        <v>215</v>
      </c>
      <c r="B8195">
        <v>100</v>
      </c>
      <c r="C8195">
        <v>1990</v>
      </c>
      <c r="D8195">
        <v>39.2351094792702</v>
      </c>
    </row>
    <row r="8196" spans="1:4" x14ac:dyDescent="0.25">
      <c r="A8196" t="s">
        <v>216</v>
      </c>
      <c r="B8196">
        <v>100</v>
      </c>
      <c r="C8196">
        <v>1990</v>
      </c>
      <c r="D8196">
        <v>39.2351094792702</v>
      </c>
    </row>
    <row r="8197" spans="1:4" x14ac:dyDescent="0.25">
      <c r="A8197" t="s">
        <v>217</v>
      </c>
      <c r="B8197">
        <v>100</v>
      </c>
      <c r="C8197">
        <v>1990</v>
      </c>
      <c r="D8197">
        <v>39.2351094792702</v>
      </c>
    </row>
    <row r="8198" spans="1:4" x14ac:dyDescent="0.25">
      <c r="A8198" t="s">
        <v>218</v>
      </c>
      <c r="B8198">
        <v>0</v>
      </c>
      <c r="C8198">
        <v>1990</v>
      </c>
      <c r="D8198">
        <v>39.2351094792702</v>
      </c>
    </row>
    <row r="8199" spans="1:4" x14ac:dyDescent="0.25">
      <c r="A8199" t="s">
        <v>219</v>
      </c>
      <c r="B8199">
        <v>0</v>
      </c>
      <c r="C8199">
        <v>1990</v>
      </c>
      <c r="D8199">
        <v>39.2351094792702</v>
      </c>
    </row>
    <row r="8200" spans="1:4" x14ac:dyDescent="0.25">
      <c r="A8200" t="s">
        <v>220</v>
      </c>
      <c r="B8200">
        <v>0</v>
      </c>
      <c r="C8200">
        <v>1990</v>
      </c>
      <c r="D8200">
        <v>39.2351094792702</v>
      </c>
    </row>
    <row r="8201" spans="1:4" x14ac:dyDescent="0.25">
      <c r="A8201" t="s">
        <v>221</v>
      </c>
      <c r="B8201">
        <v>0</v>
      </c>
      <c r="C8201">
        <v>1990</v>
      </c>
      <c r="D8201">
        <v>39.2351094792702</v>
      </c>
    </row>
    <row r="8202" spans="1:4" x14ac:dyDescent="0.25">
      <c r="A8202" t="s">
        <v>222</v>
      </c>
      <c r="B8202">
        <v>0</v>
      </c>
      <c r="C8202">
        <v>1990</v>
      </c>
      <c r="D8202">
        <v>39.2351094792702</v>
      </c>
    </row>
    <row r="8203" spans="1:4" x14ac:dyDescent="0.25">
      <c r="A8203" t="s">
        <v>223</v>
      </c>
      <c r="B8203">
        <v>0</v>
      </c>
      <c r="C8203">
        <v>1990</v>
      </c>
      <c r="D8203">
        <v>39.2351094792702</v>
      </c>
    </row>
    <row r="8204" spans="1:4" x14ac:dyDescent="0.25">
      <c r="A8204" t="s">
        <v>224</v>
      </c>
      <c r="B8204">
        <v>0</v>
      </c>
      <c r="C8204">
        <v>1990</v>
      </c>
      <c r="D8204">
        <v>39.2351094792702</v>
      </c>
    </row>
    <row r="8205" spans="1:4" x14ac:dyDescent="0.25">
      <c r="A8205" t="s">
        <v>225</v>
      </c>
      <c r="B8205">
        <v>100</v>
      </c>
      <c r="C8205">
        <v>1990</v>
      </c>
      <c r="D8205">
        <v>39.2351094792702</v>
      </c>
    </row>
    <row r="8206" spans="1:4" x14ac:dyDescent="0.25">
      <c r="A8206" t="s">
        <v>226</v>
      </c>
      <c r="B8206">
        <v>0</v>
      </c>
      <c r="C8206">
        <v>1990</v>
      </c>
      <c r="D8206">
        <v>39.2351094792702</v>
      </c>
    </row>
    <row r="8207" spans="1:4" x14ac:dyDescent="0.25">
      <c r="A8207" t="s">
        <v>227</v>
      </c>
      <c r="B8207">
        <v>91.306816101074205</v>
      </c>
      <c r="C8207">
        <v>1990</v>
      </c>
      <c r="D8207">
        <v>39.2351094792702</v>
      </c>
    </row>
    <row r="8208" spans="1:4" x14ac:dyDescent="0.25">
      <c r="A8208" t="s">
        <v>228</v>
      </c>
      <c r="B8208">
        <v>0</v>
      </c>
      <c r="C8208">
        <v>1990</v>
      </c>
      <c r="D8208">
        <v>39.2351094792702</v>
      </c>
    </row>
    <row r="8209" spans="1:4" x14ac:dyDescent="0.25">
      <c r="A8209" t="s">
        <v>229</v>
      </c>
      <c r="B8209">
        <v>100</v>
      </c>
      <c r="C8209">
        <v>1990</v>
      </c>
      <c r="D8209">
        <v>39.2351094792702</v>
      </c>
    </row>
    <row r="8210" spans="1:4" x14ac:dyDescent="0.25">
      <c r="A8210" t="s">
        <v>230</v>
      </c>
      <c r="B8210">
        <v>0</v>
      </c>
      <c r="C8210">
        <v>1990</v>
      </c>
      <c r="D8210">
        <v>39.2351094792702</v>
      </c>
    </row>
    <row r="8211" spans="1:4" x14ac:dyDescent="0.25">
      <c r="A8211" t="s">
        <v>231</v>
      </c>
      <c r="B8211">
        <v>0</v>
      </c>
      <c r="C8211">
        <v>1990</v>
      </c>
      <c r="D8211">
        <v>39.2351094792702</v>
      </c>
    </row>
    <row r="8212" spans="1:4" x14ac:dyDescent="0.25">
      <c r="A8212" t="s">
        <v>232</v>
      </c>
      <c r="B8212">
        <v>0</v>
      </c>
      <c r="C8212">
        <v>1990</v>
      </c>
      <c r="D8212">
        <v>39.2351094792702</v>
      </c>
    </row>
    <row r="8213" spans="1:4" x14ac:dyDescent="0.25">
      <c r="A8213" t="s">
        <v>233</v>
      </c>
      <c r="B8213">
        <v>0</v>
      </c>
      <c r="C8213">
        <v>1990</v>
      </c>
      <c r="D8213">
        <v>39.2351094792702</v>
      </c>
    </row>
    <row r="8214" spans="1:4" x14ac:dyDescent="0.25">
      <c r="A8214" t="s">
        <v>234</v>
      </c>
      <c r="B8214">
        <v>32.799999999999997</v>
      </c>
      <c r="C8214">
        <v>1990</v>
      </c>
      <c r="D8214">
        <v>39.2351094792702</v>
      </c>
    </row>
    <row r="8215" spans="1:4" x14ac:dyDescent="0.25">
      <c r="A8215" t="s">
        <v>235</v>
      </c>
      <c r="B8215">
        <v>0</v>
      </c>
      <c r="C8215">
        <v>1990</v>
      </c>
      <c r="D8215">
        <v>39.2351094792702</v>
      </c>
    </row>
    <row r="8216" spans="1:4" x14ac:dyDescent="0.25">
      <c r="A8216" t="s">
        <v>236</v>
      </c>
      <c r="B8216">
        <v>100</v>
      </c>
      <c r="C8216">
        <v>1990</v>
      </c>
      <c r="D8216">
        <v>39.2351094792702</v>
      </c>
    </row>
    <row r="8217" spans="1:4" x14ac:dyDescent="0.25">
      <c r="A8217" t="s">
        <v>237</v>
      </c>
      <c r="B8217">
        <v>100</v>
      </c>
      <c r="C8217">
        <v>1990</v>
      </c>
      <c r="D8217">
        <v>39.2351094792702</v>
      </c>
    </row>
    <row r="8218" spans="1:4" x14ac:dyDescent="0.25">
      <c r="A8218" t="s">
        <v>238</v>
      </c>
      <c r="B8218">
        <v>0</v>
      </c>
      <c r="C8218">
        <v>1990</v>
      </c>
      <c r="D8218">
        <v>39.2351094792702</v>
      </c>
    </row>
    <row r="8219" spans="1:4" x14ac:dyDescent="0.25">
      <c r="A8219" t="s">
        <v>239</v>
      </c>
      <c r="B8219">
        <v>0</v>
      </c>
      <c r="C8219">
        <v>1990</v>
      </c>
      <c r="D8219">
        <v>39.2351094792702</v>
      </c>
    </row>
    <row r="8220" spans="1:4" x14ac:dyDescent="0.25">
      <c r="A8220" t="s">
        <v>240</v>
      </c>
      <c r="B8220">
        <v>0</v>
      </c>
      <c r="C8220">
        <v>1990</v>
      </c>
      <c r="D8220">
        <v>39.2351094792702</v>
      </c>
    </row>
    <row r="8221" spans="1:4" x14ac:dyDescent="0.25">
      <c r="A8221" t="s">
        <v>241</v>
      </c>
      <c r="B8221">
        <v>0</v>
      </c>
      <c r="C8221">
        <v>1990</v>
      </c>
      <c r="D8221">
        <v>39.2351094792702</v>
      </c>
    </row>
    <row r="8222" spans="1:4" x14ac:dyDescent="0.25">
      <c r="A8222" t="s">
        <v>242</v>
      </c>
      <c r="B8222">
        <v>0</v>
      </c>
      <c r="C8222">
        <v>1990</v>
      </c>
      <c r="D8222">
        <v>39.2351094792702</v>
      </c>
    </row>
    <row r="8223" spans="1:4" x14ac:dyDescent="0.25">
      <c r="A8223" t="s">
        <v>243</v>
      </c>
      <c r="B8223">
        <v>0</v>
      </c>
      <c r="C8223">
        <v>1990</v>
      </c>
      <c r="D8223">
        <v>39.2351094792702</v>
      </c>
    </row>
    <row r="8224" spans="1:4" x14ac:dyDescent="0.25">
      <c r="A8224" t="s">
        <v>244</v>
      </c>
      <c r="B8224">
        <v>0</v>
      </c>
      <c r="C8224">
        <v>1990</v>
      </c>
      <c r="D8224">
        <v>39.2351094792702</v>
      </c>
    </row>
    <row r="8225" spans="1:4" x14ac:dyDescent="0.25">
      <c r="A8225" t="s">
        <v>245</v>
      </c>
      <c r="B8225">
        <v>0</v>
      </c>
      <c r="C8225">
        <v>1990</v>
      </c>
      <c r="D8225">
        <v>39.2351094792702</v>
      </c>
    </row>
    <row r="8226" spans="1:4" x14ac:dyDescent="0.25">
      <c r="A8226" t="s">
        <v>246</v>
      </c>
      <c r="B8226">
        <v>0</v>
      </c>
      <c r="C8226">
        <v>1990</v>
      </c>
      <c r="D8226">
        <v>39.2351094792702</v>
      </c>
    </row>
    <row r="8227" spans="1:4" x14ac:dyDescent="0.25">
      <c r="A8227" t="s">
        <v>247</v>
      </c>
      <c r="B8227">
        <v>0</v>
      </c>
      <c r="C8227">
        <v>1990</v>
      </c>
      <c r="D8227">
        <v>39.2351094792702</v>
      </c>
    </row>
    <row r="8228" spans="1:4" x14ac:dyDescent="0.25">
      <c r="A8228" t="s">
        <v>248</v>
      </c>
      <c r="B8228">
        <v>0</v>
      </c>
      <c r="C8228">
        <v>1990</v>
      </c>
      <c r="D8228">
        <v>39.2351094792702</v>
      </c>
    </row>
    <row r="8229" spans="1:4" x14ac:dyDescent="0.25">
      <c r="A8229" t="s">
        <v>249</v>
      </c>
      <c r="B8229">
        <v>88.7</v>
      </c>
      <c r="C8229">
        <v>1990</v>
      </c>
      <c r="D8229">
        <v>39.2351094792702</v>
      </c>
    </row>
    <row r="8230" spans="1:4" x14ac:dyDescent="0.25">
      <c r="A8230" t="s">
        <v>250</v>
      </c>
      <c r="B8230">
        <v>0</v>
      </c>
      <c r="C8230">
        <v>1990</v>
      </c>
      <c r="D8230">
        <v>39.2351094792702</v>
      </c>
    </row>
    <row r="8231" spans="1:4" x14ac:dyDescent="0.25">
      <c r="A8231" t="s">
        <v>251</v>
      </c>
      <c r="B8231">
        <v>0</v>
      </c>
      <c r="C8231">
        <v>1990</v>
      </c>
      <c r="D8231">
        <v>39.2351094792702</v>
      </c>
    </row>
    <row r="8232" spans="1:4" x14ac:dyDescent="0.25">
      <c r="A8232" t="s">
        <v>252</v>
      </c>
      <c r="B8232">
        <v>100</v>
      </c>
      <c r="C8232">
        <v>1990</v>
      </c>
      <c r="D8232">
        <v>39.2351094792702</v>
      </c>
    </row>
    <row r="8233" spans="1:4" x14ac:dyDescent="0.25">
      <c r="A8233" t="s">
        <v>253</v>
      </c>
      <c r="B8233">
        <v>100</v>
      </c>
      <c r="C8233">
        <v>1990</v>
      </c>
      <c r="D8233">
        <v>39.2351094792702</v>
      </c>
    </row>
    <row r="8234" spans="1:4" x14ac:dyDescent="0.25">
      <c r="A8234" t="s">
        <v>254</v>
      </c>
      <c r="B8234">
        <v>100</v>
      </c>
      <c r="C8234">
        <v>1990</v>
      </c>
      <c r="D8234">
        <v>39.2351094792702</v>
      </c>
    </row>
    <row r="8235" spans="1:4" x14ac:dyDescent="0.25">
      <c r="A8235" t="s">
        <v>255</v>
      </c>
      <c r="B8235">
        <v>100</v>
      </c>
      <c r="C8235">
        <v>1990</v>
      </c>
      <c r="D8235">
        <v>39.2351094792702</v>
      </c>
    </row>
    <row r="8236" spans="1:4" x14ac:dyDescent="0.25">
      <c r="A8236" t="s">
        <v>256</v>
      </c>
      <c r="B8236">
        <v>0</v>
      </c>
      <c r="C8236">
        <v>1990</v>
      </c>
      <c r="D8236">
        <v>39.2351094792702</v>
      </c>
    </row>
    <row r="8237" spans="1:4" x14ac:dyDescent="0.25">
      <c r="A8237" t="s">
        <v>257</v>
      </c>
      <c r="B8237">
        <v>0</v>
      </c>
      <c r="C8237">
        <v>1990</v>
      </c>
      <c r="D8237">
        <v>39.2351094792702</v>
      </c>
    </row>
    <row r="8238" spans="1:4" x14ac:dyDescent="0.25">
      <c r="A8238" t="s">
        <v>258</v>
      </c>
      <c r="B8238">
        <v>0</v>
      </c>
      <c r="C8238">
        <v>1990</v>
      </c>
      <c r="D8238">
        <v>39.2351094792702</v>
      </c>
    </row>
    <row r="8239" spans="1:4" x14ac:dyDescent="0.25">
      <c r="A8239" t="s">
        <v>259</v>
      </c>
      <c r="B8239">
        <v>0</v>
      </c>
      <c r="C8239">
        <v>1990</v>
      </c>
      <c r="D8239">
        <v>39.2351094792702</v>
      </c>
    </row>
    <row r="8240" spans="1:4" x14ac:dyDescent="0.25">
      <c r="A8240" t="s">
        <v>260</v>
      </c>
      <c r="B8240">
        <v>0</v>
      </c>
      <c r="C8240">
        <v>1990</v>
      </c>
      <c r="D8240">
        <v>39.2351094792702</v>
      </c>
    </row>
    <row r="8241" spans="1:4" x14ac:dyDescent="0.25">
      <c r="A8241" t="s">
        <v>261</v>
      </c>
      <c r="B8241">
        <v>0</v>
      </c>
      <c r="C8241">
        <v>1990</v>
      </c>
      <c r="D8241">
        <v>39.2351094792702</v>
      </c>
    </row>
    <row r="8242" spans="1:4" x14ac:dyDescent="0.25">
      <c r="A8242" t="s">
        <v>262</v>
      </c>
      <c r="B8242">
        <v>100</v>
      </c>
      <c r="C8242">
        <v>1990</v>
      </c>
      <c r="D8242">
        <v>39.2351094792702</v>
      </c>
    </row>
    <row r="8243" spans="1:4" x14ac:dyDescent="0.25">
      <c r="A8243" t="s">
        <v>263</v>
      </c>
      <c r="B8243">
        <v>0</v>
      </c>
      <c r="C8243">
        <v>1990</v>
      </c>
      <c r="D8243">
        <v>39.2351094792702</v>
      </c>
    </row>
    <row r="8244" spans="1:4" x14ac:dyDescent="0.25">
      <c r="A8244" t="s">
        <v>264</v>
      </c>
      <c r="B8244">
        <v>0</v>
      </c>
      <c r="C8244">
        <v>1990</v>
      </c>
      <c r="D8244">
        <v>39.2351094792702</v>
      </c>
    </row>
    <row r="8245" spans="1:4" x14ac:dyDescent="0.25">
      <c r="A8245" t="s">
        <v>265</v>
      </c>
      <c r="B8245">
        <v>0</v>
      </c>
      <c r="C8245">
        <v>1990</v>
      </c>
      <c r="D8245">
        <v>39.2351094792702</v>
      </c>
    </row>
    <row r="8246" spans="1:4" x14ac:dyDescent="0.25">
      <c r="A8246" t="s">
        <v>266</v>
      </c>
      <c r="B8246">
        <v>13.9</v>
      </c>
      <c r="C8246">
        <v>1990</v>
      </c>
      <c r="D8246">
        <v>39.2351094792702</v>
      </c>
    </row>
    <row r="8247" spans="1:4" x14ac:dyDescent="0.25">
      <c r="A8247" t="s">
        <v>267</v>
      </c>
      <c r="B8247">
        <v>0</v>
      </c>
      <c r="C8247">
        <v>1990</v>
      </c>
      <c r="D8247">
        <v>39.2351094792702</v>
      </c>
    </row>
    <row r="8248" spans="1:4" x14ac:dyDescent="0.25">
      <c r="A8248" t="s">
        <v>2</v>
      </c>
      <c r="B8248">
        <v>0</v>
      </c>
      <c r="C8248">
        <v>1991</v>
      </c>
      <c r="D8248">
        <v>40.911680284368799</v>
      </c>
    </row>
    <row r="8249" spans="1:4" x14ac:dyDescent="0.25">
      <c r="A8249" t="s">
        <v>3</v>
      </c>
      <c r="B8249">
        <v>0</v>
      </c>
      <c r="C8249">
        <v>1991</v>
      </c>
      <c r="D8249">
        <v>40.911680284368799</v>
      </c>
    </row>
    <row r="8250" spans="1:4" x14ac:dyDescent="0.25">
      <c r="A8250" t="s">
        <v>4</v>
      </c>
      <c r="B8250">
        <v>0</v>
      </c>
      <c r="C8250">
        <v>1991</v>
      </c>
      <c r="D8250">
        <v>40.911680284368799</v>
      </c>
    </row>
    <row r="8251" spans="1:4" x14ac:dyDescent="0.25">
      <c r="A8251" t="s">
        <v>5</v>
      </c>
      <c r="B8251">
        <v>100</v>
      </c>
      <c r="C8251">
        <v>1991</v>
      </c>
      <c r="D8251">
        <v>40.911680284368799</v>
      </c>
    </row>
    <row r="8252" spans="1:4" x14ac:dyDescent="0.25">
      <c r="A8252" t="s">
        <v>6</v>
      </c>
      <c r="B8252">
        <v>0</v>
      </c>
      <c r="C8252">
        <v>1991</v>
      </c>
      <c r="D8252">
        <v>40.911680284368799</v>
      </c>
    </row>
    <row r="8253" spans="1:4" x14ac:dyDescent="0.25">
      <c r="A8253" t="s">
        <v>7</v>
      </c>
      <c r="B8253">
        <v>0</v>
      </c>
      <c r="C8253">
        <v>1991</v>
      </c>
      <c r="D8253">
        <v>40.911680284368799</v>
      </c>
    </row>
    <row r="8254" spans="1:4" x14ac:dyDescent="0.25">
      <c r="A8254" t="s">
        <v>8</v>
      </c>
      <c r="B8254">
        <v>100</v>
      </c>
      <c r="C8254">
        <v>1991</v>
      </c>
      <c r="D8254">
        <v>40.911680284368799</v>
      </c>
    </row>
    <row r="8255" spans="1:4" x14ac:dyDescent="0.25">
      <c r="A8255" t="s">
        <v>9</v>
      </c>
      <c r="B8255">
        <v>0</v>
      </c>
      <c r="C8255">
        <v>1991</v>
      </c>
      <c r="D8255">
        <v>40.911680284368799</v>
      </c>
    </row>
    <row r="8256" spans="1:4" x14ac:dyDescent="0.25">
      <c r="A8256" t="s">
        <v>10</v>
      </c>
      <c r="B8256">
        <v>95.940650939941406</v>
      </c>
      <c r="C8256">
        <v>1991</v>
      </c>
      <c r="D8256">
        <v>40.911680284368799</v>
      </c>
    </row>
    <row r="8257" spans="1:4" x14ac:dyDescent="0.25">
      <c r="A8257" t="s">
        <v>11</v>
      </c>
      <c r="B8257">
        <v>0</v>
      </c>
      <c r="C8257">
        <v>1991</v>
      </c>
      <c r="D8257">
        <v>40.911680284368799</v>
      </c>
    </row>
    <row r="8258" spans="1:4" x14ac:dyDescent="0.25">
      <c r="A8258" t="s">
        <v>12</v>
      </c>
      <c r="B8258">
        <v>92.4921875</v>
      </c>
      <c r="C8258">
        <v>1991</v>
      </c>
      <c r="D8258">
        <v>40.911680284368799</v>
      </c>
    </row>
    <row r="8259" spans="1:4" x14ac:dyDescent="0.25">
      <c r="A8259" t="s">
        <v>13</v>
      </c>
      <c r="B8259">
        <v>0</v>
      </c>
      <c r="C8259">
        <v>1991</v>
      </c>
      <c r="D8259">
        <v>40.911680284368799</v>
      </c>
    </row>
    <row r="8260" spans="1:4" x14ac:dyDescent="0.25">
      <c r="A8260" t="s">
        <v>14</v>
      </c>
      <c r="B8260">
        <v>99.153656005859403</v>
      </c>
      <c r="C8260">
        <v>1991</v>
      </c>
      <c r="D8260">
        <v>40.911680284368799</v>
      </c>
    </row>
    <row r="8261" spans="1:4" x14ac:dyDescent="0.25">
      <c r="A8261" t="s">
        <v>15</v>
      </c>
      <c r="B8261">
        <v>100</v>
      </c>
      <c r="C8261">
        <v>1991</v>
      </c>
      <c r="D8261">
        <v>40.911680284368799</v>
      </c>
    </row>
    <row r="8262" spans="1:4" x14ac:dyDescent="0.25">
      <c r="A8262" t="s">
        <v>16</v>
      </c>
      <c r="B8262">
        <v>100</v>
      </c>
      <c r="C8262">
        <v>1991</v>
      </c>
      <c r="D8262">
        <v>40.911680284368799</v>
      </c>
    </row>
    <row r="8263" spans="1:4" x14ac:dyDescent="0.25">
      <c r="A8263" t="s">
        <v>17</v>
      </c>
      <c r="B8263">
        <v>0</v>
      </c>
      <c r="C8263">
        <v>1991</v>
      </c>
      <c r="D8263">
        <v>40.911680284368799</v>
      </c>
    </row>
    <row r="8264" spans="1:4" x14ac:dyDescent="0.25">
      <c r="A8264" t="s">
        <v>18</v>
      </c>
      <c r="B8264">
        <v>100</v>
      </c>
      <c r="C8264">
        <v>1991</v>
      </c>
      <c r="D8264">
        <v>40.911680284368799</v>
      </c>
    </row>
    <row r="8265" spans="1:4" x14ac:dyDescent="0.25">
      <c r="A8265" t="s">
        <v>19</v>
      </c>
      <c r="B8265">
        <v>99.967391967773395</v>
      </c>
      <c r="C8265">
        <v>1991</v>
      </c>
      <c r="D8265">
        <v>40.911680284368799</v>
      </c>
    </row>
    <row r="8266" spans="1:4" x14ac:dyDescent="0.25">
      <c r="A8266" t="s">
        <v>20</v>
      </c>
      <c r="B8266">
        <v>14.29</v>
      </c>
      <c r="C8266">
        <v>1991</v>
      </c>
      <c r="D8266">
        <v>40.911680284368799</v>
      </c>
    </row>
    <row r="8267" spans="1:4" x14ac:dyDescent="0.25">
      <c r="A8267" t="s">
        <v>21</v>
      </c>
      <c r="B8267">
        <v>99.993438720703097</v>
      </c>
      <c r="C8267">
        <v>1991</v>
      </c>
      <c r="D8267">
        <v>40.911680284368799</v>
      </c>
    </row>
    <row r="8268" spans="1:4" x14ac:dyDescent="0.25">
      <c r="A8268" t="s">
        <v>22</v>
      </c>
      <c r="B8268">
        <v>100</v>
      </c>
      <c r="C8268">
        <v>1991</v>
      </c>
      <c r="D8268">
        <v>40.911680284368799</v>
      </c>
    </row>
    <row r="8269" spans="1:4" x14ac:dyDescent="0.25">
      <c r="A8269" t="s">
        <v>23</v>
      </c>
      <c r="B8269">
        <v>100</v>
      </c>
      <c r="C8269">
        <v>1991</v>
      </c>
      <c r="D8269">
        <v>40.911680284368799</v>
      </c>
    </row>
    <row r="8270" spans="1:4" x14ac:dyDescent="0.25">
      <c r="A8270" t="s">
        <v>24</v>
      </c>
      <c r="B8270">
        <v>67</v>
      </c>
      <c r="C8270">
        <v>1991</v>
      </c>
      <c r="D8270">
        <v>40.911680284368799</v>
      </c>
    </row>
    <row r="8271" spans="1:4" x14ac:dyDescent="0.25">
      <c r="A8271" t="s">
        <v>25</v>
      </c>
      <c r="B8271">
        <v>0</v>
      </c>
      <c r="C8271">
        <v>1991</v>
      </c>
      <c r="D8271">
        <v>40.911680284368799</v>
      </c>
    </row>
    <row r="8272" spans="1:4" x14ac:dyDescent="0.25">
      <c r="A8272" t="s">
        <v>26</v>
      </c>
      <c r="B8272">
        <v>100</v>
      </c>
      <c r="C8272">
        <v>1991</v>
      </c>
      <c r="D8272">
        <v>40.911680284368799</v>
      </c>
    </row>
    <row r="8273" spans="1:4" x14ac:dyDescent="0.25">
      <c r="A8273" t="s">
        <v>27</v>
      </c>
      <c r="B8273">
        <v>0</v>
      </c>
      <c r="C8273">
        <v>1991</v>
      </c>
      <c r="D8273">
        <v>40.911680284368799</v>
      </c>
    </row>
    <row r="8274" spans="1:4" x14ac:dyDescent="0.25">
      <c r="A8274" t="s">
        <v>28</v>
      </c>
      <c r="B8274">
        <v>0</v>
      </c>
      <c r="C8274">
        <v>1991</v>
      </c>
      <c r="D8274">
        <v>40.911680284368799</v>
      </c>
    </row>
    <row r="8275" spans="1:4" x14ac:dyDescent="0.25">
      <c r="A8275" t="s">
        <v>29</v>
      </c>
      <c r="B8275">
        <v>100</v>
      </c>
      <c r="C8275">
        <v>1991</v>
      </c>
      <c r="D8275">
        <v>40.911680284368799</v>
      </c>
    </row>
    <row r="8276" spans="1:4" x14ac:dyDescent="0.25">
      <c r="A8276" t="s">
        <v>30</v>
      </c>
      <c r="B8276">
        <v>10.1</v>
      </c>
      <c r="C8276">
        <v>1991</v>
      </c>
      <c r="D8276">
        <v>40.911680284368799</v>
      </c>
    </row>
    <row r="8277" spans="1:4" x14ac:dyDescent="0.25">
      <c r="A8277" t="s">
        <v>31</v>
      </c>
      <c r="B8277">
        <v>90.606544494628906</v>
      </c>
      <c r="C8277">
        <v>1991</v>
      </c>
      <c r="D8277">
        <v>40.911680284368799</v>
      </c>
    </row>
    <row r="8278" spans="1:4" x14ac:dyDescent="0.25">
      <c r="A8278" t="s">
        <v>32</v>
      </c>
      <c r="B8278">
        <v>94.824737548828097</v>
      </c>
      <c r="C8278">
        <v>1991</v>
      </c>
      <c r="D8278">
        <v>40.911680284368799</v>
      </c>
    </row>
    <row r="8279" spans="1:4" x14ac:dyDescent="0.25">
      <c r="A8279" t="s">
        <v>33</v>
      </c>
      <c r="B8279">
        <v>100</v>
      </c>
      <c r="C8279">
        <v>1991</v>
      </c>
      <c r="D8279">
        <v>40.911680284368799</v>
      </c>
    </row>
    <row r="8280" spans="1:4" x14ac:dyDescent="0.25">
      <c r="A8280" t="s">
        <v>34</v>
      </c>
      <c r="B8280">
        <v>100</v>
      </c>
      <c r="C8280">
        <v>1991</v>
      </c>
      <c r="D8280">
        <v>40.911680284368799</v>
      </c>
    </row>
    <row r="8281" spans="1:4" x14ac:dyDescent="0.25">
      <c r="A8281" t="s">
        <v>35</v>
      </c>
      <c r="B8281">
        <v>0</v>
      </c>
      <c r="C8281">
        <v>1991</v>
      </c>
      <c r="D8281">
        <v>40.911680284368799</v>
      </c>
    </row>
    <row r="8282" spans="1:4" x14ac:dyDescent="0.25">
      <c r="A8282" t="s">
        <v>36</v>
      </c>
      <c r="B8282">
        <v>0</v>
      </c>
      <c r="C8282">
        <v>1991</v>
      </c>
      <c r="D8282">
        <v>40.911680284368799</v>
      </c>
    </row>
    <row r="8283" spans="1:4" x14ac:dyDescent="0.25">
      <c r="A8283" t="s">
        <v>37</v>
      </c>
      <c r="B8283">
        <v>0</v>
      </c>
      <c r="C8283">
        <v>1991</v>
      </c>
      <c r="D8283">
        <v>40.911680284368799</v>
      </c>
    </row>
    <row r="8284" spans="1:4" x14ac:dyDescent="0.25">
      <c r="A8284" t="s">
        <v>38</v>
      </c>
      <c r="B8284">
        <v>0</v>
      </c>
      <c r="C8284">
        <v>1991</v>
      </c>
      <c r="D8284">
        <v>40.911680284368799</v>
      </c>
    </row>
    <row r="8285" spans="1:4" x14ac:dyDescent="0.25">
      <c r="A8285" t="s">
        <v>39</v>
      </c>
      <c r="B8285">
        <v>29</v>
      </c>
      <c r="C8285">
        <v>1991</v>
      </c>
      <c r="D8285">
        <v>40.911680284368799</v>
      </c>
    </row>
    <row r="8286" spans="1:4" x14ac:dyDescent="0.25">
      <c r="A8286" t="s">
        <v>40</v>
      </c>
      <c r="B8286">
        <v>100</v>
      </c>
      <c r="C8286">
        <v>1991</v>
      </c>
      <c r="D8286">
        <v>40.911680284368799</v>
      </c>
    </row>
    <row r="8287" spans="1:4" x14ac:dyDescent="0.25">
      <c r="A8287" t="s">
        <v>41</v>
      </c>
      <c r="B8287">
        <v>0</v>
      </c>
      <c r="C8287">
        <v>1991</v>
      </c>
      <c r="D8287">
        <v>40.911680284368799</v>
      </c>
    </row>
    <row r="8288" spans="1:4" x14ac:dyDescent="0.25">
      <c r="A8288" t="s">
        <v>42</v>
      </c>
      <c r="B8288">
        <v>99.878814697265597</v>
      </c>
      <c r="C8288">
        <v>1991</v>
      </c>
      <c r="D8288">
        <v>40.911680284368799</v>
      </c>
    </row>
    <row r="8289" spans="1:4" x14ac:dyDescent="0.25">
      <c r="A8289" t="s">
        <v>43</v>
      </c>
      <c r="B8289">
        <v>0</v>
      </c>
      <c r="C8289">
        <v>1991</v>
      </c>
      <c r="D8289">
        <v>40.911680284368799</v>
      </c>
    </row>
    <row r="8290" spans="1:4" x14ac:dyDescent="0.25">
      <c r="A8290" t="s">
        <v>44</v>
      </c>
      <c r="B8290">
        <v>100</v>
      </c>
      <c r="C8290">
        <v>1991</v>
      </c>
      <c r="D8290">
        <v>40.911680284368799</v>
      </c>
    </row>
    <row r="8291" spans="1:4" x14ac:dyDescent="0.25">
      <c r="A8291" t="s">
        <v>45</v>
      </c>
      <c r="B8291">
        <v>0</v>
      </c>
      <c r="C8291">
        <v>1991</v>
      </c>
      <c r="D8291">
        <v>40.911680284368799</v>
      </c>
    </row>
    <row r="8292" spans="1:4" x14ac:dyDescent="0.25">
      <c r="A8292" t="s">
        <v>46</v>
      </c>
      <c r="B8292">
        <v>100</v>
      </c>
      <c r="C8292">
        <v>1991</v>
      </c>
      <c r="D8292">
        <v>40.911680284368799</v>
      </c>
    </row>
    <row r="8293" spans="1:4" x14ac:dyDescent="0.25">
      <c r="A8293" t="s">
        <v>47</v>
      </c>
      <c r="B8293">
        <v>94.781623840332003</v>
      </c>
      <c r="C8293">
        <v>1991</v>
      </c>
      <c r="D8293">
        <v>40.911680284368799</v>
      </c>
    </row>
    <row r="8294" spans="1:4" x14ac:dyDescent="0.25">
      <c r="A8294" t="s">
        <v>48</v>
      </c>
      <c r="B8294">
        <v>0</v>
      </c>
      <c r="C8294">
        <v>1991</v>
      </c>
      <c r="D8294">
        <v>40.911680284368799</v>
      </c>
    </row>
    <row r="8295" spans="1:4" x14ac:dyDescent="0.25">
      <c r="A8295" t="s">
        <v>49</v>
      </c>
      <c r="B8295">
        <v>91.836654663085895</v>
      </c>
      <c r="C8295">
        <v>1991</v>
      </c>
      <c r="D8295">
        <v>40.911680284368799</v>
      </c>
    </row>
    <row r="8296" spans="1:4" x14ac:dyDescent="0.25">
      <c r="A8296" t="s">
        <v>50</v>
      </c>
      <c r="B8296">
        <v>0</v>
      </c>
      <c r="C8296">
        <v>1991</v>
      </c>
      <c r="D8296">
        <v>40.911680284368799</v>
      </c>
    </row>
    <row r="8297" spans="1:4" x14ac:dyDescent="0.25">
      <c r="A8297" t="s">
        <v>51</v>
      </c>
      <c r="B8297">
        <v>0</v>
      </c>
      <c r="C8297">
        <v>1991</v>
      </c>
      <c r="D8297">
        <v>40.911680284368799</v>
      </c>
    </row>
    <row r="8298" spans="1:4" x14ac:dyDescent="0.25">
      <c r="A8298" t="s">
        <v>52</v>
      </c>
      <c r="B8298">
        <v>0</v>
      </c>
      <c r="C8298">
        <v>1991</v>
      </c>
      <c r="D8298">
        <v>40.911680284368799</v>
      </c>
    </row>
    <row r="8299" spans="1:4" x14ac:dyDescent="0.25">
      <c r="A8299" t="s">
        <v>53</v>
      </c>
      <c r="B8299">
        <v>0</v>
      </c>
      <c r="C8299">
        <v>1991</v>
      </c>
      <c r="D8299">
        <v>40.911680284368799</v>
      </c>
    </row>
    <row r="8300" spans="1:4" x14ac:dyDescent="0.25">
      <c r="A8300" t="s">
        <v>54</v>
      </c>
      <c r="B8300">
        <v>0</v>
      </c>
      <c r="C8300">
        <v>1991</v>
      </c>
      <c r="D8300">
        <v>40.911680284368799</v>
      </c>
    </row>
    <row r="8301" spans="1:4" x14ac:dyDescent="0.25">
      <c r="A8301" t="s">
        <v>55</v>
      </c>
      <c r="B8301">
        <v>100</v>
      </c>
      <c r="C8301">
        <v>1991</v>
      </c>
      <c r="D8301">
        <v>40.911680284368799</v>
      </c>
    </row>
    <row r="8302" spans="1:4" x14ac:dyDescent="0.25">
      <c r="A8302" t="s">
        <v>56</v>
      </c>
      <c r="B8302">
        <v>0</v>
      </c>
      <c r="C8302">
        <v>1991</v>
      </c>
      <c r="D8302">
        <v>40.911680284368799</v>
      </c>
    </row>
    <row r="8303" spans="1:4" x14ac:dyDescent="0.25">
      <c r="A8303" t="s">
        <v>57</v>
      </c>
      <c r="B8303">
        <v>100</v>
      </c>
      <c r="C8303">
        <v>1991</v>
      </c>
      <c r="D8303">
        <v>40.911680284368799</v>
      </c>
    </row>
    <row r="8304" spans="1:4" x14ac:dyDescent="0.25">
      <c r="A8304" t="s">
        <v>58</v>
      </c>
      <c r="B8304">
        <v>100</v>
      </c>
      <c r="C8304">
        <v>1991</v>
      </c>
      <c r="D8304">
        <v>40.911680284368799</v>
      </c>
    </row>
    <row r="8305" spans="1:4" x14ac:dyDescent="0.25">
      <c r="A8305" t="s">
        <v>59</v>
      </c>
      <c r="B8305">
        <v>100</v>
      </c>
      <c r="C8305">
        <v>1991</v>
      </c>
      <c r="D8305">
        <v>40.911680284368799</v>
      </c>
    </row>
    <row r="8306" spans="1:4" x14ac:dyDescent="0.25">
      <c r="A8306" t="s">
        <v>60</v>
      </c>
      <c r="B8306">
        <v>100</v>
      </c>
      <c r="C8306">
        <v>1991</v>
      </c>
      <c r="D8306">
        <v>40.911680284368799</v>
      </c>
    </row>
    <row r="8307" spans="1:4" x14ac:dyDescent="0.25">
      <c r="A8307" t="s">
        <v>61</v>
      </c>
      <c r="B8307">
        <v>0</v>
      </c>
      <c r="C8307">
        <v>1991</v>
      </c>
      <c r="D8307">
        <v>40.911680284368799</v>
      </c>
    </row>
    <row r="8308" spans="1:4" x14ac:dyDescent="0.25">
      <c r="A8308" t="s">
        <v>62</v>
      </c>
      <c r="B8308">
        <v>0</v>
      </c>
      <c r="C8308">
        <v>1991</v>
      </c>
      <c r="D8308">
        <v>40.911680284368799</v>
      </c>
    </row>
    <row r="8309" spans="1:4" x14ac:dyDescent="0.25">
      <c r="A8309" t="s">
        <v>63</v>
      </c>
      <c r="B8309">
        <v>78.2</v>
      </c>
      <c r="C8309">
        <v>1991</v>
      </c>
      <c r="D8309">
        <v>40.911680284368799</v>
      </c>
    </row>
    <row r="8310" spans="1:4" x14ac:dyDescent="0.25">
      <c r="A8310" t="s">
        <v>64</v>
      </c>
      <c r="B8310">
        <v>0</v>
      </c>
      <c r="C8310">
        <v>1991</v>
      </c>
      <c r="D8310">
        <v>40.911680284368799</v>
      </c>
    </row>
    <row r="8311" spans="1:4" x14ac:dyDescent="0.25">
      <c r="A8311" t="s">
        <v>65</v>
      </c>
      <c r="B8311">
        <v>0</v>
      </c>
      <c r="C8311">
        <v>1991</v>
      </c>
      <c r="D8311">
        <v>40.911680284368799</v>
      </c>
    </row>
    <row r="8312" spans="1:4" x14ac:dyDescent="0.25">
      <c r="A8312" t="s">
        <v>66</v>
      </c>
      <c r="B8312">
        <v>0</v>
      </c>
      <c r="C8312">
        <v>1991</v>
      </c>
      <c r="D8312">
        <v>40.911680284368799</v>
      </c>
    </row>
    <row r="8313" spans="1:4" x14ac:dyDescent="0.25">
      <c r="A8313" t="s">
        <v>67</v>
      </c>
      <c r="B8313">
        <v>0</v>
      </c>
      <c r="C8313">
        <v>1991</v>
      </c>
      <c r="D8313">
        <v>40.911680284368799</v>
      </c>
    </row>
    <row r="8314" spans="1:4" x14ac:dyDescent="0.25">
      <c r="A8314" t="s">
        <v>68</v>
      </c>
      <c r="B8314">
        <v>0</v>
      </c>
      <c r="C8314">
        <v>1991</v>
      </c>
      <c r="D8314">
        <v>40.911680284368799</v>
      </c>
    </row>
    <row r="8315" spans="1:4" x14ac:dyDescent="0.25">
      <c r="A8315" t="s">
        <v>69</v>
      </c>
      <c r="B8315">
        <v>0</v>
      </c>
      <c r="C8315">
        <v>1991</v>
      </c>
      <c r="D8315">
        <v>40.911680284368799</v>
      </c>
    </row>
    <row r="8316" spans="1:4" x14ac:dyDescent="0.25">
      <c r="A8316" t="s">
        <v>70</v>
      </c>
      <c r="B8316">
        <v>69.607879999999994</v>
      </c>
      <c r="C8316">
        <v>1991</v>
      </c>
      <c r="D8316">
        <v>40.911680284368799</v>
      </c>
    </row>
    <row r="8317" spans="1:4" x14ac:dyDescent="0.25">
      <c r="A8317" t="s">
        <v>71</v>
      </c>
      <c r="B8317">
        <v>0</v>
      </c>
      <c r="C8317">
        <v>1991</v>
      </c>
      <c r="D8317">
        <v>40.911680284368799</v>
      </c>
    </row>
    <row r="8318" spans="1:4" x14ac:dyDescent="0.25">
      <c r="A8318" t="s">
        <v>72</v>
      </c>
      <c r="B8318">
        <v>0</v>
      </c>
      <c r="C8318">
        <v>1991</v>
      </c>
      <c r="D8318">
        <v>40.911680284368799</v>
      </c>
    </row>
    <row r="8319" spans="1:4" x14ac:dyDescent="0.25">
      <c r="A8319" t="s">
        <v>73</v>
      </c>
      <c r="B8319">
        <v>100</v>
      </c>
      <c r="C8319">
        <v>1991</v>
      </c>
      <c r="D8319">
        <v>40.911680284368799</v>
      </c>
    </row>
    <row r="8320" spans="1:4" x14ac:dyDescent="0.25">
      <c r="A8320" t="s">
        <v>74</v>
      </c>
      <c r="B8320">
        <v>0</v>
      </c>
      <c r="C8320">
        <v>1991</v>
      </c>
      <c r="D8320">
        <v>40.911680284368799</v>
      </c>
    </row>
    <row r="8321" spans="1:4" x14ac:dyDescent="0.25">
      <c r="A8321" t="s">
        <v>75</v>
      </c>
      <c r="B8321">
        <v>0</v>
      </c>
      <c r="C8321">
        <v>1991</v>
      </c>
      <c r="D8321">
        <v>40.911680284368799</v>
      </c>
    </row>
    <row r="8322" spans="1:4" x14ac:dyDescent="0.25">
      <c r="A8322" t="s">
        <v>76</v>
      </c>
      <c r="B8322">
        <v>100</v>
      </c>
      <c r="C8322">
        <v>1991</v>
      </c>
      <c r="D8322">
        <v>40.911680284368799</v>
      </c>
    </row>
    <row r="8323" spans="1:4" x14ac:dyDescent="0.25">
      <c r="A8323" t="s">
        <v>77</v>
      </c>
      <c r="B8323">
        <v>100</v>
      </c>
      <c r="C8323">
        <v>1991</v>
      </c>
      <c r="D8323">
        <v>40.911680284368799</v>
      </c>
    </row>
    <row r="8324" spans="1:4" x14ac:dyDescent="0.25">
      <c r="A8324" t="s">
        <v>78</v>
      </c>
      <c r="B8324">
        <v>0</v>
      </c>
      <c r="C8324">
        <v>1991</v>
      </c>
      <c r="D8324">
        <v>40.911680284368799</v>
      </c>
    </row>
    <row r="8325" spans="1:4" x14ac:dyDescent="0.25">
      <c r="A8325" t="s">
        <v>79</v>
      </c>
      <c r="B8325">
        <v>100</v>
      </c>
      <c r="C8325">
        <v>1991</v>
      </c>
      <c r="D8325">
        <v>40.911680284368799</v>
      </c>
    </row>
    <row r="8326" spans="1:4" x14ac:dyDescent="0.25">
      <c r="A8326" t="s">
        <v>80</v>
      </c>
      <c r="B8326">
        <v>100</v>
      </c>
      <c r="C8326">
        <v>1991</v>
      </c>
      <c r="D8326">
        <v>40.911680284368799</v>
      </c>
    </row>
    <row r="8327" spans="1:4" x14ac:dyDescent="0.25">
      <c r="A8327" t="s">
        <v>81</v>
      </c>
      <c r="B8327">
        <v>100</v>
      </c>
      <c r="C8327">
        <v>1991</v>
      </c>
      <c r="D8327">
        <v>40.911680284368799</v>
      </c>
    </row>
    <row r="8328" spans="1:4" x14ac:dyDescent="0.25">
      <c r="A8328" t="s">
        <v>82</v>
      </c>
      <c r="B8328">
        <v>0</v>
      </c>
      <c r="C8328">
        <v>1991</v>
      </c>
      <c r="D8328">
        <v>40.911680284368799</v>
      </c>
    </row>
    <row r="8329" spans="1:4" x14ac:dyDescent="0.25">
      <c r="A8329" t="s">
        <v>83</v>
      </c>
      <c r="B8329">
        <v>100</v>
      </c>
      <c r="C8329">
        <v>1991</v>
      </c>
      <c r="D8329">
        <v>40.911680284368799</v>
      </c>
    </row>
    <row r="8330" spans="1:4" x14ac:dyDescent="0.25">
      <c r="A8330" t="s">
        <v>84</v>
      </c>
      <c r="B8330">
        <v>0</v>
      </c>
      <c r="C8330">
        <v>1991</v>
      </c>
      <c r="D8330">
        <v>40.911680284368799</v>
      </c>
    </row>
    <row r="8331" spans="1:4" x14ac:dyDescent="0.25">
      <c r="A8331" t="s">
        <v>85</v>
      </c>
      <c r="B8331">
        <v>100</v>
      </c>
      <c r="C8331">
        <v>1991</v>
      </c>
      <c r="D8331">
        <v>40.911680284368799</v>
      </c>
    </row>
    <row r="8332" spans="1:4" x14ac:dyDescent="0.25">
      <c r="A8332" t="s">
        <v>86</v>
      </c>
      <c r="B8332">
        <v>100</v>
      </c>
      <c r="C8332">
        <v>1991</v>
      </c>
      <c r="D8332">
        <v>40.911680284368799</v>
      </c>
    </row>
    <row r="8333" spans="1:4" x14ac:dyDescent="0.25">
      <c r="A8333" t="s">
        <v>87</v>
      </c>
      <c r="B8333">
        <v>0</v>
      </c>
      <c r="C8333">
        <v>1991</v>
      </c>
      <c r="D8333">
        <v>40.911680284368799</v>
      </c>
    </row>
    <row r="8334" spans="1:4" x14ac:dyDescent="0.25">
      <c r="A8334" t="s">
        <v>88</v>
      </c>
      <c r="B8334">
        <v>0</v>
      </c>
      <c r="C8334">
        <v>1991</v>
      </c>
      <c r="D8334">
        <v>40.911680284368799</v>
      </c>
    </row>
    <row r="8335" spans="1:4" x14ac:dyDescent="0.25">
      <c r="A8335" t="s">
        <v>89</v>
      </c>
      <c r="B8335">
        <v>0</v>
      </c>
      <c r="C8335">
        <v>1991</v>
      </c>
      <c r="D8335">
        <v>40.911680284368799</v>
      </c>
    </row>
    <row r="8336" spans="1:4" x14ac:dyDescent="0.25">
      <c r="A8336" t="s">
        <v>90</v>
      </c>
      <c r="B8336">
        <v>100</v>
      </c>
      <c r="C8336">
        <v>1991</v>
      </c>
      <c r="D8336">
        <v>40.911680284368799</v>
      </c>
    </row>
    <row r="8337" spans="1:4" x14ac:dyDescent="0.25">
      <c r="A8337" t="s">
        <v>91</v>
      </c>
      <c r="B8337">
        <v>0</v>
      </c>
      <c r="C8337">
        <v>1991</v>
      </c>
      <c r="D8337">
        <v>40.911680284368799</v>
      </c>
    </row>
    <row r="8338" spans="1:4" x14ac:dyDescent="0.25">
      <c r="A8338" t="s">
        <v>92</v>
      </c>
      <c r="B8338">
        <v>100</v>
      </c>
      <c r="C8338">
        <v>1991</v>
      </c>
      <c r="D8338">
        <v>40.911680284368799</v>
      </c>
    </row>
    <row r="8339" spans="1:4" x14ac:dyDescent="0.25">
      <c r="A8339" t="s">
        <v>93</v>
      </c>
      <c r="B8339">
        <v>100</v>
      </c>
      <c r="C8339">
        <v>1991</v>
      </c>
      <c r="D8339">
        <v>40.911680284368799</v>
      </c>
    </row>
    <row r="8340" spans="1:4" x14ac:dyDescent="0.25">
      <c r="A8340" t="s">
        <v>94</v>
      </c>
      <c r="B8340">
        <v>100</v>
      </c>
      <c r="C8340">
        <v>1991</v>
      </c>
      <c r="D8340">
        <v>40.911680284368799</v>
      </c>
    </row>
    <row r="8341" spans="1:4" x14ac:dyDescent="0.25">
      <c r="A8341" t="s">
        <v>95</v>
      </c>
      <c r="B8341">
        <v>0</v>
      </c>
      <c r="C8341">
        <v>1991</v>
      </c>
      <c r="D8341">
        <v>40.911680284368799</v>
      </c>
    </row>
    <row r="8342" spans="1:4" x14ac:dyDescent="0.25">
      <c r="A8342" t="s">
        <v>96</v>
      </c>
      <c r="B8342">
        <v>99.875816345214801</v>
      </c>
      <c r="C8342">
        <v>1991</v>
      </c>
      <c r="D8342">
        <v>40.911680284368799</v>
      </c>
    </row>
    <row r="8343" spans="1:4" x14ac:dyDescent="0.25">
      <c r="A8343" t="s">
        <v>97</v>
      </c>
      <c r="B8343">
        <v>0</v>
      </c>
      <c r="C8343">
        <v>1991</v>
      </c>
      <c r="D8343">
        <v>40.911680284368799</v>
      </c>
    </row>
    <row r="8344" spans="1:4" x14ac:dyDescent="0.25">
      <c r="A8344" t="s">
        <v>98</v>
      </c>
      <c r="B8344">
        <v>0</v>
      </c>
      <c r="C8344">
        <v>1991</v>
      </c>
      <c r="D8344">
        <v>40.911680284368799</v>
      </c>
    </row>
    <row r="8345" spans="1:4" x14ac:dyDescent="0.25">
      <c r="A8345" t="s">
        <v>99</v>
      </c>
      <c r="B8345">
        <v>0</v>
      </c>
      <c r="C8345">
        <v>1991</v>
      </c>
      <c r="D8345">
        <v>40.911680284368799</v>
      </c>
    </row>
    <row r="8346" spans="1:4" x14ac:dyDescent="0.25">
      <c r="A8346" t="s">
        <v>100</v>
      </c>
      <c r="B8346">
        <v>0</v>
      </c>
      <c r="C8346">
        <v>1991</v>
      </c>
      <c r="D8346">
        <v>40.911680284368799</v>
      </c>
    </row>
    <row r="8347" spans="1:4" x14ac:dyDescent="0.25">
      <c r="A8347" t="s">
        <v>101</v>
      </c>
      <c r="B8347">
        <v>0</v>
      </c>
      <c r="C8347">
        <v>1991</v>
      </c>
      <c r="D8347">
        <v>40.911680284368799</v>
      </c>
    </row>
    <row r="8348" spans="1:4" x14ac:dyDescent="0.25">
      <c r="A8348" t="s">
        <v>102</v>
      </c>
      <c r="B8348">
        <v>0</v>
      </c>
      <c r="C8348">
        <v>1991</v>
      </c>
      <c r="D8348">
        <v>40.911680284368799</v>
      </c>
    </row>
    <row r="8349" spans="1:4" x14ac:dyDescent="0.25">
      <c r="A8349" t="s">
        <v>103</v>
      </c>
      <c r="B8349">
        <v>99.859303373742094</v>
      </c>
      <c r="C8349">
        <v>1991</v>
      </c>
      <c r="D8349">
        <v>40.911680284368799</v>
      </c>
    </row>
    <row r="8350" spans="1:4" x14ac:dyDescent="0.25">
      <c r="A8350" t="s">
        <v>104</v>
      </c>
      <c r="B8350">
        <v>54.781936999999999</v>
      </c>
      <c r="C8350">
        <v>1991</v>
      </c>
      <c r="D8350">
        <v>40.911680284368799</v>
      </c>
    </row>
    <row r="8351" spans="1:4" x14ac:dyDescent="0.25">
      <c r="A8351" t="s">
        <v>105</v>
      </c>
      <c r="B8351">
        <v>100</v>
      </c>
      <c r="C8351">
        <v>1991</v>
      </c>
      <c r="D8351">
        <v>40.911680284368799</v>
      </c>
    </row>
    <row r="8352" spans="1:4" x14ac:dyDescent="0.25">
      <c r="A8352" t="s">
        <v>106</v>
      </c>
      <c r="B8352">
        <v>100</v>
      </c>
      <c r="C8352">
        <v>1991</v>
      </c>
      <c r="D8352">
        <v>40.911680284368799</v>
      </c>
    </row>
    <row r="8353" spans="1:4" x14ac:dyDescent="0.25">
      <c r="A8353" t="s">
        <v>107</v>
      </c>
      <c r="B8353">
        <v>0</v>
      </c>
      <c r="C8353">
        <v>1991</v>
      </c>
      <c r="D8353">
        <v>40.911680284368799</v>
      </c>
    </row>
    <row r="8354" spans="1:4" x14ac:dyDescent="0.25">
      <c r="A8354" t="s">
        <v>108</v>
      </c>
      <c r="B8354">
        <v>100</v>
      </c>
      <c r="C8354">
        <v>1991</v>
      </c>
      <c r="D8354">
        <v>40.911680284368799</v>
      </c>
    </row>
    <row r="8355" spans="1:4" x14ac:dyDescent="0.25">
      <c r="A8355" t="s">
        <v>109</v>
      </c>
      <c r="B8355">
        <v>0</v>
      </c>
      <c r="C8355">
        <v>1991</v>
      </c>
      <c r="D8355">
        <v>40.911680284368799</v>
      </c>
    </row>
    <row r="8356" spans="1:4" x14ac:dyDescent="0.25">
      <c r="A8356" t="s">
        <v>110</v>
      </c>
      <c r="B8356">
        <v>0</v>
      </c>
      <c r="C8356">
        <v>1991</v>
      </c>
      <c r="D8356">
        <v>40.911680284368799</v>
      </c>
    </row>
    <row r="8357" spans="1:4" x14ac:dyDescent="0.25">
      <c r="A8357" t="s">
        <v>111</v>
      </c>
      <c r="B8357">
        <v>0</v>
      </c>
      <c r="C8357">
        <v>1991</v>
      </c>
      <c r="D8357">
        <v>40.911680284368799</v>
      </c>
    </row>
    <row r="8358" spans="1:4" x14ac:dyDescent="0.25">
      <c r="A8358" t="s">
        <v>112</v>
      </c>
      <c r="B8358">
        <v>0</v>
      </c>
      <c r="C8358">
        <v>1991</v>
      </c>
      <c r="D8358">
        <v>40.911680284368799</v>
      </c>
    </row>
    <row r="8359" spans="1:4" x14ac:dyDescent="0.25">
      <c r="A8359" t="s">
        <v>113</v>
      </c>
      <c r="B8359">
        <v>0</v>
      </c>
      <c r="C8359">
        <v>1991</v>
      </c>
      <c r="D8359">
        <v>40.911680284368799</v>
      </c>
    </row>
    <row r="8360" spans="1:4" x14ac:dyDescent="0.25">
      <c r="A8360" t="s">
        <v>114</v>
      </c>
      <c r="B8360">
        <v>48.9</v>
      </c>
      <c r="C8360">
        <v>1991</v>
      </c>
      <c r="D8360">
        <v>40.911680284368799</v>
      </c>
    </row>
    <row r="8361" spans="1:4" x14ac:dyDescent="0.25">
      <c r="A8361" t="s">
        <v>115</v>
      </c>
      <c r="B8361">
        <v>0</v>
      </c>
      <c r="C8361">
        <v>1991</v>
      </c>
      <c r="D8361">
        <v>40.911680284368799</v>
      </c>
    </row>
    <row r="8362" spans="1:4" x14ac:dyDescent="0.25">
      <c r="A8362" t="s">
        <v>116</v>
      </c>
      <c r="B8362">
        <v>0</v>
      </c>
      <c r="C8362">
        <v>1991</v>
      </c>
      <c r="D8362">
        <v>40.911680284368799</v>
      </c>
    </row>
    <row r="8363" spans="1:4" x14ac:dyDescent="0.25">
      <c r="A8363" t="s">
        <v>117</v>
      </c>
      <c r="B8363">
        <v>100</v>
      </c>
      <c r="C8363">
        <v>1991</v>
      </c>
      <c r="D8363">
        <v>40.911680284368799</v>
      </c>
    </row>
    <row r="8364" spans="1:4" x14ac:dyDescent="0.25">
      <c r="A8364" t="s">
        <v>118</v>
      </c>
      <c r="B8364">
        <v>100</v>
      </c>
      <c r="C8364">
        <v>1991</v>
      </c>
      <c r="D8364">
        <v>40.911680284368799</v>
      </c>
    </row>
    <row r="8365" spans="1:4" x14ac:dyDescent="0.25">
      <c r="A8365" t="s">
        <v>119</v>
      </c>
      <c r="B8365">
        <v>100</v>
      </c>
      <c r="C8365">
        <v>1991</v>
      </c>
      <c r="D8365">
        <v>40.911680284368799</v>
      </c>
    </row>
    <row r="8366" spans="1:4" x14ac:dyDescent="0.25">
      <c r="A8366" t="s">
        <v>120</v>
      </c>
      <c r="B8366">
        <v>100</v>
      </c>
      <c r="C8366">
        <v>1991</v>
      </c>
      <c r="D8366">
        <v>40.911680284368799</v>
      </c>
    </row>
    <row r="8367" spans="1:4" x14ac:dyDescent="0.25">
      <c r="A8367" t="s">
        <v>121</v>
      </c>
      <c r="B8367">
        <v>77.228866577148395</v>
      </c>
      <c r="C8367">
        <v>1991</v>
      </c>
      <c r="D8367">
        <v>40.911680284368799</v>
      </c>
    </row>
    <row r="8368" spans="1:4" x14ac:dyDescent="0.25">
      <c r="A8368" t="s">
        <v>122</v>
      </c>
      <c r="B8368">
        <v>100</v>
      </c>
      <c r="C8368">
        <v>1991</v>
      </c>
      <c r="D8368">
        <v>40.911680284368799</v>
      </c>
    </row>
    <row r="8369" spans="1:4" x14ac:dyDescent="0.25">
      <c r="A8369" t="s">
        <v>123</v>
      </c>
      <c r="B8369">
        <v>97.854682922363295</v>
      </c>
      <c r="C8369">
        <v>1991</v>
      </c>
      <c r="D8369">
        <v>40.911680284368799</v>
      </c>
    </row>
    <row r="8370" spans="1:4" x14ac:dyDescent="0.25">
      <c r="A8370" t="s">
        <v>124</v>
      </c>
      <c r="B8370">
        <v>0</v>
      </c>
      <c r="C8370">
        <v>1991</v>
      </c>
      <c r="D8370">
        <v>40.911680284368799</v>
      </c>
    </row>
    <row r="8371" spans="1:4" x14ac:dyDescent="0.25">
      <c r="A8371" t="s">
        <v>125</v>
      </c>
      <c r="B8371">
        <v>0</v>
      </c>
      <c r="C8371">
        <v>1991</v>
      </c>
      <c r="D8371">
        <v>40.911680284368799</v>
      </c>
    </row>
    <row r="8372" spans="1:4" x14ac:dyDescent="0.25">
      <c r="A8372" t="s">
        <v>126</v>
      </c>
      <c r="B8372">
        <v>0</v>
      </c>
      <c r="C8372">
        <v>1991</v>
      </c>
      <c r="D8372">
        <v>40.911680284368799</v>
      </c>
    </row>
    <row r="8373" spans="1:4" x14ac:dyDescent="0.25">
      <c r="A8373" t="s">
        <v>127</v>
      </c>
      <c r="B8373">
        <v>0</v>
      </c>
      <c r="C8373">
        <v>1991</v>
      </c>
      <c r="D8373">
        <v>40.911680284368799</v>
      </c>
    </row>
    <row r="8374" spans="1:4" x14ac:dyDescent="0.25">
      <c r="A8374" t="s">
        <v>128</v>
      </c>
      <c r="B8374">
        <v>99.912673950195298</v>
      </c>
      <c r="C8374">
        <v>1991</v>
      </c>
      <c r="D8374">
        <v>40.911680284368799</v>
      </c>
    </row>
    <row r="8375" spans="1:4" x14ac:dyDescent="0.25">
      <c r="A8375" t="s">
        <v>129</v>
      </c>
      <c r="B8375">
        <v>100</v>
      </c>
      <c r="C8375">
        <v>1991</v>
      </c>
      <c r="D8375">
        <v>40.911680284368799</v>
      </c>
    </row>
    <row r="8376" spans="1:4" x14ac:dyDescent="0.25">
      <c r="A8376" t="s">
        <v>130</v>
      </c>
      <c r="B8376">
        <v>100</v>
      </c>
      <c r="C8376">
        <v>1991</v>
      </c>
      <c r="D8376">
        <v>40.911680284368799</v>
      </c>
    </row>
    <row r="8377" spans="1:4" x14ac:dyDescent="0.25">
      <c r="A8377" t="s">
        <v>131</v>
      </c>
      <c r="B8377">
        <v>0</v>
      </c>
      <c r="C8377">
        <v>1991</v>
      </c>
      <c r="D8377">
        <v>40.911680284368799</v>
      </c>
    </row>
    <row r="8378" spans="1:4" x14ac:dyDescent="0.25">
      <c r="A8378" t="s">
        <v>132</v>
      </c>
      <c r="B8378">
        <v>0</v>
      </c>
      <c r="C8378">
        <v>1991</v>
      </c>
      <c r="D8378">
        <v>40.911680284368799</v>
      </c>
    </row>
    <row r="8379" spans="1:4" x14ac:dyDescent="0.25">
      <c r="A8379" t="s">
        <v>133</v>
      </c>
      <c r="B8379">
        <v>0</v>
      </c>
      <c r="C8379">
        <v>1991</v>
      </c>
      <c r="D8379">
        <v>40.911680284368799</v>
      </c>
    </row>
    <row r="8380" spans="1:4" x14ac:dyDescent="0.25">
      <c r="A8380" t="s">
        <v>134</v>
      </c>
      <c r="B8380">
        <v>0</v>
      </c>
      <c r="C8380">
        <v>1991</v>
      </c>
      <c r="D8380">
        <v>40.911680284368799</v>
      </c>
    </row>
    <row r="8381" spans="1:4" x14ac:dyDescent="0.25">
      <c r="A8381" t="s">
        <v>135</v>
      </c>
      <c r="B8381">
        <v>0</v>
      </c>
      <c r="C8381">
        <v>1991</v>
      </c>
      <c r="D8381">
        <v>40.911680284368799</v>
      </c>
    </row>
    <row r="8382" spans="1:4" x14ac:dyDescent="0.25">
      <c r="A8382" t="s">
        <v>136</v>
      </c>
      <c r="B8382">
        <v>0</v>
      </c>
      <c r="C8382">
        <v>1991</v>
      </c>
      <c r="D8382">
        <v>40.911680284368799</v>
      </c>
    </row>
    <row r="8383" spans="1:4" x14ac:dyDescent="0.25">
      <c r="A8383" t="s">
        <v>137</v>
      </c>
      <c r="B8383">
        <v>100</v>
      </c>
      <c r="C8383">
        <v>1991</v>
      </c>
      <c r="D8383">
        <v>40.911680284368799</v>
      </c>
    </row>
    <row r="8384" spans="1:4" x14ac:dyDescent="0.25">
      <c r="A8384" t="s">
        <v>138</v>
      </c>
      <c r="B8384">
        <v>0</v>
      </c>
      <c r="C8384">
        <v>1991</v>
      </c>
      <c r="D8384">
        <v>40.911680284368799</v>
      </c>
    </row>
    <row r="8385" spans="1:4" x14ac:dyDescent="0.25">
      <c r="A8385" t="s">
        <v>139</v>
      </c>
      <c r="B8385">
        <v>0</v>
      </c>
      <c r="C8385">
        <v>1991</v>
      </c>
      <c r="D8385">
        <v>40.911680284368799</v>
      </c>
    </row>
    <row r="8386" spans="1:4" x14ac:dyDescent="0.25">
      <c r="A8386" t="s">
        <v>140</v>
      </c>
      <c r="B8386">
        <v>0</v>
      </c>
      <c r="C8386">
        <v>1991</v>
      </c>
      <c r="D8386">
        <v>40.911680284368799</v>
      </c>
    </row>
    <row r="8387" spans="1:4" x14ac:dyDescent="0.25">
      <c r="A8387" t="s">
        <v>141</v>
      </c>
      <c r="B8387">
        <v>0</v>
      </c>
      <c r="C8387">
        <v>1991</v>
      </c>
      <c r="D8387">
        <v>40.911680284368799</v>
      </c>
    </row>
    <row r="8388" spans="1:4" x14ac:dyDescent="0.25">
      <c r="A8388" t="s">
        <v>142</v>
      </c>
      <c r="B8388">
        <v>0</v>
      </c>
      <c r="C8388">
        <v>1991</v>
      </c>
      <c r="D8388">
        <v>40.911680284368799</v>
      </c>
    </row>
    <row r="8389" spans="1:4" x14ac:dyDescent="0.25">
      <c r="A8389" t="s">
        <v>143</v>
      </c>
      <c r="B8389">
        <v>100</v>
      </c>
      <c r="C8389">
        <v>1991</v>
      </c>
      <c r="D8389">
        <v>40.911680284368799</v>
      </c>
    </row>
    <row r="8390" spans="1:4" x14ac:dyDescent="0.25">
      <c r="A8390" t="s">
        <v>144</v>
      </c>
      <c r="B8390">
        <v>100</v>
      </c>
      <c r="C8390">
        <v>1991</v>
      </c>
      <c r="D8390">
        <v>40.911680284368799</v>
      </c>
    </row>
    <row r="8391" spans="1:4" x14ac:dyDescent="0.25">
      <c r="A8391" t="s">
        <v>145</v>
      </c>
      <c r="B8391">
        <v>0</v>
      </c>
      <c r="C8391">
        <v>1991</v>
      </c>
      <c r="D8391">
        <v>40.911680284368799</v>
      </c>
    </row>
    <row r="8392" spans="1:4" x14ac:dyDescent="0.25">
      <c r="A8392" t="s">
        <v>146</v>
      </c>
      <c r="B8392">
        <v>0</v>
      </c>
      <c r="C8392">
        <v>1991</v>
      </c>
      <c r="D8392">
        <v>40.911680284368799</v>
      </c>
    </row>
    <row r="8393" spans="1:4" x14ac:dyDescent="0.25">
      <c r="A8393" t="s">
        <v>147</v>
      </c>
      <c r="B8393">
        <v>0</v>
      </c>
      <c r="C8393">
        <v>1991</v>
      </c>
      <c r="D8393">
        <v>40.911680284368799</v>
      </c>
    </row>
    <row r="8394" spans="1:4" x14ac:dyDescent="0.25">
      <c r="A8394" t="s">
        <v>148</v>
      </c>
      <c r="B8394">
        <v>100</v>
      </c>
      <c r="C8394">
        <v>1991</v>
      </c>
      <c r="D8394">
        <v>40.911680284368799</v>
      </c>
    </row>
    <row r="8395" spans="1:4" x14ac:dyDescent="0.25">
      <c r="A8395" t="s">
        <v>149</v>
      </c>
      <c r="B8395">
        <v>99.880584716796903</v>
      </c>
      <c r="C8395">
        <v>1991</v>
      </c>
      <c r="D8395">
        <v>40.911680284368799</v>
      </c>
    </row>
    <row r="8396" spans="1:4" x14ac:dyDescent="0.25">
      <c r="A8396" t="s">
        <v>150</v>
      </c>
      <c r="B8396">
        <v>0</v>
      </c>
      <c r="C8396">
        <v>1991</v>
      </c>
      <c r="D8396">
        <v>40.911680284368799</v>
      </c>
    </row>
    <row r="8397" spans="1:4" x14ac:dyDescent="0.25">
      <c r="A8397" t="s">
        <v>151</v>
      </c>
      <c r="B8397">
        <v>0</v>
      </c>
      <c r="C8397">
        <v>1991</v>
      </c>
      <c r="D8397">
        <v>40.911680284368799</v>
      </c>
    </row>
    <row r="8398" spans="1:4" x14ac:dyDescent="0.25">
      <c r="A8398" t="s">
        <v>152</v>
      </c>
      <c r="B8398">
        <v>0</v>
      </c>
      <c r="C8398">
        <v>1991</v>
      </c>
      <c r="D8398">
        <v>40.911680284368799</v>
      </c>
    </row>
    <row r="8399" spans="1:4" x14ac:dyDescent="0.25">
      <c r="A8399" t="s">
        <v>153</v>
      </c>
      <c r="B8399">
        <v>0</v>
      </c>
      <c r="C8399">
        <v>1991</v>
      </c>
      <c r="D8399">
        <v>40.911680284368799</v>
      </c>
    </row>
    <row r="8400" spans="1:4" x14ac:dyDescent="0.25">
      <c r="A8400" t="s">
        <v>154</v>
      </c>
      <c r="B8400">
        <v>0</v>
      </c>
      <c r="C8400">
        <v>1991</v>
      </c>
      <c r="D8400">
        <v>40.911680284368799</v>
      </c>
    </row>
    <row r="8401" spans="1:4" x14ac:dyDescent="0.25">
      <c r="A8401" t="s">
        <v>155</v>
      </c>
      <c r="B8401">
        <v>100</v>
      </c>
      <c r="C8401">
        <v>1991</v>
      </c>
      <c r="D8401">
        <v>40.911680284368799</v>
      </c>
    </row>
    <row r="8402" spans="1:4" x14ac:dyDescent="0.25">
      <c r="A8402" t="s">
        <v>156</v>
      </c>
      <c r="B8402">
        <v>0</v>
      </c>
      <c r="C8402">
        <v>1991</v>
      </c>
      <c r="D8402">
        <v>40.911680284368799</v>
      </c>
    </row>
    <row r="8403" spans="1:4" x14ac:dyDescent="0.25">
      <c r="A8403" t="s">
        <v>157</v>
      </c>
      <c r="B8403">
        <v>0</v>
      </c>
      <c r="C8403">
        <v>1991</v>
      </c>
      <c r="D8403">
        <v>40.911680284368799</v>
      </c>
    </row>
    <row r="8404" spans="1:4" x14ac:dyDescent="0.25">
      <c r="A8404" t="s">
        <v>158</v>
      </c>
      <c r="B8404">
        <v>99.0706787109375</v>
      </c>
      <c r="C8404">
        <v>1991</v>
      </c>
      <c r="D8404">
        <v>40.911680284368799</v>
      </c>
    </row>
    <row r="8405" spans="1:4" x14ac:dyDescent="0.25">
      <c r="A8405" t="s">
        <v>159</v>
      </c>
      <c r="B8405">
        <v>0</v>
      </c>
      <c r="C8405">
        <v>1991</v>
      </c>
      <c r="D8405">
        <v>40.911680284368799</v>
      </c>
    </row>
    <row r="8406" spans="1:4" x14ac:dyDescent="0.25">
      <c r="A8406" t="s">
        <v>160</v>
      </c>
      <c r="B8406">
        <v>0</v>
      </c>
      <c r="C8406">
        <v>1991</v>
      </c>
      <c r="D8406">
        <v>40.911680284368799</v>
      </c>
    </row>
    <row r="8407" spans="1:4" x14ac:dyDescent="0.25">
      <c r="A8407" t="s">
        <v>161</v>
      </c>
      <c r="B8407">
        <v>0</v>
      </c>
      <c r="C8407">
        <v>1991</v>
      </c>
      <c r="D8407">
        <v>40.911680284368799</v>
      </c>
    </row>
    <row r="8408" spans="1:4" x14ac:dyDescent="0.25">
      <c r="A8408" t="s">
        <v>162</v>
      </c>
      <c r="B8408">
        <v>0</v>
      </c>
      <c r="C8408">
        <v>1991</v>
      </c>
      <c r="D8408">
        <v>40.911680284368799</v>
      </c>
    </row>
    <row r="8409" spans="1:4" x14ac:dyDescent="0.25">
      <c r="A8409" t="s">
        <v>163</v>
      </c>
      <c r="B8409">
        <v>0</v>
      </c>
      <c r="C8409">
        <v>1991</v>
      </c>
      <c r="D8409">
        <v>40.911680284368799</v>
      </c>
    </row>
    <row r="8410" spans="1:4" x14ac:dyDescent="0.25">
      <c r="A8410" t="s">
        <v>164</v>
      </c>
      <c r="B8410">
        <v>0</v>
      </c>
      <c r="C8410">
        <v>1991</v>
      </c>
      <c r="D8410">
        <v>40.911680284368799</v>
      </c>
    </row>
    <row r="8411" spans="1:4" x14ac:dyDescent="0.25">
      <c r="A8411" t="s">
        <v>165</v>
      </c>
      <c r="B8411">
        <v>100</v>
      </c>
      <c r="C8411">
        <v>1991</v>
      </c>
      <c r="D8411">
        <v>40.911680284368799</v>
      </c>
    </row>
    <row r="8412" spans="1:4" x14ac:dyDescent="0.25">
      <c r="A8412" t="s">
        <v>166</v>
      </c>
      <c r="B8412">
        <v>100</v>
      </c>
      <c r="C8412">
        <v>1991</v>
      </c>
      <c r="D8412">
        <v>40.911680284368799</v>
      </c>
    </row>
    <row r="8413" spans="1:4" x14ac:dyDescent="0.25">
      <c r="A8413" t="s">
        <v>167</v>
      </c>
      <c r="B8413">
        <v>0</v>
      </c>
      <c r="C8413">
        <v>1991</v>
      </c>
      <c r="D8413">
        <v>40.911680284368799</v>
      </c>
    </row>
    <row r="8414" spans="1:4" x14ac:dyDescent="0.25">
      <c r="A8414" t="s">
        <v>168</v>
      </c>
      <c r="B8414">
        <v>100</v>
      </c>
      <c r="C8414">
        <v>1991</v>
      </c>
      <c r="D8414">
        <v>40.911680284368799</v>
      </c>
    </row>
    <row r="8415" spans="1:4" x14ac:dyDescent="0.25">
      <c r="A8415" t="s">
        <v>169</v>
      </c>
      <c r="B8415">
        <v>0</v>
      </c>
      <c r="C8415">
        <v>1991</v>
      </c>
      <c r="D8415">
        <v>40.911680284368799</v>
      </c>
    </row>
    <row r="8416" spans="1:4" x14ac:dyDescent="0.25">
      <c r="A8416" t="s">
        <v>170</v>
      </c>
      <c r="B8416">
        <v>0</v>
      </c>
      <c r="C8416">
        <v>1991</v>
      </c>
      <c r="D8416">
        <v>40.911680284368799</v>
      </c>
    </row>
    <row r="8417" spans="1:4" x14ac:dyDescent="0.25">
      <c r="A8417" t="s">
        <v>171</v>
      </c>
      <c r="B8417">
        <v>0</v>
      </c>
      <c r="C8417">
        <v>1991</v>
      </c>
      <c r="D8417">
        <v>40.911680284368799</v>
      </c>
    </row>
    <row r="8418" spans="1:4" x14ac:dyDescent="0.25">
      <c r="A8418" t="s">
        <v>172</v>
      </c>
      <c r="B8418">
        <v>0</v>
      </c>
      <c r="C8418">
        <v>1991</v>
      </c>
      <c r="D8418">
        <v>40.911680284368799</v>
      </c>
    </row>
    <row r="8419" spans="1:4" x14ac:dyDescent="0.25">
      <c r="A8419" t="s">
        <v>173</v>
      </c>
      <c r="B8419">
        <v>99.041305541992202</v>
      </c>
      <c r="C8419">
        <v>1991</v>
      </c>
      <c r="D8419">
        <v>40.911680284368799</v>
      </c>
    </row>
    <row r="8420" spans="1:4" x14ac:dyDescent="0.25">
      <c r="A8420" t="s">
        <v>174</v>
      </c>
      <c r="B8420">
        <v>0</v>
      </c>
      <c r="C8420">
        <v>1991</v>
      </c>
      <c r="D8420">
        <v>40.911680284368799</v>
      </c>
    </row>
    <row r="8421" spans="1:4" x14ac:dyDescent="0.25">
      <c r="A8421" t="s">
        <v>175</v>
      </c>
      <c r="B8421">
        <v>100</v>
      </c>
      <c r="C8421">
        <v>1991</v>
      </c>
      <c r="D8421">
        <v>40.911680284368799</v>
      </c>
    </row>
    <row r="8422" spans="1:4" x14ac:dyDescent="0.25">
      <c r="A8422" t="s">
        <v>176</v>
      </c>
      <c r="B8422">
        <v>99.875816345214801</v>
      </c>
      <c r="C8422">
        <v>1991</v>
      </c>
      <c r="D8422">
        <v>40.911680284368799</v>
      </c>
    </row>
    <row r="8423" spans="1:4" x14ac:dyDescent="0.25">
      <c r="A8423" t="s">
        <v>177</v>
      </c>
      <c r="B8423">
        <v>100</v>
      </c>
      <c r="C8423">
        <v>1991</v>
      </c>
      <c r="D8423">
        <v>40.911680284368799</v>
      </c>
    </row>
    <row r="8424" spans="1:4" x14ac:dyDescent="0.25">
      <c r="A8424" t="s">
        <v>178</v>
      </c>
      <c r="B8424">
        <v>0</v>
      </c>
      <c r="C8424">
        <v>1991</v>
      </c>
      <c r="D8424">
        <v>40.911680284368799</v>
      </c>
    </row>
    <row r="8425" spans="1:4" x14ac:dyDescent="0.25">
      <c r="A8425" t="s">
        <v>179</v>
      </c>
      <c r="B8425">
        <v>0</v>
      </c>
      <c r="C8425">
        <v>1991</v>
      </c>
      <c r="D8425">
        <v>40.911680284368799</v>
      </c>
    </row>
    <row r="8426" spans="1:4" x14ac:dyDescent="0.25">
      <c r="A8426" t="s">
        <v>180</v>
      </c>
      <c r="B8426">
        <v>35.2346000671387</v>
      </c>
      <c r="C8426">
        <v>1991</v>
      </c>
      <c r="D8426">
        <v>40.911680284368799</v>
      </c>
    </row>
    <row r="8427" spans="1:4" x14ac:dyDescent="0.25">
      <c r="A8427" t="s">
        <v>181</v>
      </c>
      <c r="B8427">
        <v>100</v>
      </c>
      <c r="C8427">
        <v>1991</v>
      </c>
      <c r="D8427">
        <v>40.911680284368799</v>
      </c>
    </row>
    <row r="8428" spans="1:4" x14ac:dyDescent="0.25">
      <c r="A8428" t="s">
        <v>182</v>
      </c>
      <c r="B8428">
        <v>100</v>
      </c>
      <c r="C8428">
        <v>1991</v>
      </c>
      <c r="D8428">
        <v>40.911680284368799</v>
      </c>
    </row>
    <row r="8429" spans="1:4" x14ac:dyDescent="0.25">
      <c r="A8429" t="s">
        <v>183</v>
      </c>
      <c r="B8429">
        <v>99.884376525878906</v>
      </c>
      <c r="C8429">
        <v>1991</v>
      </c>
      <c r="D8429">
        <v>40.911680284368799</v>
      </c>
    </row>
    <row r="8430" spans="1:4" x14ac:dyDescent="0.25">
      <c r="A8430" t="s">
        <v>184</v>
      </c>
      <c r="B8430">
        <v>100</v>
      </c>
      <c r="C8430">
        <v>1991</v>
      </c>
      <c r="D8430">
        <v>40.911680284368799</v>
      </c>
    </row>
    <row r="8431" spans="1:4" x14ac:dyDescent="0.25">
      <c r="A8431" t="s">
        <v>185</v>
      </c>
      <c r="B8431">
        <v>0</v>
      </c>
      <c r="C8431">
        <v>1991</v>
      </c>
      <c r="D8431">
        <v>40.911680284368799</v>
      </c>
    </row>
    <row r="8432" spans="1:4" x14ac:dyDescent="0.25">
      <c r="A8432" t="s">
        <v>186</v>
      </c>
      <c r="B8432">
        <v>99.640975535525897</v>
      </c>
      <c r="C8432">
        <v>1991</v>
      </c>
      <c r="D8432">
        <v>40.911680284368799</v>
      </c>
    </row>
    <row r="8433" spans="1:4" x14ac:dyDescent="0.25">
      <c r="A8433" t="s">
        <v>187</v>
      </c>
      <c r="B8433">
        <v>100</v>
      </c>
      <c r="C8433">
        <v>1991</v>
      </c>
      <c r="D8433">
        <v>40.911680284368799</v>
      </c>
    </row>
    <row r="8434" spans="1:4" x14ac:dyDescent="0.25">
      <c r="A8434" t="s">
        <v>188</v>
      </c>
      <c r="B8434">
        <v>0</v>
      </c>
      <c r="C8434">
        <v>1991</v>
      </c>
      <c r="D8434">
        <v>40.911680284368799</v>
      </c>
    </row>
    <row r="8435" spans="1:4" x14ac:dyDescent="0.25">
      <c r="A8435" t="s">
        <v>189</v>
      </c>
      <c r="B8435">
        <v>0</v>
      </c>
      <c r="C8435">
        <v>1991</v>
      </c>
      <c r="D8435">
        <v>40.911680284368799</v>
      </c>
    </row>
    <row r="8436" spans="1:4" x14ac:dyDescent="0.25">
      <c r="A8436" t="s">
        <v>190</v>
      </c>
      <c r="B8436">
        <v>0</v>
      </c>
      <c r="C8436">
        <v>1991</v>
      </c>
      <c r="D8436">
        <v>40.911680284368799</v>
      </c>
    </row>
    <row r="8437" spans="1:4" x14ac:dyDescent="0.25">
      <c r="A8437" t="s">
        <v>191</v>
      </c>
      <c r="B8437">
        <v>96.762702941894503</v>
      </c>
      <c r="C8437">
        <v>1991</v>
      </c>
      <c r="D8437">
        <v>40.911680284368799</v>
      </c>
    </row>
    <row r="8438" spans="1:4" x14ac:dyDescent="0.25">
      <c r="A8438" t="s">
        <v>192</v>
      </c>
      <c r="B8438">
        <v>73.443130493164105</v>
      </c>
      <c r="C8438">
        <v>1991</v>
      </c>
      <c r="D8438">
        <v>40.911680284368799</v>
      </c>
    </row>
    <row r="8439" spans="1:4" x14ac:dyDescent="0.25">
      <c r="A8439" t="s">
        <v>193</v>
      </c>
      <c r="B8439">
        <v>0</v>
      </c>
      <c r="C8439">
        <v>1991</v>
      </c>
      <c r="D8439">
        <v>40.911680284368799</v>
      </c>
    </row>
    <row r="8440" spans="1:4" x14ac:dyDescent="0.25">
      <c r="A8440" t="s">
        <v>194</v>
      </c>
      <c r="B8440">
        <v>0</v>
      </c>
      <c r="C8440">
        <v>1991</v>
      </c>
      <c r="D8440">
        <v>40.911680284368799</v>
      </c>
    </row>
    <row r="8441" spans="1:4" x14ac:dyDescent="0.25">
      <c r="A8441" t="s">
        <v>195</v>
      </c>
      <c r="B8441">
        <v>0</v>
      </c>
      <c r="C8441">
        <v>1991</v>
      </c>
      <c r="D8441">
        <v>40.911680284368799</v>
      </c>
    </row>
    <row r="8442" spans="1:4" x14ac:dyDescent="0.25">
      <c r="A8442" t="s">
        <v>196</v>
      </c>
      <c r="B8442">
        <v>0</v>
      </c>
      <c r="C8442">
        <v>1991</v>
      </c>
      <c r="D8442">
        <v>40.911680284368799</v>
      </c>
    </row>
    <row r="8443" spans="1:4" x14ac:dyDescent="0.25">
      <c r="A8443" t="s">
        <v>197</v>
      </c>
      <c r="B8443">
        <v>100</v>
      </c>
      <c r="C8443">
        <v>1991</v>
      </c>
      <c r="D8443">
        <v>40.911680284368799</v>
      </c>
    </row>
    <row r="8444" spans="1:4" x14ac:dyDescent="0.25">
      <c r="A8444" t="s">
        <v>198</v>
      </c>
      <c r="B8444">
        <v>100</v>
      </c>
      <c r="C8444">
        <v>1991</v>
      </c>
      <c r="D8444">
        <v>40.911680284368799</v>
      </c>
    </row>
    <row r="8445" spans="1:4" x14ac:dyDescent="0.25">
      <c r="A8445" t="s">
        <v>199</v>
      </c>
      <c r="B8445">
        <v>99.995749350746905</v>
      </c>
      <c r="C8445">
        <v>1991</v>
      </c>
      <c r="D8445">
        <v>40.911680284368799</v>
      </c>
    </row>
    <row r="8446" spans="1:4" x14ac:dyDescent="0.25">
      <c r="A8446" t="s">
        <v>200</v>
      </c>
      <c r="B8446">
        <v>0</v>
      </c>
      <c r="C8446">
        <v>1991</v>
      </c>
      <c r="D8446">
        <v>40.911680284368799</v>
      </c>
    </row>
    <row r="8447" spans="1:4" x14ac:dyDescent="0.25">
      <c r="A8447" t="s">
        <v>201</v>
      </c>
      <c r="B8447">
        <v>99.993095397949205</v>
      </c>
      <c r="C8447">
        <v>1991</v>
      </c>
      <c r="D8447">
        <v>40.911680284368799</v>
      </c>
    </row>
    <row r="8448" spans="1:4" x14ac:dyDescent="0.25">
      <c r="A8448" t="s">
        <v>202</v>
      </c>
      <c r="B8448">
        <v>100</v>
      </c>
      <c r="C8448">
        <v>1991</v>
      </c>
      <c r="D8448">
        <v>40.911680284368799</v>
      </c>
    </row>
    <row r="8449" spans="1:4" x14ac:dyDescent="0.25">
      <c r="A8449" t="s">
        <v>203</v>
      </c>
      <c r="B8449">
        <v>100</v>
      </c>
      <c r="C8449">
        <v>1991</v>
      </c>
      <c r="D8449">
        <v>40.911680284368799</v>
      </c>
    </row>
    <row r="8450" spans="1:4" x14ac:dyDescent="0.25">
      <c r="A8450" t="s">
        <v>204</v>
      </c>
      <c r="B8450">
        <v>100</v>
      </c>
      <c r="C8450">
        <v>1991</v>
      </c>
      <c r="D8450">
        <v>40.911680284368799</v>
      </c>
    </row>
    <row r="8451" spans="1:4" x14ac:dyDescent="0.25">
      <c r="A8451" t="s">
        <v>205</v>
      </c>
      <c r="B8451">
        <v>0</v>
      </c>
      <c r="C8451">
        <v>1991</v>
      </c>
      <c r="D8451">
        <v>40.911680284368799</v>
      </c>
    </row>
    <row r="8452" spans="1:4" x14ac:dyDescent="0.25">
      <c r="A8452" t="s">
        <v>206</v>
      </c>
      <c r="B8452">
        <v>78.8</v>
      </c>
      <c r="C8452">
        <v>1991</v>
      </c>
      <c r="D8452">
        <v>40.911680284368799</v>
      </c>
    </row>
    <row r="8453" spans="1:4" x14ac:dyDescent="0.25">
      <c r="A8453" t="s">
        <v>207</v>
      </c>
      <c r="B8453">
        <v>100</v>
      </c>
      <c r="C8453">
        <v>1991</v>
      </c>
      <c r="D8453">
        <v>40.911680284368799</v>
      </c>
    </row>
    <row r="8454" spans="1:4" x14ac:dyDescent="0.25">
      <c r="A8454" t="s">
        <v>208</v>
      </c>
      <c r="B8454">
        <v>0</v>
      </c>
      <c r="C8454">
        <v>1991</v>
      </c>
      <c r="D8454">
        <v>40.911680284368799</v>
      </c>
    </row>
    <row r="8455" spans="1:4" x14ac:dyDescent="0.25">
      <c r="A8455" t="s">
        <v>209</v>
      </c>
      <c r="B8455">
        <v>100</v>
      </c>
      <c r="C8455">
        <v>1991</v>
      </c>
      <c r="D8455">
        <v>40.911680284368799</v>
      </c>
    </row>
    <row r="8456" spans="1:4" x14ac:dyDescent="0.25">
      <c r="A8456" t="s">
        <v>210</v>
      </c>
      <c r="B8456">
        <v>0</v>
      </c>
      <c r="C8456">
        <v>1991</v>
      </c>
      <c r="D8456">
        <v>40.911680284368799</v>
      </c>
    </row>
    <row r="8457" spans="1:4" x14ac:dyDescent="0.25">
      <c r="A8457" t="s">
        <v>211</v>
      </c>
      <c r="B8457">
        <v>100</v>
      </c>
      <c r="C8457">
        <v>1991</v>
      </c>
      <c r="D8457">
        <v>40.911680284368799</v>
      </c>
    </row>
    <row r="8458" spans="1:4" x14ac:dyDescent="0.25">
      <c r="A8458" t="s">
        <v>212</v>
      </c>
      <c r="B8458">
        <v>0</v>
      </c>
      <c r="C8458">
        <v>1991</v>
      </c>
      <c r="D8458">
        <v>40.911680284368799</v>
      </c>
    </row>
    <row r="8459" spans="1:4" x14ac:dyDescent="0.25">
      <c r="A8459" t="s">
        <v>213</v>
      </c>
      <c r="B8459">
        <v>0</v>
      </c>
      <c r="C8459">
        <v>1991</v>
      </c>
      <c r="D8459">
        <v>40.911680284368799</v>
      </c>
    </row>
    <row r="8460" spans="1:4" x14ac:dyDescent="0.25">
      <c r="A8460" t="s">
        <v>214</v>
      </c>
      <c r="B8460">
        <v>100</v>
      </c>
      <c r="C8460">
        <v>1991</v>
      </c>
      <c r="D8460">
        <v>40.911680284368799</v>
      </c>
    </row>
    <row r="8461" spans="1:4" x14ac:dyDescent="0.25">
      <c r="A8461" t="s">
        <v>215</v>
      </c>
      <c r="B8461">
        <v>100</v>
      </c>
      <c r="C8461">
        <v>1991</v>
      </c>
      <c r="D8461">
        <v>40.911680284368799</v>
      </c>
    </row>
    <row r="8462" spans="1:4" x14ac:dyDescent="0.25">
      <c r="A8462" t="s">
        <v>216</v>
      </c>
      <c r="B8462">
        <v>100</v>
      </c>
      <c r="C8462">
        <v>1991</v>
      </c>
      <c r="D8462">
        <v>40.911680284368799</v>
      </c>
    </row>
    <row r="8463" spans="1:4" x14ac:dyDescent="0.25">
      <c r="A8463" t="s">
        <v>217</v>
      </c>
      <c r="B8463">
        <v>100</v>
      </c>
      <c r="C8463">
        <v>1991</v>
      </c>
      <c r="D8463">
        <v>40.911680284368799</v>
      </c>
    </row>
    <row r="8464" spans="1:4" x14ac:dyDescent="0.25">
      <c r="A8464" t="s">
        <v>218</v>
      </c>
      <c r="B8464">
        <v>0</v>
      </c>
      <c r="C8464">
        <v>1991</v>
      </c>
      <c r="D8464">
        <v>40.911680284368799</v>
      </c>
    </row>
    <row r="8465" spans="1:4" x14ac:dyDescent="0.25">
      <c r="A8465" t="s">
        <v>219</v>
      </c>
      <c r="B8465">
        <v>0</v>
      </c>
      <c r="C8465">
        <v>1991</v>
      </c>
      <c r="D8465">
        <v>40.911680284368799</v>
      </c>
    </row>
    <row r="8466" spans="1:4" x14ac:dyDescent="0.25">
      <c r="A8466" t="s">
        <v>220</v>
      </c>
      <c r="B8466">
        <v>0</v>
      </c>
      <c r="C8466">
        <v>1991</v>
      </c>
      <c r="D8466">
        <v>40.911680284368799</v>
      </c>
    </row>
    <row r="8467" spans="1:4" x14ac:dyDescent="0.25">
      <c r="A8467" t="s">
        <v>221</v>
      </c>
      <c r="B8467">
        <v>0</v>
      </c>
      <c r="C8467">
        <v>1991</v>
      </c>
      <c r="D8467">
        <v>40.911680284368799</v>
      </c>
    </row>
    <row r="8468" spans="1:4" x14ac:dyDescent="0.25">
      <c r="A8468" t="s">
        <v>222</v>
      </c>
      <c r="B8468">
        <v>0</v>
      </c>
      <c r="C8468">
        <v>1991</v>
      </c>
      <c r="D8468">
        <v>40.911680284368799</v>
      </c>
    </row>
    <row r="8469" spans="1:4" x14ac:dyDescent="0.25">
      <c r="A8469" t="s">
        <v>223</v>
      </c>
      <c r="B8469">
        <v>0</v>
      </c>
      <c r="C8469">
        <v>1991</v>
      </c>
      <c r="D8469">
        <v>40.911680284368799</v>
      </c>
    </row>
    <row r="8470" spans="1:4" x14ac:dyDescent="0.25">
      <c r="A8470" t="s">
        <v>224</v>
      </c>
      <c r="B8470">
        <v>0</v>
      </c>
      <c r="C8470">
        <v>1991</v>
      </c>
      <c r="D8470">
        <v>40.911680284368799</v>
      </c>
    </row>
    <row r="8471" spans="1:4" x14ac:dyDescent="0.25">
      <c r="A8471" t="s">
        <v>225</v>
      </c>
      <c r="B8471">
        <v>100</v>
      </c>
      <c r="C8471">
        <v>1991</v>
      </c>
      <c r="D8471">
        <v>40.911680284368799</v>
      </c>
    </row>
    <row r="8472" spans="1:4" x14ac:dyDescent="0.25">
      <c r="A8472" t="s">
        <v>226</v>
      </c>
      <c r="B8472">
        <v>0</v>
      </c>
      <c r="C8472">
        <v>1991</v>
      </c>
      <c r="D8472">
        <v>40.911680284368799</v>
      </c>
    </row>
    <row r="8473" spans="1:4" x14ac:dyDescent="0.25">
      <c r="A8473" t="s">
        <v>227</v>
      </c>
      <c r="B8473">
        <v>91.671173095703097</v>
      </c>
      <c r="C8473">
        <v>1991</v>
      </c>
      <c r="D8473">
        <v>40.911680284368799</v>
      </c>
    </row>
    <row r="8474" spans="1:4" x14ac:dyDescent="0.25">
      <c r="A8474" t="s">
        <v>228</v>
      </c>
      <c r="B8474">
        <v>0</v>
      </c>
      <c r="C8474">
        <v>1991</v>
      </c>
      <c r="D8474">
        <v>40.911680284368799</v>
      </c>
    </row>
    <row r="8475" spans="1:4" x14ac:dyDescent="0.25">
      <c r="A8475" t="s">
        <v>229</v>
      </c>
      <c r="B8475">
        <v>100</v>
      </c>
      <c r="C8475">
        <v>1991</v>
      </c>
      <c r="D8475">
        <v>40.911680284368799</v>
      </c>
    </row>
    <row r="8476" spans="1:4" x14ac:dyDescent="0.25">
      <c r="A8476" t="s">
        <v>230</v>
      </c>
      <c r="B8476">
        <v>66.8</v>
      </c>
      <c r="C8476">
        <v>1991</v>
      </c>
      <c r="D8476">
        <v>40.911680284368799</v>
      </c>
    </row>
    <row r="8477" spans="1:4" x14ac:dyDescent="0.25">
      <c r="A8477" t="s">
        <v>231</v>
      </c>
      <c r="B8477">
        <v>0</v>
      </c>
      <c r="C8477">
        <v>1991</v>
      </c>
      <c r="D8477">
        <v>40.911680284368799</v>
      </c>
    </row>
    <row r="8478" spans="1:4" x14ac:dyDescent="0.25">
      <c r="A8478" t="s">
        <v>232</v>
      </c>
      <c r="B8478">
        <v>0</v>
      </c>
      <c r="C8478">
        <v>1991</v>
      </c>
      <c r="D8478">
        <v>40.911680284368799</v>
      </c>
    </row>
    <row r="8479" spans="1:4" x14ac:dyDescent="0.25">
      <c r="A8479" t="s">
        <v>233</v>
      </c>
      <c r="B8479">
        <v>0</v>
      </c>
      <c r="C8479">
        <v>1991</v>
      </c>
      <c r="D8479">
        <v>40.911680284368799</v>
      </c>
    </row>
    <row r="8480" spans="1:4" x14ac:dyDescent="0.25">
      <c r="A8480" t="s">
        <v>234</v>
      </c>
      <c r="B8480">
        <v>26.919294357299801</v>
      </c>
      <c r="C8480">
        <v>1991</v>
      </c>
      <c r="D8480">
        <v>40.911680284368799</v>
      </c>
    </row>
    <row r="8481" spans="1:4" x14ac:dyDescent="0.25">
      <c r="A8481" t="s">
        <v>235</v>
      </c>
      <c r="B8481">
        <v>0</v>
      </c>
      <c r="C8481">
        <v>1991</v>
      </c>
      <c r="D8481">
        <v>40.911680284368799</v>
      </c>
    </row>
    <row r="8482" spans="1:4" x14ac:dyDescent="0.25">
      <c r="A8482" t="s">
        <v>236</v>
      </c>
      <c r="B8482">
        <v>100</v>
      </c>
      <c r="C8482">
        <v>1991</v>
      </c>
      <c r="D8482">
        <v>40.911680284368799</v>
      </c>
    </row>
    <row r="8483" spans="1:4" x14ac:dyDescent="0.25">
      <c r="A8483" t="s">
        <v>237</v>
      </c>
      <c r="B8483">
        <v>100</v>
      </c>
      <c r="C8483">
        <v>1991</v>
      </c>
      <c r="D8483">
        <v>40.911680284368799</v>
      </c>
    </row>
    <row r="8484" spans="1:4" x14ac:dyDescent="0.25">
      <c r="A8484" t="s">
        <v>238</v>
      </c>
      <c r="B8484">
        <v>0</v>
      </c>
      <c r="C8484">
        <v>1991</v>
      </c>
      <c r="D8484">
        <v>40.911680284368799</v>
      </c>
    </row>
    <row r="8485" spans="1:4" x14ac:dyDescent="0.25">
      <c r="A8485" t="s">
        <v>239</v>
      </c>
      <c r="B8485">
        <v>0</v>
      </c>
      <c r="C8485">
        <v>1991</v>
      </c>
      <c r="D8485">
        <v>40.911680284368799</v>
      </c>
    </row>
    <row r="8486" spans="1:4" x14ac:dyDescent="0.25">
      <c r="A8486" t="s">
        <v>240</v>
      </c>
      <c r="B8486">
        <v>0</v>
      </c>
      <c r="C8486">
        <v>1991</v>
      </c>
      <c r="D8486">
        <v>40.911680284368799</v>
      </c>
    </row>
    <row r="8487" spans="1:4" x14ac:dyDescent="0.25">
      <c r="A8487" t="s">
        <v>241</v>
      </c>
      <c r="B8487">
        <v>0</v>
      </c>
      <c r="C8487">
        <v>1991</v>
      </c>
      <c r="D8487">
        <v>40.911680284368799</v>
      </c>
    </row>
    <row r="8488" spans="1:4" x14ac:dyDescent="0.25">
      <c r="A8488" t="s">
        <v>242</v>
      </c>
      <c r="B8488">
        <v>0</v>
      </c>
      <c r="C8488">
        <v>1991</v>
      </c>
      <c r="D8488">
        <v>40.911680284368799</v>
      </c>
    </row>
    <row r="8489" spans="1:4" x14ac:dyDescent="0.25">
      <c r="A8489" t="s">
        <v>243</v>
      </c>
      <c r="B8489">
        <v>0</v>
      </c>
      <c r="C8489">
        <v>1991</v>
      </c>
      <c r="D8489">
        <v>40.911680284368799</v>
      </c>
    </row>
    <row r="8490" spans="1:4" x14ac:dyDescent="0.25">
      <c r="A8490" t="s">
        <v>244</v>
      </c>
      <c r="B8490">
        <v>0</v>
      </c>
      <c r="C8490">
        <v>1991</v>
      </c>
      <c r="D8490">
        <v>40.911680284368799</v>
      </c>
    </row>
    <row r="8491" spans="1:4" x14ac:dyDescent="0.25">
      <c r="A8491" t="s">
        <v>245</v>
      </c>
      <c r="B8491">
        <v>0</v>
      </c>
      <c r="C8491">
        <v>1991</v>
      </c>
      <c r="D8491">
        <v>40.911680284368799</v>
      </c>
    </row>
    <row r="8492" spans="1:4" x14ac:dyDescent="0.25">
      <c r="A8492" t="s">
        <v>246</v>
      </c>
      <c r="B8492">
        <v>0</v>
      </c>
      <c r="C8492">
        <v>1991</v>
      </c>
      <c r="D8492">
        <v>40.911680284368799</v>
      </c>
    </row>
    <row r="8493" spans="1:4" x14ac:dyDescent="0.25">
      <c r="A8493" t="s">
        <v>247</v>
      </c>
      <c r="B8493">
        <v>0</v>
      </c>
      <c r="C8493">
        <v>1991</v>
      </c>
      <c r="D8493">
        <v>40.911680284368799</v>
      </c>
    </row>
    <row r="8494" spans="1:4" x14ac:dyDescent="0.25">
      <c r="A8494" t="s">
        <v>248</v>
      </c>
      <c r="B8494">
        <v>0</v>
      </c>
      <c r="C8494">
        <v>1991</v>
      </c>
      <c r="D8494">
        <v>40.911680284368799</v>
      </c>
    </row>
    <row r="8495" spans="1:4" x14ac:dyDescent="0.25">
      <c r="A8495" t="s">
        <v>249</v>
      </c>
      <c r="B8495">
        <v>91.053909301757798</v>
      </c>
      <c r="C8495">
        <v>1991</v>
      </c>
      <c r="D8495">
        <v>40.911680284368799</v>
      </c>
    </row>
    <row r="8496" spans="1:4" x14ac:dyDescent="0.25">
      <c r="A8496" t="s">
        <v>250</v>
      </c>
      <c r="B8496">
        <v>0</v>
      </c>
      <c r="C8496">
        <v>1991</v>
      </c>
      <c r="D8496">
        <v>40.911680284368799</v>
      </c>
    </row>
    <row r="8497" spans="1:4" x14ac:dyDescent="0.25">
      <c r="A8497" t="s">
        <v>251</v>
      </c>
      <c r="B8497">
        <v>5.6</v>
      </c>
      <c r="C8497">
        <v>1991</v>
      </c>
      <c r="D8497">
        <v>40.911680284368799</v>
      </c>
    </row>
    <row r="8498" spans="1:4" x14ac:dyDescent="0.25">
      <c r="A8498" t="s">
        <v>252</v>
      </c>
      <c r="B8498">
        <v>100</v>
      </c>
      <c r="C8498">
        <v>1991</v>
      </c>
      <c r="D8498">
        <v>40.911680284368799</v>
      </c>
    </row>
    <row r="8499" spans="1:4" x14ac:dyDescent="0.25">
      <c r="A8499" t="s">
        <v>253</v>
      </c>
      <c r="B8499">
        <v>100</v>
      </c>
      <c r="C8499">
        <v>1991</v>
      </c>
      <c r="D8499">
        <v>40.911680284368799</v>
      </c>
    </row>
    <row r="8500" spans="1:4" x14ac:dyDescent="0.25">
      <c r="A8500" t="s">
        <v>254</v>
      </c>
      <c r="B8500">
        <v>100</v>
      </c>
      <c r="C8500">
        <v>1991</v>
      </c>
      <c r="D8500">
        <v>40.911680284368799</v>
      </c>
    </row>
    <row r="8501" spans="1:4" x14ac:dyDescent="0.25">
      <c r="A8501" t="s">
        <v>255</v>
      </c>
      <c r="B8501">
        <v>100</v>
      </c>
      <c r="C8501">
        <v>1991</v>
      </c>
      <c r="D8501">
        <v>40.911680284368799</v>
      </c>
    </row>
    <row r="8502" spans="1:4" x14ac:dyDescent="0.25">
      <c r="A8502" t="s">
        <v>256</v>
      </c>
      <c r="B8502">
        <v>0</v>
      </c>
      <c r="C8502">
        <v>1991</v>
      </c>
      <c r="D8502">
        <v>40.911680284368799</v>
      </c>
    </row>
    <row r="8503" spans="1:4" x14ac:dyDescent="0.25">
      <c r="A8503" t="s">
        <v>257</v>
      </c>
      <c r="B8503">
        <v>0</v>
      </c>
      <c r="C8503">
        <v>1991</v>
      </c>
      <c r="D8503">
        <v>40.911680284368799</v>
      </c>
    </row>
    <row r="8504" spans="1:4" x14ac:dyDescent="0.25">
      <c r="A8504" t="s">
        <v>258</v>
      </c>
      <c r="B8504">
        <v>0</v>
      </c>
      <c r="C8504">
        <v>1991</v>
      </c>
      <c r="D8504">
        <v>40.911680284368799</v>
      </c>
    </row>
    <row r="8505" spans="1:4" x14ac:dyDescent="0.25">
      <c r="A8505" t="s">
        <v>259</v>
      </c>
      <c r="B8505">
        <v>0</v>
      </c>
      <c r="C8505">
        <v>1991</v>
      </c>
      <c r="D8505">
        <v>40.911680284368799</v>
      </c>
    </row>
    <row r="8506" spans="1:4" x14ac:dyDescent="0.25">
      <c r="A8506" t="s">
        <v>260</v>
      </c>
      <c r="B8506">
        <v>0</v>
      </c>
      <c r="C8506">
        <v>1991</v>
      </c>
      <c r="D8506">
        <v>40.911680284368799</v>
      </c>
    </row>
    <row r="8507" spans="1:4" x14ac:dyDescent="0.25">
      <c r="A8507" t="s">
        <v>261</v>
      </c>
      <c r="B8507">
        <v>0</v>
      </c>
      <c r="C8507">
        <v>1991</v>
      </c>
      <c r="D8507">
        <v>40.911680284368799</v>
      </c>
    </row>
    <row r="8508" spans="1:4" x14ac:dyDescent="0.25">
      <c r="A8508" t="s">
        <v>262</v>
      </c>
      <c r="B8508">
        <v>100</v>
      </c>
      <c r="C8508">
        <v>1991</v>
      </c>
      <c r="D8508">
        <v>40.911680284368799</v>
      </c>
    </row>
    <row r="8509" spans="1:4" x14ac:dyDescent="0.25">
      <c r="A8509" t="s">
        <v>263</v>
      </c>
      <c r="B8509">
        <v>0</v>
      </c>
      <c r="C8509">
        <v>1991</v>
      </c>
      <c r="D8509">
        <v>40.911680284368799</v>
      </c>
    </row>
    <row r="8510" spans="1:4" x14ac:dyDescent="0.25">
      <c r="A8510" t="s">
        <v>264</v>
      </c>
      <c r="B8510">
        <v>0</v>
      </c>
      <c r="C8510">
        <v>1991</v>
      </c>
      <c r="D8510">
        <v>40.911680284368799</v>
      </c>
    </row>
    <row r="8511" spans="1:4" x14ac:dyDescent="0.25">
      <c r="A8511" t="s">
        <v>265</v>
      </c>
      <c r="B8511">
        <v>0</v>
      </c>
      <c r="C8511">
        <v>1991</v>
      </c>
      <c r="D8511">
        <v>40.911680284368799</v>
      </c>
    </row>
    <row r="8512" spans="1:4" x14ac:dyDescent="0.25">
      <c r="A8512" t="s">
        <v>266</v>
      </c>
      <c r="B8512">
        <v>12.752702713012701</v>
      </c>
      <c r="C8512">
        <v>1991</v>
      </c>
      <c r="D8512">
        <v>40.911680284368799</v>
      </c>
    </row>
    <row r="8513" spans="1:4" x14ac:dyDescent="0.25">
      <c r="A8513" t="s">
        <v>267</v>
      </c>
      <c r="B8513">
        <v>0</v>
      </c>
      <c r="C8513">
        <v>1991</v>
      </c>
      <c r="D8513">
        <v>40.911680284368799</v>
      </c>
    </row>
    <row r="8514" spans="1:4" x14ac:dyDescent="0.25">
      <c r="A8514" t="s">
        <v>2</v>
      </c>
      <c r="B8514">
        <v>0</v>
      </c>
      <c r="C8514">
        <v>1992</v>
      </c>
      <c r="D8514">
        <v>44.649876973065403</v>
      </c>
    </row>
    <row r="8515" spans="1:4" x14ac:dyDescent="0.25">
      <c r="A8515" t="s">
        <v>3</v>
      </c>
      <c r="B8515">
        <v>0</v>
      </c>
      <c r="C8515">
        <v>1992</v>
      </c>
      <c r="D8515">
        <v>44.649876973065403</v>
      </c>
    </row>
    <row r="8516" spans="1:4" x14ac:dyDescent="0.25">
      <c r="A8516" t="s">
        <v>4</v>
      </c>
      <c r="B8516">
        <v>0</v>
      </c>
      <c r="C8516">
        <v>1992</v>
      </c>
      <c r="D8516">
        <v>44.649876973065403</v>
      </c>
    </row>
    <row r="8517" spans="1:4" x14ac:dyDescent="0.25">
      <c r="A8517" t="s">
        <v>5</v>
      </c>
      <c r="B8517">
        <v>100</v>
      </c>
      <c r="C8517">
        <v>1992</v>
      </c>
      <c r="D8517">
        <v>44.649876973065403</v>
      </c>
    </row>
    <row r="8518" spans="1:4" x14ac:dyDescent="0.25">
      <c r="A8518" t="s">
        <v>6</v>
      </c>
      <c r="B8518">
        <v>0</v>
      </c>
      <c r="C8518">
        <v>1992</v>
      </c>
      <c r="D8518">
        <v>44.649876973065403</v>
      </c>
    </row>
    <row r="8519" spans="1:4" x14ac:dyDescent="0.25">
      <c r="A8519" t="s">
        <v>7</v>
      </c>
      <c r="B8519">
        <v>0</v>
      </c>
      <c r="C8519">
        <v>1992</v>
      </c>
      <c r="D8519">
        <v>44.649876973065403</v>
      </c>
    </row>
    <row r="8520" spans="1:4" x14ac:dyDescent="0.25">
      <c r="A8520" t="s">
        <v>8</v>
      </c>
      <c r="B8520">
        <v>100</v>
      </c>
      <c r="C8520">
        <v>1992</v>
      </c>
      <c r="D8520">
        <v>44.649876973065403</v>
      </c>
    </row>
    <row r="8521" spans="1:4" x14ac:dyDescent="0.25">
      <c r="A8521" t="s">
        <v>9</v>
      </c>
      <c r="B8521">
        <v>0</v>
      </c>
      <c r="C8521">
        <v>1992</v>
      </c>
      <c r="D8521">
        <v>44.649876973065403</v>
      </c>
    </row>
    <row r="8522" spans="1:4" x14ac:dyDescent="0.25">
      <c r="A8522" t="s">
        <v>10</v>
      </c>
      <c r="B8522">
        <v>96.118133544921903</v>
      </c>
      <c r="C8522">
        <v>1992</v>
      </c>
      <c r="D8522">
        <v>44.649876973065403</v>
      </c>
    </row>
    <row r="8523" spans="1:4" x14ac:dyDescent="0.25">
      <c r="A8523" t="s">
        <v>11</v>
      </c>
      <c r="B8523">
        <v>0</v>
      </c>
      <c r="C8523">
        <v>1992</v>
      </c>
      <c r="D8523">
        <v>44.649876973065403</v>
      </c>
    </row>
    <row r="8524" spans="1:4" x14ac:dyDescent="0.25">
      <c r="A8524" t="s">
        <v>12</v>
      </c>
      <c r="B8524">
        <v>92.829452514648395</v>
      </c>
      <c r="C8524">
        <v>1992</v>
      </c>
      <c r="D8524">
        <v>44.649876973065403</v>
      </c>
    </row>
    <row r="8525" spans="1:4" x14ac:dyDescent="0.25">
      <c r="A8525" t="s">
        <v>13</v>
      </c>
      <c r="B8525">
        <v>0</v>
      </c>
      <c r="C8525">
        <v>1992</v>
      </c>
      <c r="D8525">
        <v>44.649876973065403</v>
      </c>
    </row>
    <row r="8526" spans="1:4" x14ac:dyDescent="0.25">
      <c r="A8526" t="s">
        <v>14</v>
      </c>
      <c r="B8526">
        <v>99.197128295898395</v>
      </c>
      <c r="C8526">
        <v>1992</v>
      </c>
      <c r="D8526">
        <v>44.649876973065403</v>
      </c>
    </row>
    <row r="8527" spans="1:4" x14ac:dyDescent="0.25">
      <c r="A8527" t="s">
        <v>15</v>
      </c>
      <c r="B8527">
        <v>100</v>
      </c>
      <c r="C8527">
        <v>1992</v>
      </c>
      <c r="D8527">
        <v>44.649876973065403</v>
      </c>
    </row>
    <row r="8528" spans="1:4" x14ac:dyDescent="0.25">
      <c r="A8528" t="s">
        <v>16</v>
      </c>
      <c r="B8528">
        <v>100</v>
      </c>
      <c r="C8528">
        <v>1992</v>
      </c>
      <c r="D8528">
        <v>44.649876973065403</v>
      </c>
    </row>
    <row r="8529" spans="1:4" x14ac:dyDescent="0.25">
      <c r="A8529" t="s">
        <v>17</v>
      </c>
      <c r="B8529">
        <v>0</v>
      </c>
      <c r="C8529">
        <v>1992</v>
      </c>
      <c r="D8529">
        <v>44.649876973065403</v>
      </c>
    </row>
    <row r="8530" spans="1:4" x14ac:dyDescent="0.25">
      <c r="A8530" t="s">
        <v>18</v>
      </c>
      <c r="B8530">
        <v>100</v>
      </c>
      <c r="C8530">
        <v>1992</v>
      </c>
      <c r="D8530">
        <v>44.649876973065403</v>
      </c>
    </row>
    <row r="8531" spans="1:4" x14ac:dyDescent="0.25">
      <c r="A8531" t="s">
        <v>19</v>
      </c>
      <c r="B8531">
        <v>99.9871826171875</v>
      </c>
      <c r="C8531">
        <v>1992</v>
      </c>
      <c r="D8531">
        <v>44.649876973065403</v>
      </c>
    </row>
    <row r="8532" spans="1:4" x14ac:dyDescent="0.25">
      <c r="A8532" t="s">
        <v>20</v>
      </c>
      <c r="B8532">
        <v>9.9054193496704102</v>
      </c>
      <c r="C8532">
        <v>1992</v>
      </c>
      <c r="D8532">
        <v>44.649876973065403</v>
      </c>
    </row>
    <row r="8533" spans="1:4" x14ac:dyDescent="0.25">
      <c r="A8533" t="s">
        <v>21</v>
      </c>
      <c r="B8533">
        <v>99.998687744140597</v>
      </c>
      <c r="C8533">
        <v>1992</v>
      </c>
      <c r="D8533">
        <v>44.649876973065403</v>
      </c>
    </row>
    <row r="8534" spans="1:4" x14ac:dyDescent="0.25">
      <c r="A8534" t="s">
        <v>22</v>
      </c>
      <c r="B8534">
        <v>100</v>
      </c>
      <c r="C8534">
        <v>1992</v>
      </c>
      <c r="D8534">
        <v>44.649876973065403</v>
      </c>
    </row>
    <row r="8535" spans="1:4" x14ac:dyDescent="0.25">
      <c r="A8535" t="s">
        <v>23</v>
      </c>
      <c r="B8535">
        <v>100</v>
      </c>
      <c r="C8535">
        <v>1992</v>
      </c>
      <c r="D8535">
        <v>44.649876973065403</v>
      </c>
    </row>
    <row r="8536" spans="1:4" x14ac:dyDescent="0.25">
      <c r="A8536" t="s">
        <v>24</v>
      </c>
      <c r="B8536">
        <v>72.224914550781307</v>
      </c>
      <c r="C8536">
        <v>1992</v>
      </c>
      <c r="D8536">
        <v>44.649876973065403</v>
      </c>
    </row>
    <row r="8537" spans="1:4" x14ac:dyDescent="0.25">
      <c r="A8537" t="s">
        <v>25</v>
      </c>
      <c r="B8537">
        <v>0</v>
      </c>
      <c r="C8537">
        <v>1992</v>
      </c>
      <c r="D8537">
        <v>44.649876973065403</v>
      </c>
    </row>
    <row r="8538" spans="1:4" x14ac:dyDescent="0.25">
      <c r="A8538" t="s">
        <v>26</v>
      </c>
      <c r="B8538">
        <v>100</v>
      </c>
      <c r="C8538">
        <v>1992</v>
      </c>
      <c r="D8538">
        <v>44.649876973065403</v>
      </c>
    </row>
    <row r="8539" spans="1:4" x14ac:dyDescent="0.25">
      <c r="A8539" t="s">
        <v>27</v>
      </c>
      <c r="B8539">
        <v>0</v>
      </c>
      <c r="C8539">
        <v>1992</v>
      </c>
      <c r="D8539">
        <v>44.649876973065403</v>
      </c>
    </row>
    <row r="8540" spans="1:4" x14ac:dyDescent="0.25">
      <c r="A8540" t="s">
        <v>28</v>
      </c>
      <c r="B8540">
        <v>60.027900695800803</v>
      </c>
      <c r="C8540">
        <v>1992</v>
      </c>
      <c r="D8540">
        <v>44.649876973065403</v>
      </c>
    </row>
    <row r="8541" spans="1:4" x14ac:dyDescent="0.25">
      <c r="A8541" t="s">
        <v>29</v>
      </c>
      <c r="B8541">
        <v>100</v>
      </c>
      <c r="C8541">
        <v>1992</v>
      </c>
      <c r="D8541">
        <v>44.649876973065403</v>
      </c>
    </row>
    <row r="8542" spans="1:4" x14ac:dyDescent="0.25">
      <c r="A8542" t="s">
        <v>30</v>
      </c>
      <c r="B8542">
        <v>9.3982267379760707</v>
      </c>
      <c r="C8542">
        <v>1992</v>
      </c>
      <c r="D8542">
        <v>44.649876973065403</v>
      </c>
    </row>
    <row r="8543" spans="1:4" x14ac:dyDescent="0.25">
      <c r="A8543" t="s">
        <v>31</v>
      </c>
      <c r="B8543">
        <v>88.803832999999997</v>
      </c>
      <c r="C8543">
        <v>1992</v>
      </c>
      <c r="D8543">
        <v>44.649876973065403</v>
      </c>
    </row>
    <row r="8544" spans="1:4" x14ac:dyDescent="0.25">
      <c r="A8544" t="s">
        <v>32</v>
      </c>
      <c r="B8544">
        <v>95.042800903320298</v>
      </c>
      <c r="C8544">
        <v>1992</v>
      </c>
      <c r="D8544">
        <v>44.649876973065403</v>
      </c>
    </row>
    <row r="8545" spans="1:4" x14ac:dyDescent="0.25">
      <c r="A8545" t="s">
        <v>33</v>
      </c>
      <c r="B8545">
        <v>100</v>
      </c>
      <c r="C8545">
        <v>1992</v>
      </c>
      <c r="D8545">
        <v>44.649876973065403</v>
      </c>
    </row>
    <row r="8546" spans="1:4" x14ac:dyDescent="0.25">
      <c r="A8546" t="s">
        <v>34</v>
      </c>
      <c r="B8546">
        <v>100</v>
      </c>
      <c r="C8546">
        <v>1992</v>
      </c>
      <c r="D8546">
        <v>44.649876973065403</v>
      </c>
    </row>
    <row r="8547" spans="1:4" x14ac:dyDescent="0.25">
      <c r="A8547" t="s">
        <v>35</v>
      </c>
      <c r="B8547">
        <v>0</v>
      </c>
      <c r="C8547">
        <v>1992</v>
      </c>
      <c r="D8547">
        <v>44.649876973065403</v>
      </c>
    </row>
    <row r="8548" spans="1:4" x14ac:dyDescent="0.25">
      <c r="A8548" t="s">
        <v>36</v>
      </c>
      <c r="B8548">
        <v>0</v>
      </c>
      <c r="C8548">
        <v>1992</v>
      </c>
      <c r="D8548">
        <v>44.649876973065403</v>
      </c>
    </row>
    <row r="8549" spans="1:4" x14ac:dyDescent="0.25">
      <c r="A8549" t="s">
        <v>37</v>
      </c>
      <c r="B8549">
        <v>0</v>
      </c>
      <c r="C8549">
        <v>1992</v>
      </c>
      <c r="D8549">
        <v>44.649876973065403</v>
      </c>
    </row>
    <row r="8550" spans="1:4" x14ac:dyDescent="0.25">
      <c r="A8550" t="s">
        <v>38</v>
      </c>
      <c r="B8550">
        <v>0</v>
      </c>
      <c r="C8550">
        <v>1992</v>
      </c>
      <c r="D8550">
        <v>44.649876973065403</v>
      </c>
    </row>
    <row r="8551" spans="1:4" x14ac:dyDescent="0.25">
      <c r="A8551" t="s">
        <v>39</v>
      </c>
      <c r="B8551">
        <v>32.697525024414098</v>
      </c>
      <c r="C8551">
        <v>1992</v>
      </c>
      <c r="D8551">
        <v>44.649876973065403</v>
      </c>
    </row>
    <row r="8552" spans="1:4" x14ac:dyDescent="0.25">
      <c r="A8552" t="s">
        <v>40</v>
      </c>
      <c r="B8552">
        <v>100</v>
      </c>
      <c r="C8552">
        <v>1992</v>
      </c>
      <c r="D8552">
        <v>44.649876973065403</v>
      </c>
    </row>
    <row r="8553" spans="1:4" x14ac:dyDescent="0.25">
      <c r="A8553" t="s">
        <v>41</v>
      </c>
      <c r="B8553">
        <v>0</v>
      </c>
      <c r="C8553">
        <v>1992</v>
      </c>
      <c r="D8553">
        <v>44.649876973065403</v>
      </c>
    </row>
    <row r="8554" spans="1:4" x14ac:dyDescent="0.25">
      <c r="A8554" t="s">
        <v>42</v>
      </c>
      <c r="B8554">
        <v>99.910240173339801</v>
      </c>
      <c r="C8554">
        <v>1992</v>
      </c>
      <c r="D8554">
        <v>44.649876973065403</v>
      </c>
    </row>
    <row r="8555" spans="1:4" x14ac:dyDescent="0.25">
      <c r="A8555" t="s">
        <v>43</v>
      </c>
      <c r="B8555">
        <v>0</v>
      </c>
      <c r="C8555">
        <v>1992</v>
      </c>
      <c r="D8555">
        <v>44.649876973065403</v>
      </c>
    </row>
    <row r="8556" spans="1:4" x14ac:dyDescent="0.25">
      <c r="A8556" t="s">
        <v>44</v>
      </c>
      <c r="B8556">
        <v>100</v>
      </c>
      <c r="C8556">
        <v>1992</v>
      </c>
      <c r="D8556">
        <v>44.649876973065403</v>
      </c>
    </row>
    <row r="8557" spans="1:4" x14ac:dyDescent="0.25">
      <c r="A8557" t="s">
        <v>45</v>
      </c>
      <c r="B8557">
        <v>0</v>
      </c>
      <c r="C8557">
        <v>1992</v>
      </c>
      <c r="D8557">
        <v>44.649876973065403</v>
      </c>
    </row>
    <row r="8558" spans="1:4" x14ac:dyDescent="0.25">
      <c r="A8558" t="s">
        <v>46</v>
      </c>
      <c r="B8558">
        <v>100</v>
      </c>
      <c r="C8558">
        <v>1992</v>
      </c>
      <c r="D8558">
        <v>44.649876973065403</v>
      </c>
    </row>
    <row r="8559" spans="1:4" x14ac:dyDescent="0.25">
      <c r="A8559" t="s">
        <v>47</v>
      </c>
      <c r="B8559">
        <v>94.560057</v>
      </c>
      <c r="C8559">
        <v>1992</v>
      </c>
      <c r="D8559">
        <v>44.649876973065403</v>
      </c>
    </row>
    <row r="8560" spans="1:4" x14ac:dyDescent="0.25">
      <c r="A8560" t="s">
        <v>48</v>
      </c>
      <c r="B8560">
        <v>0</v>
      </c>
      <c r="C8560">
        <v>1992</v>
      </c>
      <c r="D8560">
        <v>44.649876973065403</v>
      </c>
    </row>
    <row r="8561" spans="1:4" x14ac:dyDescent="0.25">
      <c r="A8561" t="s">
        <v>49</v>
      </c>
      <c r="B8561">
        <v>92.132659912109403</v>
      </c>
      <c r="C8561">
        <v>1992</v>
      </c>
      <c r="D8561">
        <v>44.649876973065403</v>
      </c>
    </row>
    <row r="8562" spans="1:4" x14ac:dyDescent="0.25">
      <c r="A8562" t="s">
        <v>50</v>
      </c>
      <c r="B8562">
        <v>0</v>
      </c>
      <c r="C8562">
        <v>1992</v>
      </c>
      <c r="D8562">
        <v>44.649876973065403</v>
      </c>
    </row>
    <row r="8563" spans="1:4" x14ac:dyDescent="0.25">
      <c r="A8563" t="s">
        <v>51</v>
      </c>
      <c r="B8563">
        <v>0</v>
      </c>
      <c r="C8563">
        <v>1992</v>
      </c>
      <c r="D8563">
        <v>44.649876973065403</v>
      </c>
    </row>
    <row r="8564" spans="1:4" x14ac:dyDescent="0.25">
      <c r="A8564" t="s">
        <v>52</v>
      </c>
      <c r="B8564">
        <v>0</v>
      </c>
      <c r="C8564">
        <v>1992</v>
      </c>
      <c r="D8564">
        <v>44.649876973065403</v>
      </c>
    </row>
    <row r="8565" spans="1:4" x14ac:dyDescent="0.25">
      <c r="A8565" t="s">
        <v>53</v>
      </c>
      <c r="B8565">
        <v>0</v>
      </c>
      <c r="C8565">
        <v>1992</v>
      </c>
      <c r="D8565">
        <v>44.649876973065403</v>
      </c>
    </row>
    <row r="8566" spans="1:4" x14ac:dyDescent="0.25">
      <c r="A8566" t="s">
        <v>54</v>
      </c>
      <c r="B8566">
        <v>0</v>
      </c>
      <c r="C8566">
        <v>1992</v>
      </c>
      <c r="D8566">
        <v>44.649876973065403</v>
      </c>
    </row>
    <row r="8567" spans="1:4" x14ac:dyDescent="0.25">
      <c r="A8567" t="s">
        <v>55</v>
      </c>
      <c r="B8567">
        <v>100</v>
      </c>
      <c r="C8567">
        <v>1992</v>
      </c>
      <c r="D8567">
        <v>44.649876973065403</v>
      </c>
    </row>
    <row r="8568" spans="1:4" x14ac:dyDescent="0.25">
      <c r="A8568" t="s">
        <v>56</v>
      </c>
      <c r="B8568">
        <v>0</v>
      </c>
      <c r="C8568">
        <v>1992</v>
      </c>
      <c r="D8568">
        <v>44.649876973065403</v>
      </c>
    </row>
    <row r="8569" spans="1:4" x14ac:dyDescent="0.25">
      <c r="A8569" t="s">
        <v>57</v>
      </c>
      <c r="B8569">
        <v>100</v>
      </c>
      <c r="C8569">
        <v>1992</v>
      </c>
      <c r="D8569">
        <v>44.649876973065403</v>
      </c>
    </row>
    <row r="8570" spans="1:4" x14ac:dyDescent="0.25">
      <c r="A8570" t="s">
        <v>58</v>
      </c>
      <c r="B8570">
        <v>100</v>
      </c>
      <c r="C8570">
        <v>1992</v>
      </c>
      <c r="D8570">
        <v>44.649876973065403</v>
      </c>
    </row>
    <row r="8571" spans="1:4" x14ac:dyDescent="0.25">
      <c r="A8571" t="s">
        <v>59</v>
      </c>
      <c r="B8571">
        <v>100</v>
      </c>
      <c r="C8571">
        <v>1992</v>
      </c>
      <c r="D8571">
        <v>44.649876973065403</v>
      </c>
    </row>
    <row r="8572" spans="1:4" x14ac:dyDescent="0.25">
      <c r="A8572" t="s">
        <v>60</v>
      </c>
      <c r="B8572">
        <v>100</v>
      </c>
      <c r="C8572">
        <v>1992</v>
      </c>
      <c r="D8572">
        <v>44.649876973065403</v>
      </c>
    </row>
    <row r="8573" spans="1:4" x14ac:dyDescent="0.25">
      <c r="A8573" t="s">
        <v>61</v>
      </c>
      <c r="B8573">
        <v>0</v>
      </c>
      <c r="C8573">
        <v>1992</v>
      </c>
      <c r="D8573">
        <v>44.649876973065403</v>
      </c>
    </row>
    <row r="8574" spans="1:4" x14ac:dyDescent="0.25">
      <c r="A8574" t="s">
        <v>62</v>
      </c>
      <c r="B8574">
        <v>0</v>
      </c>
      <c r="C8574">
        <v>1992</v>
      </c>
      <c r="D8574">
        <v>44.649876973065403</v>
      </c>
    </row>
    <row r="8575" spans="1:4" x14ac:dyDescent="0.25">
      <c r="A8575" t="s">
        <v>63</v>
      </c>
      <c r="B8575">
        <v>82.485404968261705</v>
      </c>
      <c r="C8575">
        <v>1992</v>
      </c>
      <c r="D8575">
        <v>44.649876973065403</v>
      </c>
    </row>
    <row r="8576" spans="1:4" x14ac:dyDescent="0.25">
      <c r="A8576" t="s">
        <v>64</v>
      </c>
      <c r="B8576">
        <v>0</v>
      </c>
      <c r="C8576">
        <v>1992</v>
      </c>
      <c r="D8576">
        <v>44.649876973065403</v>
      </c>
    </row>
    <row r="8577" spans="1:4" x14ac:dyDescent="0.25">
      <c r="A8577" t="s">
        <v>65</v>
      </c>
      <c r="B8577">
        <v>0</v>
      </c>
      <c r="C8577">
        <v>1992</v>
      </c>
      <c r="D8577">
        <v>44.649876973065403</v>
      </c>
    </row>
    <row r="8578" spans="1:4" x14ac:dyDescent="0.25">
      <c r="A8578" t="s">
        <v>66</v>
      </c>
      <c r="B8578">
        <v>0</v>
      </c>
      <c r="C8578">
        <v>1992</v>
      </c>
      <c r="D8578">
        <v>44.649876973065403</v>
      </c>
    </row>
    <row r="8579" spans="1:4" x14ac:dyDescent="0.25">
      <c r="A8579" t="s">
        <v>67</v>
      </c>
      <c r="B8579">
        <v>0</v>
      </c>
      <c r="C8579">
        <v>1992</v>
      </c>
      <c r="D8579">
        <v>44.649876973065403</v>
      </c>
    </row>
    <row r="8580" spans="1:4" x14ac:dyDescent="0.25">
      <c r="A8580" t="s">
        <v>68</v>
      </c>
      <c r="B8580">
        <v>0</v>
      </c>
      <c r="C8580">
        <v>1992</v>
      </c>
      <c r="D8580">
        <v>44.649876973065403</v>
      </c>
    </row>
    <row r="8581" spans="1:4" x14ac:dyDescent="0.25">
      <c r="A8581" t="s">
        <v>69</v>
      </c>
      <c r="B8581">
        <v>93.4</v>
      </c>
      <c r="C8581">
        <v>1992</v>
      </c>
      <c r="D8581">
        <v>44.649876973065403</v>
      </c>
    </row>
    <row r="8582" spans="1:4" x14ac:dyDescent="0.25">
      <c r="A8582" t="s">
        <v>70</v>
      </c>
      <c r="B8582">
        <v>75.332191467285199</v>
      </c>
      <c r="C8582">
        <v>1992</v>
      </c>
      <c r="D8582">
        <v>44.649876973065403</v>
      </c>
    </row>
    <row r="8583" spans="1:4" x14ac:dyDescent="0.25">
      <c r="A8583" t="s">
        <v>71</v>
      </c>
      <c r="B8583">
        <v>0</v>
      </c>
      <c r="C8583">
        <v>1992</v>
      </c>
      <c r="D8583">
        <v>44.649876973065403</v>
      </c>
    </row>
    <row r="8584" spans="1:4" x14ac:dyDescent="0.25">
      <c r="A8584" t="s">
        <v>72</v>
      </c>
      <c r="B8584">
        <v>0</v>
      </c>
      <c r="C8584">
        <v>1992</v>
      </c>
      <c r="D8584">
        <v>44.649876973065403</v>
      </c>
    </row>
    <row r="8585" spans="1:4" x14ac:dyDescent="0.25">
      <c r="A8585" t="s">
        <v>73</v>
      </c>
      <c r="B8585">
        <v>100</v>
      </c>
      <c r="C8585">
        <v>1992</v>
      </c>
      <c r="D8585">
        <v>44.649876973065403</v>
      </c>
    </row>
    <row r="8586" spans="1:4" x14ac:dyDescent="0.25">
      <c r="A8586" t="s">
        <v>74</v>
      </c>
      <c r="B8586">
        <v>0</v>
      </c>
      <c r="C8586">
        <v>1992</v>
      </c>
      <c r="D8586">
        <v>44.649876973065403</v>
      </c>
    </row>
    <row r="8587" spans="1:4" x14ac:dyDescent="0.25">
      <c r="A8587" t="s">
        <v>75</v>
      </c>
      <c r="B8587">
        <v>0</v>
      </c>
      <c r="C8587">
        <v>1992</v>
      </c>
      <c r="D8587">
        <v>44.649876973065403</v>
      </c>
    </row>
    <row r="8588" spans="1:4" x14ac:dyDescent="0.25">
      <c r="A8588" t="s">
        <v>76</v>
      </c>
      <c r="B8588">
        <v>100</v>
      </c>
      <c r="C8588">
        <v>1992</v>
      </c>
      <c r="D8588">
        <v>44.649876973065403</v>
      </c>
    </row>
    <row r="8589" spans="1:4" x14ac:dyDescent="0.25">
      <c r="A8589" t="s">
        <v>77</v>
      </c>
      <c r="B8589">
        <v>100</v>
      </c>
      <c r="C8589">
        <v>1992</v>
      </c>
      <c r="D8589">
        <v>44.649876973065403</v>
      </c>
    </row>
    <row r="8590" spans="1:4" x14ac:dyDescent="0.25">
      <c r="A8590" t="s">
        <v>78</v>
      </c>
      <c r="B8590">
        <v>0</v>
      </c>
      <c r="C8590">
        <v>1992</v>
      </c>
      <c r="D8590">
        <v>44.649876973065403</v>
      </c>
    </row>
    <row r="8591" spans="1:4" x14ac:dyDescent="0.25">
      <c r="A8591" t="s">
        <v>79</v>
      </c>
      <c r="B8591">
        <v>100</v>
      </c>
      <c r="C8591">
        <v>1992</v>
      </c>
      <c r="D8591">
        <v>44.649876973065403</v>
      </c>
    </row>
    <row r="8592" spans="1:4" x14ac:dyDescent="0.25">
      <c r="A8592" t="s">
        <v>80</v>
      </c>
      <c r="B8592">
        <v>100</v>
      </c>
      <c r="C8592">
        <v>1992</v>
      </c>
      <c r="D8592">
        <v>44.649876973065403</v>
      </c>
    </row>
    <row r="8593" spans="1:4" x14ac:dyDescent="0.25">
      <c r="A8593" t="s">
        <v>81</v>
      </c>
      <c r="B8593">
        <v>100</v>
      </c>
      <c r="C8593">
        <v>1992</v>
      </c>
      <c r="D8593">
        <v>44.649876973065403</v>
      </c>
    </row>
    <row r="8594" spans="1:4" x14ac:dyDescent="0.25">
      <c r="A8594" t="s">
        <v>82</v>
      </c>
      <c r="B8594">
        <v>0</v>
      </c>
      <c r="C8594">
        <v>1992</v>
      </c>
      <c r="D8594">
        <v>44.649876973065403</v>
      </c>
    </row>
    <row r="8595" spans="1:4" x14ac:dyDescent="0.25">
      <c r="A8595" t="s">
        <v>83</v>
      </c>
      <c r="B8595">
        <v>100</v>
      </c>
      <c r="C8595">
        <v>1992</v>
      </c>
      <c r="D8595">
        <v>44.649876973065403</v>
      </c>
    </row>
    <row r="8596" spans="1:4" x14ac:dyDescent="0.25">
      <c r="A8596" t="s">
        <v>84</v>
      </c>
      <c r="B8596">
        <v>0</v>
      </c>
      <c r="C8596">
        <v>1992</v>
      </c>
      <c r="D8596">
        <v>44.649876973065403</v>
      </c>
    </row>
    <row r="8597" spans="1:4" x14ac:dyDescent="0.25">
      <c r="A8597" t="s">
        <v>85</v>
      </c>
      <c r="B8597">
        <v>100</v>
      </c>
      <c r="C8597">
        <v>1992</v>
      </c>
      <c r="D8597">
        <v>44.649876973065403</v>
      </c>
    </row>
    <row r="8598" spans="1:4" x14ac:dyDescent="0.25">
      <c r="A8598" t="s">
        <v>86</v>
      </c>
      <c r="B8598">
        <v>100</v>
      </c>
      <c r="C8598">
        <v>1992</v>
      </c>
      <c r="D8598">
        <v>44.649876973065403</v>
      </c>
    </row>
    <row r="8599" spans="1:4" x14ac:dyDescent="0.25">
      <c r="A8599" t="s">
        <v>87</v>
      </c>
      <c r="B8599">
        <v>0</v>
      </c>
      <c r="C8599">
        <v>1992</v>
      </c>
      <c r="D8599">
        <v>44.649876973065403</v>
      </c>
    </row>
    <row r="8600" spans="1:4" x14ac:dyDescent="0.25">
      <c r="A8600" t="s">
        <v>88</v>
      </c>
      <c r="B8600">
        <v>0</v>
      </c>
      <c r="C8600">
        <v>1992</v>
      </c>
      <c r="D8600">
        <v>44.649876973065403</v>
      </c>
    </row>
    <row r="8601" spans="1:4" x14ac:dyDescent="0.25">
      <c r="A8601" t="s">
        <v>89</v>
      </c>
      <c r="B8601">
        <v>0</v>
      </c>
      <c r="C8601">
        <v>1992</v>
      </c>
      <c r="D8601">
        <v>44.649876973065403</v>
      </c>
    </row>
    <row r="8602" spans="1:4" x14ac:dyDescent="0.25">
      <c r="A8602" t="s">
        <v>90</v>
      </c>
      <c r="B8602">
        <v>100</v>
      </c>
      <c r="C8602">
        <v>1992</v>
      </c>
      <c r="D8602">
        <v>44.649876973065403</v>
      </c>
    </row>
    <row r="8603" spans="1:4" x14ac:dyDescent="0.25">
      <c r="A8603" t="s">
        <v>91</v>
      </c>
      <c r="B8603">
        <v>0</v>
      </c>
      <c r="C8603">
        <v>1992</v>
      </c>
      <c r="D8603">
        <v>44.649876973065403</v>
      </c>
    </row>
    <row r="8604" spans="1:4" x14ac:dyDescent="0.25">
      <c r="A8604" t="s">
        <v>92</v>
      </c>
      <c r="B8604">
        <v>100</v>
      </c>
      <c r="C8604">
        <v>1992</v>
      </c>
      <c r="D8604">
        <v>44.649876973065403</v>
      </c>
    </row>
    <row r="8605" spans="1:4" x14ac:dyDescent="0.25">
      <c r="A8605" t="s">
        <v>93</v>
      </c>
      <c r="B8605">
        <v>100</v>
      </c>
      <c r="C8605">
        <v>1992</v>
      </c>
      <c r="D8605">
        <v>44.649876973065403</v>
      </c>
    </row>
    <row r="8606" spans="1:4" x14ac:dyDescent="0.25">
      <c r="A8606" t="s">
        <v>94</v>
      </c>
      <c r="B8606">
        <v>100</v>
      </c>
      <c r="C8606">
        <v>1992</v>
      </c>
      <c r="D8606">
        <v>44.649876973065403</v>
      </c>
    </row>
    <row r="8607" spans="1:4" x14ac:dyDescent="0.25">
      <c r="A8607" t="s">
        <v>95</v>
      </c>
      <c r="B8607">
        <v>0</v>
      </c>
      <c r="C8607">
        <v>1992</v>
      </c>
      <c r="D8607">
        <v>44.649876973065403</v>
      </c>
    </row>
    <row r="8608" spans="1:4" x14ac:dyDescent="0.25">
      <c r="A8608" t="s">
        <v>96</v>
      </c>
      <c r="B8608">
        <v>99.906867980957003</v>
      </c>
      <c r="C8608">
        <v>1992</v>
      </c>
      <c r="D8608">
        <v>44.649876973065403</v>
      </c>
    </row>
    <row r="8609" spans="1:4" x14ac:dyDescent="0.25">
      <c r="A8609" t="s">
        <v>97</v>
      </c>
      <c r="B8609">
        <v>0</v>
      </c>
      <c r="C8609">
        <v>1992</v>
      </c>
      <c r="D8609">
        <v>44.649876973065403</v>
      </c>
    </row>
    <row r="8610" spans="1:4" x14ac:dyDescent="0.25">
      <c r="A8610" t="s">
        <v>98</v>
      </c>
      <c r="B8610">
        <v>0</v>
      </c>
      <c r="C8610">
        <v>1992</v>
      </c>
      <c r="D8610">
        <v>44.649876973065403</v>
      </c>
    </row>
    <row r="8611" spans="1:4" x14ac:dyDescent="0.25">
      <c r="A8611" t="s">
        <v>99</v>
      </c>
      <c r="B8611">
        <v>0</v>
      </c>
      <c r="C8611">
        <v>1992</v>
      </c>
      <c r="D8611">
        <v>44.649876973065403</v>
      </c>
    </row>
    <row r="8612" spans="1:4" x14ac:dyDescent="0.25">
      <c r="A8612" t="s">
        <v>100</v>
      </c>
      <c r="B8612">
        <v>0</v>
      </c>
      <c r="C8612">
        <v>1992</v>
      </c>
      <c r="D8612">
        <v>44.649876973065403</v>
      </c>
    </row>
    <row r="8613" spans="1:4" x14ac:dyDescent="0.25">
      <c r="A8613" t="s">
        <v>101</v>
      </c>
      <c r="B8613">
        <v>0</v>
      </c>
      <c r="C8613">
        <v>1992</v>
      </c>
      <c r="D8613">
        <v>44.649876973065403</v>
      </c>
    </row>
    <row r="8614" spans="1:4" x14ac:dyDescent="0.25">
      <c r="A8614" t="s">
        <v>102</v>
      </c>
      <c r="B8614">
        <v>0</v>
      </c>
      <c r="C8614">
        <v>1992</v>
      </c>
      <c r="D8614">
        <v>44.649876973065403</v>
      </c>
    </row>
    <row r="8615" spans="1:4" x14ac:dyDescent="0.25">
      <c r="A8615" t="s">
        <v>103</v>
      </c>
      <c r="B8615">
        <v>99.846600451724399</v>
      </c>
      <c r="C8615">
        <v>1992</v>
      </c>
      <c r="D8615">
        <v>44.649876973065403</v>
      </c>
    </row>
    <row r="8616" spans="1:4" x14ac:dyDescent="0.25">
      <c r="A8616" t="s">
        <v>104</v>
      </c>
      <c r="B8616">
        <v>58.913111999999998</v>
      </c>
      <c r="C8616">
        <v>1992</v>
      </c>
      <c r="D8616">
        <v>44.649876973065403</v>
      </c>
    </row>
    <row r="8617" spans="1:4" x14ac:dyDescent="0.25">
      <c r="A8617" t="s">
        <v>105</v>
      </c>
      <c r="B8617">
        <v>100</v>
      </c>
      <c r="C8617">
        <v>1992</v>
      </c>
      <c r="D8617">
        <v>44.649876973065403</v>
      </c>
    </row>
    <row r="8618" spans="1:4" x14ac:dyDescent="0.25">
      <c r="A8618" t="s">
        <v>106</v>
      </c>
      <c r="B8618">
        <v>100</v>
      </c>
      <c r="C8618">
        <v>1992</v>
      </c>
      <c r="D8618">
        <v>44.649876973065403</v>
      </c>
    </row>
    <row r="8619" spans="1:4" x14ac:dyDescent="0.25">
      <c r="A8619" t="s">
        <v>107</v>
      </c>
      <c r="B8619">
        <v>0</v>
      </c>
      <c r="C8619">
        <v>1992</v>
      </c>
      <c r="D8619">
        <v>44.649876973065403</v>
      </c>
    </row>
    <row r="8620" spans="1:4" x14ac:dyDescent="0.25">
      <c r="A8620" t="s">
        <v>108</v>
      </c>
      <c r="B8620">
        <v>100</v>
      </c>
      <c r="C8620">
        <v>1992</v>
      </c>
      <c r="D8620">
        <v>44.649876973065403</v>
      </c>
    </row>
    <row r="8621" spans="1:4" x14ac:dyDescent="0.25">
      <c r="A8621" t="s">
        <v>109</v>
      </c>
      <c r="B8621">
        <v>0</v>
      </c>
      <c r="C8621">
        <v>1992</v>
      </c>
      <c r="D8621">
        <v>44.649876973065403</v>
      </c>
    </row>
    <row r="8622" spans="1:4" x14ac:dyDescent="0.25">
      <c r="A8622" t="s">
        <v>110</v>
      </c>
      <c r="B8622">
        <v>0</v>
      </c>
      <c r="C8622">
        <v>1992</v>
      </c>
      <c r="D8622">
        <v>44.649876973065403</v>
      </c>
    </row>
    <row r="8623" spans="1:4" x14ac:dyDescent="0.25">
      <c r="A8623" t="s">
        <v>111</v>
      </c>
      <c r="B8623">
        <v>0</v>
      </c>
      <c r="C8623">
        <v>1992</v>
      </c>
      <c r="D8623">
        <v>44.649876973065403</v>
      </c>
    </row>
    <row r="8624" spans="1:4" x14ac:dyDescent="0.25">
      <c r="A8624" t="s">
        <v>112</v>
      </c>
      <c r="B8624">
        <v>0</v>
      </c>
      <c r="C8624">
        <v>1992</v>
      </c>
      <c r="D8624">
        <v>44.649876973065403</v>
      </c>
    </row>
    <row r="8625" spans="1:4" x14ac:dyDescent="0.25">
      <c r="A8625" t="s">
        <v>113</v>
      </c>
      <c r="B8625">
        <v>0</v>
      </c>
      <c r="C8625">
        <v>1992</v>
      </c>
      <c r="D8625">
        <v>44.649876973065403</v>
      </c>
    </row>
    <row r="8626" spans="1:4" x14ac:dyDescent="0.25">
      <c r="A8626" t="s">
        <v>114</v>
      </c>
      <c r="B8626">
        <v>66.696563720703097</v>
      </c>
      <c r="C8626">
        <v>1992</v>
      </c>
      <c r="D8626">
        <v>44.649876973065403</v>
      </c>
    </row>
    <row r="8627" spans="1:4" x14ac:dyDescent="0.25">
      <c r="A8627" t="s">
        <v>115</v>
      </c>
      <c r="B8627">
        <v>0</v>
      </c>
      <c r="C8627">
        <v>1992</v>
      </c>
      <c r="D8627">
        <v>44.649876973065403</v>
      </c>
    </row>
    <row r="8628" spans="1:4" x14ac:dyDescent="0.25">
      <c r="A8628" t="s">
        <v>116</v>
      </c>
      <c r="B8628">
        <v>0</v>
      </c>
      <c r="C8628">
        <v>1992</v>
      </c>
      <c r="D8628">
        <v>44.649876973065403</v>
      </c>
    </row>
    <row r="8629" spans="1:4" x14ac:dyDescent="0.25">
      <c r="A8629" t="s">
        <v>117</v>
      </c>
      <c r="B8629">
        <v>100</v>
      </c>
      <c r="C8629">
        <v>1992</v>
      </c>
      <c r="D8629">
        <v>44.649876973065403</v>
      </c>
    </row>
    <row r="8630" spans="1:4" x14ac:dyDescent="0.25">
      <c r="A8630" t="s">
        <v>118</v>
      </c>
      <c r="B8630">
        <v>100</v>
      </c>
      <c r="C8630">
        <v>1992</v>
      </c>
      <c r="D8630">
        <v>44.649876973065403</v>
      </c>
    </row>
    <row r="8631" spans="1:4" x14ac:dyDescent="0.25">
      <c r="A8631" t="s">
        <v>119</v>
      </c>
      <c r="B8631">
        <v>100</v>
      </c>
      <c r="C8631">
        <v>1992</v>
      </c>
      <c r="D8631">
        <v>44.649876973065403</v>
      </c>
    </row>
    <row r="8632" spans="1:4" x14ac:dyDescent="0.25">
      <c r="A8632" t="s">
        <v>120</v>
      </c>
      <c r="B8632">
        <v>100</v>
      </c>
      <c r="C8632">
        <v>1992</v>
      </c>
      <c r="D8632">
        <v>44.649876973065403</v>
      </c>
    </row>
    <row r="8633" spans="1:4" x14ac:dyDescent="0.25">
      <c r="A8633" t="s">
        <v>121</v>
      </c>
      <c r="B8633">
        <v>78.032920837402301</v>
      </c>
      <c r="C8633">
        <v>1992</v>
      </c>
      <c r="D8633">
        <v>44.649876973065403</v>
      </c>
    </row>
    <row r="8634" spans="1:4" x14ac:dyDescent="0.25">
      <c r="A8634" t="s">
        <v>122</v>
      </c>
      <c r="B8634">
        <v>100</v>
      </c>
      <c r="C8634">
        <v>1992</v>
      </c>
      <c r="D8634">
        <v>44.649876973065403</v>
      </c>
    </row>
    <row r="8635" spans="1:4" x14ac:dyDescent="0.25">
      <c r="A8635" t="s">
        <v>123</v>
      </c>
      <c r="B8635">
        <v>97.974861145019503</v>
      </c>
      <c r="C8635">
        <v>1992</v>
      </c>
      <c r="D8635">
        <v>44.649876973065403</v>
      </c>
    </row>
    <row r="8636" spans="1:4" x14ac:dyDescent="0.25">
      <c r="A8636" t="s">
        <v>124</v>
      </c>
      <c r="B8636">
        <v>0</v>
      </c>
      <c r="C8636">
        <v>1992</v>
      </c>
      <c r="D8636">
        <v>44.649876973065403</v>
      </c>
    </row>
    <row r="8637" spans="1:4" x14ac:dyDescent="0.25">
      <c r="A8637" t="s">
        <v>125</v>
      </c>
      <c r="B8637">
        <v>0</v>
      </c>
      <c r="C8637">
        <v>1992</v>
      </c>
      <c r="D8637">
        <v>44.649876973065403</v>
      </c>
    </row>
    <row r="8638" spans="1:4" x14ac:dyDescent="0.25">
      <c r="A8638" t="s">
        <v>126</v>
      </c>
      <c r="B8638">
        <v>0</v>
      </c>
      <c r="C8638">
        <v>1992</v>
      </c>
      <c r="D8638">
        <v>44.649876973065403</v>
      </c>
    </row>
    <row r="8639" spans="1:4" x14ac:dyDescent="0.25">
      <c r="A8639" t="s">
        <v>127</v>
      </c>
      <c r="B8639">
        <v>0</v>
      </c>
      <c r="C8639">
        <v>1992</v>
      </c>
      <c r="D8639">
        <v>44.649876973065403</v>
      </c>
    </row>
    <row r="8640" spans="1:4" x14ac:dyDescent="0.25">
      <c r="A8640" t="s">
        <v>128</v>
      </c>
      <c r="B8640">
        <v>99.942214965820298</v>
      </c>
      <c r="C8640">
        <v>1992</v>
      </c>
      <c r="D8640">
        <v>44.649876973065403</v>
      </c>
    </row>
    <row r="8641" spans="1:4" x14ac:dyDescent="0.25">
      <c r="A8641" t="s">
        <v>129</v>
      </c>
      <c r="B8641">
        <v>100</v>
      </c>
      <c r="C8641">
        <v>1992</v>
      </c>
      <c r="D8641">
        <v>44.649876973065403</v>
      </c>
    </row>
    <row r="8642" spans="1:4" x14ac:dyDescent="0.25">
      <c r="A8642" t="s">
        <v>130</v>
      </c>
      <c r="B8642">
        <v>100</v>
      </c>
      <c r="C8642">
        <v>1992</v>
      </c>
      <c r="D8642">
        <v>44.649876973065403</v>
      </c>
    </row>
    <row r="8643" spans="1:4" x14ac:dyDescent="0.25">
      <c r="A8643" t="s">
        <v>131</v>
      </c>
      <c r="B8643">
        <v>0</v>
      </c>
      <c r="C8643">
        <v>1992</v>
      </c>
      <c r="D8643">
        <v>44.649876973065403</v>
      </c>
    </row>
    <row r="8644" spans="1:4" x14ac:dyDescent="0.25">
      <c r="A8644" t="s">
        <v>132</v>
      </c>
      <c r="B8644">
        <v>0</v>
      </c>
      <c r="C8644">
        <v>1992</v>
      </c>
      <c r="D8644">
        <v>44.649876973065403</v>
      </c>
    </row>
    <row r="8645" spans="1:4" x14ac:dyDescent="0.25">
      <c r="A8645" t="s">
        <v>133</v>
      </c>
      <c r="B8645">
        <v>0</v>
      </c>
      <c r="C8645">
        <v>1992</v>
      </c>
      <c r="D8645">
        <v>44.649876973065403</v>
      </c>
    </row>
    <row r="8646" spans="1:4" x14ac:dyDescent="0.25">
      <c r="A8646" t="s">
        <v>134</v>
      </c>
      <c r="B8646">
        <v>88.766983789583094</v>
      </c>
      <c r="C8646">
        <v>1992</v>
      </c>
      <c r="D8646">
        <v>44.649876973065403</v>
      </c>
    </row>
    <row r="8647" spans="1:4" x14ac:dyDescent="0.25">
      <c r="A8647" t="s">
        <v>135</v>
      </c>
      <c r="B8647">
        <v>87.925626091287199</v>
      </c>
      <c r="C8647">
        <v>1992</v>
      </c>
      <c r="D8647">
        <v>44.649876973065403</v>
      </c>
    </row>
    <row r="8648" spans="1:4" x14ac:dyDescent="0.25">
      <c r="A8648" t="s">
        <v>136</v>
      </c>
      <c r="B8648">
        <v>88.6398844090089</v>
      </c>
      <c r="C8648">
        <v>1992</v>
      </c>
      <c r="D8648">
        <v>44.649876973065403</v>
      </c>
    </row>
    <row r="8649" spans="1:4" x14ac:dyDescent="0.25">
      <c r="A8649" t="s">
        <v>137</v>
      </c>
      <c r="B8649">
        <v>100</v>
      </c>
      <c r="C8649">
        <v>1992</v>
      </c>
      <c r="D8649">
        <v>44.649876973065403</v>
      </c>
    </row>
    <row r="8650" spans="1:4" x14ac:dyDescent="0.25">
      <c r="A8650" t="s">
        <v>138</v>
      </c>
      <c r="B8650">
        <v>0</v>
      </c>
      <c r="C8650">
        <v>1992</v>
      </c>
      <c r="D8650">
        <v>44.649876973065403</v>
      </c>
    </row>
    <row r="8651" spans="1:4" x14ac:dyDescent="0.25">
      <c r="A8651" t="s">
        <v>139</v>
      </c>
      <c r="B8651">
        <v>0</v>
      </c>
      <c r="C8651">
        <v>1992</v>
      </c>
      <c r="D8651">
        <v>44.649876973065403</v>
      </c>
    </row>
    <row r="8652" spans="1:4" x14ac:dyDescent="0.25">
      <c r="A8652" t="s">
        <v>140</v>
      </c>
      <c r="B8652">
        <v>0</v>
      </c>
      <c r="C8652">
        <v>1992</v>
      </c>
      <c r="D8652">
        <v>44.649876973065403</v>
      </c>
    </row>
    <row r="8653" spans="1:4" x14ac:dyDescent="0.25">
      <c r="A8653" t="s">
        <v>141</v>
      </c>
      <c r="B8653">
        <v>0</v>
      </c>
      <c r="C8653">
        <v>1992</v>
      </c>
      <c r="D8653">
        <v>44.649876973065403</v>
      </c>
    </row>
    <row r="8654" spans="1:4" x14ac:dyDescent="0.25">
      <c r="A8654" t="s">
        <v>142</v>
      </c>
      <c r="B8654">
        <v>0</v>
      </c>
      <c r="C8654">
        <v>1992</v>
      </c>
      <c r="D8654">
        <v>44.649876973065403</v>
      </c>
    </row>
    <row r="8655" spans="1:4" x14ac:dyDescent="0.25">
      <c r="A8655" t="s">
        <v>143</v>
      </c>
      <c r="B8655">
        <v>100</v>
      </c>
      <c r="C8655">
        <v>1992</v>
      </c>
      <c r="D8655">
        <v>44.649876973065403</v>
      </c>
    </row>
    <row r="8656" spans="1:4" x14ac:dyDescent="0.25">
      <c r="A8656" t="s">
        <v>144</v>
      </c>
      <c r="B8656">
        <v>100</v>
      </c>
      <c r="C8656">
        <v>1992</v>
      </c>
      <c r="D8656">
        <v>44.649876973065403</v>
      </c>
    </row>
    <row r="8657" spans="1:4" x14ac:dyDescent="0.25">
      <c r="A8657" t="s">
        <v>145</v>
      </c>
      <c r="B8657">
        <v>0</v>
      </c>
      <c r="C8657">
        <v>1992</v>
      </c>
      <c r="D8657">
        <v>44.649876973065403</v>
      </c>
    </row>
    <row r="8658" spans="1:4" x14ac:dyDescent="0.25">
      <c r="A8658" t="s">
        <v>146</v>
      </c>
      <c r="B8658">
        <v>0</v>
      </c>
      <c r="C8658">
        <v>1992</v>
      </c>
      <c r="D8658">
        <v>44.649876973065403</v>
      </c>
    </row>
    <row r="8659" spans="1:4" x14ac:dyDescent="0.25">
      <c r="A8659" t="s">
        <v>147</v>
      </c>
      <c r="B8659">
        <v>0</v>
      </c>
      <c r="C8659">
        <v>1992</v>
      </c>
      <c r="D8659">
        <v>44.649876973065403</v>
      </c>
    </row>
    <row r="8660" spans="1:4" x14ac:dyDescent="0.25">
      <c r="A8660" t="s">
        <v>148</v>
      </c>
      <c r="B8660">
        <v>100</v>
      </c>
      <c r="C8660">
        <v>1992</v>
      </c>
      <c r="D8660">
        <v>44.649876973065403</v>
      </c>
    </row>
    <row r="8661" spans="1:4" x14ac:dyDescent="0.25">
      <c r="A8661" t="s">
        <v>149</v>
      </c>
      <c r="B8661">
        <v>99.911430358886705</v>
      </c>
      <c r="C8661">
        <v>1992</v>
      </c>
      <c r="D8661">
        <v>44.649876973065403</v>
      </c>
    </row>
    <row r="8662" spans="1:4" x14ac:dyDescent="0.25">
      <c r="A8662" t="s">
        <v>150</v>
      </c>
      <c r="B8662">
        <v>9.1999999999999993</v>
      </c>
      <c r="C8662">
        <v>1992</v>
      </c>
      <c r="D8662">
        <v>44.649876973065403</v>
      </c>
    </row>
    <row r="8663" spans="1:4" x14ac:dyDescent="0.25">
      <c r="A8663" t="s">
        <v>151</v>
      </c>
      <c r="B8663">
        <v>3.2</v>
      </c>
      <c r="C8663">
        <v>1992</v>
      </c>
      <c r="D8663">
        <v>44.649876973065403</v>
      </c>
    </row>
    <row r="8664" spans="1:4" x14ac:dyDescent="0.25">
      <c r="A8664" t="s">
        <v>152</v>
      </c>
      <c r="B8664">
        <v>0</v>
      </c>
      <c r="C8664">
        <v>1992</v>
      </c>
      <c r="D8664">
        <v>44.649876973065403</v>
      </c>
    </row>
    <row r="8665" spans="1:4" x14ac:dyDescent="0.25">
      <c r="A8665" t="s">
        <v>153</v>
      </c>
      <c r="B8665">
        <v>0</v>
      </c>
      <c r="C8665">
        <v>1992</v>
      </c>
      <c r="D8665">
        <v>44.649876973065403</v>
      </c>
    </row>
    <row r="8666" spans="1:4" x14ac:dyDescent="0.25">
      <c r="A8666" t="s">
        <v>154</v>
      </c>
      <c r="B8666">
        <v>0</v>
      </c>
      <c r="C8666">
        <v>1992</v>
      </c>
      <c r="D8666">
        <v>44.649876973065403</v>
      </c>
    </row>
    <row r="8667" spans="1:4" x14ac:dyDescent="0.25">
      <c r="A8667" t="s">
        <v>155</v>
      </c>
      <c r="B8667">
        <v>100</v>
      </c>
      <c r="C8667">
        <v>1992</v>
      </c>
      <c r="D8667">
        <v>44.649876973065403</v>
      </c>
    </row>
    <row r="8668" spans="1:4" x14ac:dyDescent="0.25">
      <c r="A8668" t="s">
        <v>156</v>
      </c>
      <c r="B8668">
        <v>0</v>
      </c>
      <c r="C8668">
        <v>1992</v>
      </c>
      <c r="D8668">
        <v>44.649876973065403</v>
      </c>
    </row>
    <row r="8669" spans="1:4" x14ac:dyDescent="0.25">
      <c r="A8669" t="s">
        <v>157</v>
      </c>
      <c r="B8669">
        <v>0</v>
      </c>
      <c r="C8669">
        <v>1992</v>
      </c>
      <c r="D8669">
        <v>44.649876973065403</v>
      </c>
    </row>
    <row r="8670" spans="1:4" x14ac:dyDescent="0.25">
      <c r="A8670" t="s">
        <v>158</v>
      </c>
      <c r="B8670">
        <v>99.099678039550795</v>
      </c>
      <c r="C8670">
        <v>1992</v>
      </c>
      <c r="D8670">
        <v>44.649876973065403</v>
      </c>
    </row>
    <row r="8671" spans="1:4" x14ac:dyDescent="0.25">
      <c r="A8671" t="s">
        <v>159</v>
      </c>
      <c r="B8671">
        <v>93.145981000000006</v>
      </c>
      <c r="C8671">
        <v>1992</v>
      </c>
      <c r="D8671">
        <v>44.649876973065403</v>
      </c>
    </row>
    <row r="8672" spans="1:4" x14ac:dyDescent="0.25">
      <c r="A8672" t="s">
        <v>160</v>
      </c>
      <c r="B8672">
        <v>0</v>
      </c>
      <c r="C8672">
        <v>1992</v>
      </c>
      <c r="D8672">
        <v>44.649876973065403</v>
      </c>
    </row>
    <row r="8673" spans="1:4" x14ac:dyDescent="0.25">
      <c r="A8673" t="s">
        <v>161</v>
      </c>
      <c r="B8673">
        <v>0</v>
      </c>
      <c r="C8673">
        <v>1992</v>
      </c>
      <c r="D8673">
        <v>44.649876973065403</v>
      </c>
    </row>
    <row r="8674" spans="1:4" x14ac:dyDescent="0.25">
      <c r="A8674" t="s">
        <v>162</v>
      </c>
      <c r="B8674">
        <v>0</v>
      </c>
      <c r="C8674">
        <v>1992</v>
      </c>
      <c r="D8674">
        <v>44.649876973065403</v>
      </c>
    </row>
    <row r="8675" spans="1:4" x14ac:dyDescent="0.25">
      <c r="A8675" t="s">
        <v>163</v>
      </c>
      <c r="B8675">
        <v>0</v>
      </c>
      <c r="C8675">
        <v>1992</v>
      </c>
      <c r="D8675">
        <v>44.649876973065403</v>
      </c>
    </row>
    <row r="8676" spans="1:4" x14ac:dyDescent="0.25">
      <c r="A8676" t="s">
        <v>164</v>
      </c>
      <c r="B8676">
        <v>0</v>
      </c>
      <c r="C8676">
        <v>1992</v>
      </c>
      <c r="D8676">
        <v>44.649876973065403</v>
      </c>
    </row>
    <row r="8677" spans="1:4" x14ac:dyDescent="0.25">
      <c r="A8677" t="s">
        <v>165</v>
      </c>
      <c r="B8677">
        <v>100</v>
      </c>
      <c r="C8677">
        <v>1992</v>
      </c>
      <c r="D8677">
        <v>44.649876973065403</v>
      </c>
    </row>
    <row r="8678" spans="1:4" x14ac:dyDescent="0.25">
      <c r="A8678" t="s">
        <v>166</v>
      </c>
      <c r="B8678">
        <v>100</v>
      </c>
      <c r="C8678">
        <v>1992</v>
      </c>
      <c r="D8678">
        <v>44.649876973065403</v>
      </c>
    </row>
    <row r="8679" spans="1:4" x14ac:dyDescent="0.25">
      <c r="A8679" t="s">
        <v>167</v>
      </c>
      <c r="B8679">
        <v>0</v>
      </c>
      <c r="C8679">
        <v>1992</v>
      </c>
      <c r="D8679">
        <v>44.649876973065403</v>
      </c>
    </row>
    <row r="8680" spans="1:4" x14ac:dyDescent="0.25">
      <c r="A8680" t="s">
        <v>168</v>
      </c>
      <c r="B8680">
        <v>100</v>
      </c>
      <c r="C8680">
        <v>1992</v>
      </c>
      <c r="D8680">
        <v>44.649876973065403</v>
      </c>
    </row>
    <row r="8681" spans="1:4" x14ac:dyDescent="0.25">
      <c r="A8681" t="s">
        <v>169</v>
      </c>
      <c r="B8681">
        <v>49.2</v>
      </c>
      <c r="C8681">
        <v>1992</v>
      </c>
      <c r="D8681">
        <v>44.649876973065403</v>
      </c>
    </row>
    <row r="8682" spans="1:4" x14ac:dyDescent="0.25">
      <c r="A8682" t="s">
        <v>170</v>
      </c>
      <c r="B8682">
        <v>0</v>
      </c>
      <c r="C8682">
        <v>1992</v>
      </c>
      <c r="D8682">
        <v>44.649876973065403</v>
      </c>
    </row>
    <row r="8683" spans="1:4" x14ac:dyDescent="0.25">
      <c r="A8683" t="s">
        <v>171</v>
      </c>
      <c r="B8683">
        <v>0</v>
      </c>
      <c r="C8683">
        <v>1992</v>
      </c>
      <c r="D8683">
        <v>44.649876973065403</v>
      </c>
    </row>
    <row r="8684" spans="1:4" x14ac:dyDescent="0.25">
      <c r="A8684" t="s">
        <v>172</v>
      </c>
      <c r="B8684">
        <v>26.4</v>
      </c>
      <c r="C8684">
        <v>1992</v>
      </c>
      <c r="D8684">
        <v>44.649876973065403</v>
      </c>
    </row>
    <row r="8685" spans="1:4" x14ac:dyDescent="0.25">
      <c r="A8685" t="s">
        <v>173</v>
      </c>
      <c r="B8685">
        <v>99.083419799804702</v>
      </c>
      <c r="C8685">
        <v>1992</v>
      </c>
      <c r="D8685">
        <v>44.649876973065403</v>
      </c>
    </row>
    <row r="8686" spans="1:4" x14ac:dyDescent="0.25">
      <c r="A8686" t="s">
        <v>174</v>
      </c>
      <c r="B8686">
        <v>0</v>
      </c>
      <c r="C8686">
        <v>1992</v>
      </c>
      <c r="D8686">
        <v>44.649876973065403</v>
      </c>
    </row>
    <row r="8687" spans="1:4" x14ac:dyDescent="0.25">
      <c r="A8687" t="s">
        <v>175</v>
      </c>
      <c r="B8687">
        <v>100</v>
      </c>
      <c r="C8687">
        <v>1992</v>
      </c>
      <c r="D8687">
        <v>44.649876973065403</v>
      </c>
    </row>
    <row r="8688" spans="1:4" x14ac:dyDescent="0.25">
      <c r="A8688" t="s">
        <v>176</v>
      </c>
      <c r="B8688">
        <v>99.906867980957003</v>
      </c>
      <c r="C8688">
        <v>1992</v>
      </c>
      <c r="D8688">
        <v>44.649876973065403</v>
      </c>
    </row>
    <row r="8689" spans="1:4" x14ac:dyDescent="0.25">
      <c r="A8689" t="s">
        <v>177</v>
      </c>
      <c r="B8689">
        <v>100</v>
      </c>
      <c r="C8689">
        <v>1992</v>
      </c>
      <c r="D8689">
        <v>44.649876973065403</v>
      </c>
    </row>
    <row r="8690" spans="1:4" x14ac:dyDescent="0.25">
      <c r="A8690" t="s">
        <v>178</v>
      </c>
      <c r="B8690">
        <v>0</v>
      </c>
      <c r="C8690">
        <v>1992</v>
      </c>
      <c r="D8690">
        <v>44.649876973065403</v>
      </c>
    </row>
    <row r="8691" spans="1:4" x14ac:dyDescent="0.25">
      <c r="A8691" t="s">
        <v>179</v>
      </c>
      <c r="B8691">
        <v>4.4000000000000004</v>
      </c>
      <c r="C8691">
        <v>1992</v>
      </c>
      <c r="D8691">
        <v>44.649876973065403</v>
      </c>
    </row>
    <row r="8692" spans="1:4" x14ac:dyDescent="0.25">
      <c r="A8692" t="s">
        <v>180</v>
      </c>
      <c r="B8692">
        <v>36.099460601806598</v>
      </c>
      <c r="C8692">
        <v>1992</v>
      </c>
      <c r="D8692">
        <v>44.649876973065403</v>
      </c>
    </row>
    <row r="8693" spans="1:4" x14ac:dyDescent="0.25">
      <c r="A8693" t="s">
        <v>181</v>
      </c>
      <c r="B8693">
        <v>100</v>
      </c>
      <c r="C8693">
        <v>1992</v>
      </c>
      <c r="D8693">
        <v>44.649876973065403</v>
      </c>
    </row>
    <row r="8694" spans="1:4" x14ac:dyDescent="0.25">
      <c r="A8694" t="s">
        <v>182</v>
      </c>
      <c r="B8694">
        <v>100</v>
      </c>
      <c r="C8694">
        <v>1992</v>
      </c>
      <c r="D8694">
        <v>44.649876973065403</v>
      </c>
    </row>
    <row r="8695" spans="1:4" x14ac:dyDescent="0.25">
      <c r="A8695" t="s">
        <v>183</v>
      </c>
      <c r="B8695">
        <v>99.915031433105497</v>
      </c>
      <c r="C8695">
        <v>1992</v>
      </c>
      <c r="D8695">
        <v>44.649876973065403</v>
      </c>
    </row>
    <row r="8696" spans="1:4" x14ac:dyDescent="0.25">
      <c r="A8696" t="s">
        <v>184</v>
      </c>
      <c r="B8696">
        <v>100</v>
      </c>
      <c r="C8696">
        <v>1992</v>
      </c>
      <c r="D8696">
        <v>44.649876973065403</v>
      </c>
    </row>
    <row r="8697" spans="1:4" x14ac:dyDescent="0.25">
      <c r="A8697" t="s">
        <v>185</v>
      </c>
      <c r="B8697">
        <v>0</v>
      </c>
      <c r="C8697">
        <v>1992</v>
      </c>
      <c r="D8697">
        <v>44.649876973065403</v>
      </c>
    </row>
    <row r="8698" spans="1:4" x14ac:dyDescent="0.25">
      <c r="A8698" t="s">
        <v>186</v>
      </c>
      <c r="B8698">
        <v>99.116450704830797</v>
      </c>
      <c r="C8698">
        <v>1992</v>
      </c>
      <c r="D8698">
        <v>44.649876973065403</v>
      </c>
    </row>
    <row r="8699" spans="1:4" x14ac:dyDescent="0.25">
      <c r="A8699" t="s">
        <v>187</v>
      </c>
      <c r="B8699">
        <v>100</v>
      </c>
      <c r="C8699">
        <v>1992</v>
      </c>
      <c r="D8699">
        <v>44.649876973065403</v>
      </c>
    </row>
    <row r="8700" spans="1:4" x14ac:dyDescent="0.25">
      <c r="A8700" t="s">
        <v>188</v>
      </c>
      <c r="B8700">
        <v>0</v>
      </c>
      <c r="C8700">
        <v>1992</v>
      </c>
      <c r="D8700">
        <v>44.649876973065403</v>
      </c>
    </row>
    <row r="8701" spans="1:4" x14ac:dyDescent="0.25">
      <c r="A8701" t="s">
        <v>189</v>
      </c>
      <c r="B8701">
        <v>0</v>
      </c>
      <c r="C8701">
        <v>1992</v>
      </c>
      <c r="D8701">
        <v>44.649876973065403</v>
      </c>
    </row>
    <row r="8702" spans="1:4" x14ac:dyDescent="0.25">
      <c r="A8702" t="s">
        <v>190</v>
      </c>
      <c r="B8702">
        <v>0</v>
      </c>
      <c r="C8702">
        <v>1992</v>
      </c>
      <c r="D8702">
        <v>44.649876973065403</v>
      </c>
    </row>
    <row r="8703" spans="1:4" x14ac:dyDescent="0.25">
      <c r="A8703" t="s">
        <v>191</v>
      </c>
      <c r="B8703">
        <v>96.899932861328097</v>
      </c>
      <c r="C8703">
        <v>1992</v>
      </c>
      <c r="D8703">
        <v>44.649876973065403</v>
      </c>
    </row>
    <row r="8704" spans="1:4" x14ac:dyDescent="0.25">
      <c r="A8704" t="s">
        <v>192</v>
      </c>
      <c r="B8704">
        <v>74.255638122558594</v>
      </c>
      <c r="C8704">
        <v>1992</v>
      </c>
      <c r="D8704">
        <v>44.649876973065403</v>
      </c>
    </row>
    <row r="8705" spans="1:4" x14ac:dyDescent="0.25">
      <c r="A8705" t="s">
        <v>193</v>
      </c>
      <c r="B8705">
        <v>0</v>
      </c>
      <c r="C8705">
        <v>1992</v>
      </c>
      <c r="D8705">
        <v>44.649876973065403</v>
      </c>
    </row>
    <row r="8706" spans="1:4" x14ac:dyDescent="0.25">
      <c r="A8706" t="s">
        <v>194</v>
      </c>
      <c r="B8706">
        <v>0</v>
      </c>
      <c r="C8706">
        <v>1992</v>
      </c>
      <c r="D8706">
        <v>44.649876973065403</v>
      </c>
    </row>
    <row r="8707" spans="1:4" x14ac:dyDescent="0.25">
      <c r="A8707" t="s">
        <v>195</v>
      </c>
      <c r="B8707">
        <v>70.099999999999994</v>
      </c>
      <c r="C8707">
        <v>1992</v>
      </c>
      <c r="D8707">
        <v>44.649876973065403</v>
      </c>
    </row>
    <row r="8708" spans="1:4" x14ac:dyDescent="0.25">
      <c r="A8708" t="s">
        <v>196</v>
      </c>
      <c r="B8708">
        <v>0</v>
      </c>
      <c r="C8708">
        <v>1992</v>
      </c>
      <c r="D8708">
        <v>44.649876973065403</v>
      </c>
    </row>
    <row r="8709" spans="1:4" x14ac:dyDescent="0.25">
      <c r="A8709" t="s">
        <v>197</v>
      </c>
      <c r="B8709">
        <v>100</v>
      </c>
      <c r="C8709">
        <v>1992</v>
      </c>
      <c r="D8709">
        <v>44.649876973065403</v>
      </c>
    </row>
    <row r="8710" spans="1:4" x14ac:dyDescent="0.25">
      <c r="A8710" t="s">
        <v>198</v>
      </c>
      <c r="B8710">
        <v>100</v>
      </c>
      <c r="C8710">
        <v>1992</v>
      </c>
      <c r="D8710">
        <v>44.649876973065403</v>
      </c>
    </row>
    <row r="8711" spans="1:4" x14ac:dyDescent="0.25">
      <c r="A8711" t="s">
        <v>199</v>
      </c>
      <c r="B8711">
        <v>99.997093880286997</v>
      </c>
      <c r="C8711">
        <v>1992</v>
      </c>
      <c r="D8711">
        <v>44.649876973065403</v>
      </c>
    </row>
    <row r="8712" spans="1:4" x14ac:dyDescent="0.25">
      <c r="A8712" t="s">
        <v>200</v>
      </c>
      <c r="B8712">
        <v>0</v>
      </c>
      <c r="C8712">
        <v>1992</v>
      </c>
      <c r="D8712">
        <v>44.649876973065403</v>
      </c>
    </row>
    <row r="8713" spans="1:4" x14ac:dyDescent="0.25">
      <c r="A8713" t="s">
        <v>201</v>
      </c>
      <c r="B8713">
        <v>99.998619079589801</v>
      </c>
      <c r="C8713">
        <v>1992</v>
      </c>
      <c r="D8713">
        <v>44.649876973065403</v>
      </c>
    </row>
    <row r="8714" spans="1:4" x14ac:dyDescent="0.25">
      <c r="A8714" t="s">
        <v>202</v>
      </c>
      <c r="B8714">
        <v>100</v>
      </c>
      <c r="C8714">
        <v>1992</v>
      </c>
      <c r="D8714">
        <v>44.649876973065403</v>
      </c>
    </row>
    <row r="8715" spans="1:4" x14ac:dyDescent="0.25">
      <c r="A8715" t="s">
        <v>203</v>
      </c>
      <c r="B8715">
        <v>100</v>
      </c>
      <c r="C8715">
        <v>1992</v>
      </c>
      <c r="D8715">
        <v>44.649876973065403</v>
      </c>
    </row>
    <row r="8716" spans="1:4" x14ac:dyDescent="0.25">
      <c r="A8716" t="s">
        <v>204</v>
      </c>
      <c r="B8716">
        <v>100</v>
      </c>
      <c r="C8716">
        <v>1992</v>
      </c>
      <c r="D8716">
        <v>44.649876973065403</v>
      </c>
    </row>
    <row r="8717" spans="1:4" x14ac:dyDescent="0.25">
      <c r="A8717" t="s">
        <v>205</v>
      </c>
      <c r="B8717">
        <v>2.2999999999999998</v>
      </c>
      <c r="C8717">
        <v>1992</v>
      </c>
      <c r="D8717">
        <v>44.649876973065403</v>
      </c>
    </row>
    <row r="8718" spans="1:4" x14ac:dyDescent="0.25">
      <c r="A8718" t="s">
        <v>206</v>
      </c>
      <c r="B8718">
        <v>81.640167236328097</v>
      </c>
      <c r="C8718">
        <v>1992</v>
      </c>
      <c r="D8718">
        <v>44.649876973065403</v>
      </c>
    </row>
    <row r="8719" spans="1:4" x14ac:dyDescent="0.25">
      <c r="A8719" t="s">
        <v>207</v>
      </c>
      <c r="B8719">
        <v>100</v>
      </c>
      <c r="C8719">
        <v>1992</v>
      </c>
      <c r="D8719">
        <v>44.649876973065403</v>
      </c>
    </row>
    <row r="8720" spans="1:4" x14ac:dyDescent="0.25">
      <c r="A8720" t="s">
        <v>208</v>
      </c>
      <c r="B8720">
        <v>0</v>
      </c>
      <c r="C8720">
        <v>1992</v>
      </c>
      <c r="D8720">
        <v>44.649876973065403</v>
      </c>
    </row>
    <row r="8721" spans="1:4" x14ac:dyDescent="0.25">
      <c r="A8721" t="s">
        <v>209</v>
      </c>
      <c r="B8721">
        <v>100</v>
      </c>
      <c r="C8721">
        <v>1992</v>
      </c>
      <c r="D8721">
        <v>44.649876973065403</v>
      </c>
    </row>
    <row r="8722" spans="1:4" x14ac:dyDescent="0.25">
      <c r="A8722" t="s">
        <v>210</v>
      </c>
      <c r="B8722">
        <v>0</v>
      </c>
      <c r="C8722">
        <v>1992</v>
      </c>
      <c r="D8722">
        <v>44.649876973065403</v>
      </c>
    </row>
    <row r="8723" spans="1:4" x14ac:dyDescent="0.25">
      <c r="A8723" t="s">
        <v>211</v>
      </c>
      <c r="B8723">
        <v>100</v>
      </c>
      <c r="C8723">
        <v>1992</v>
      </c>
      <c r="D8723">
        <v>44.649876973065403</v>
      </c>
    </row>
    <row r="8724" spans="1:4" x14ac:dyDescent="0.25">
      <c r="A8724" t="s">
        <v>212</v>
      </c>
      <c r="B8724">
        <v>0</v>
      </c>
      <c r="C8724">
        <v>1992</v>
      </c>
      <c r="D8724">
        <v>44.649876973065403</v>
      </c>
    </row>
    <row r="8725" spans="1:4" x14ac:dyDescent="0.25">
      <c r="A8725" t="s">
        <v>213</v>
      </c>
      <c r="B8725">
        <v>0</v>
      </c>
      <c r="C8725">
        <v>1992</v>
      </c>
      <c r="D8725">
        <v>44.649876973065403</v>
      </c>
    </row>
    <row r="8726" spans="1:4" x14ac:dyDescent="0.25">
      <c r="A8726" t="s">
        <v>214</v>
      </c>
      <c r="B8726">
        <v>100</v>
      </c>
      <c r="C8726">
        <v>1992</v>
      </c>
      <c r="D8726">
        <v>44.649876973065403</v>
      </c>
    </row>
    <row r="8727" spans="1:4" x14ac:dyDescent="0.25">
      <c r="A8727" t="s">
        <v>215</v>
      </c>
      <c r="B8727">
        <v>100</v>
      </c>
      <c r="C8727">
        <v>1992</v>
      </c>
      <c r="D8727">
        <v>44.649876973065403</v>
      </c>
    </row>
    <row r="8728" spans="1:4" x14ac:dyDescent="0.25">
      <c r="A8728" t="s">
        <v>216</v>
      </c>
      <c r="B8728">
        <v>100</v>
      </c>
      <c r="C8728">
        <v>1992</v>
      </c>
      <c r="D8728">
        <v>44.649876973065403</v>
      </c>
    </row>
    <row r="8729" spans="1:4" x14ac:dyDescent="0.25">
      <c r="A8729" t="s">
        <v>217</v>
      </c>
      <c r="B8729">
        <v>100</v>
      </c>
      <c r="C8729">
        <v>1992</v>
      </c>
      <c r="D8729">
        <v>44.649876973065403</v>
      </c>
    </row>
    <row r="8730" spans="1:4" x14ac:dyDescent="0.25">
      <c r="A8730" t="s">
        <v>218</v>
      </c>
      <c r="B8730">
        <v>0</v>
      </c>
      <c r="C8730">
        <v>1992</v>
      </c>
      <c r="D8730">
        <v>44.649876973065403</v>
      </c>
    </row>
    <row r="8731" spans="1:4" x14ac:dyDescent="0.25">
      <c r="A8731" t="s">
        <v>219</v>
      </c>
      <c r="B8731">
        <v>0</v>
      </c>
      <c r="C8731">
        <v>1992</v>
      </c>
      <c r="D8731">
        <v>44.649876973065403</v>
      </c>
    </row>
    <row r="8732" spans="1:4" x14ac:dyDescent="0.25">
      <c r="A8732" t="s">
        <v>220</v>
      </c>
      <c r="B8732">
        <v>0</v>
      </c>
      <c r="C8732">
        <v>1992</v>
      </c>
      <c r="D8732">
        <v>44.649876973065403</v>
      </c>
    </row>
    <row r="8733" spans="1:4" x14ac:dyDescent="0.25">
      <c r="A8733" t="s">
        <v>221</v>
      </c>
      <c r="B8733">
        <v>0</v>
      </c>
      <c r="C8733">
        <v>1992</v>
      </c>
      <c r="D8733">
        <v>44.649876973065403</v>
      </c>
    </row>
    <row r="8734" spans="1:4" x14ac:dyDescent="0.25">
      <c r="A8734" t="s">
        <v>222</v>
      </c>
      <c r="B8734">
        <v>0</v>
      </c>
      <c r="C8734">
        <v>1992</v>
      </c>
      <c r="D8734">
        <v>44.649876973065403</v>
      </c>
    </row>
    <row r="8735" spans="1:4" x14ac:dyDescent="0.25">
      <c r="A8735" t="s">
        <v>223</v>
      </c>
      <c r="B8735">
        <v>0</v>
      </c>
      <c r="C8735">
        <v>1992</v>
      </c>
      <c r="D8735">
        <v>44.649876973065403</v>
      </c>
    </row>
    <row r="8736" spans="1:4" x14ac:dyDescent="0.25">
      <c r="A8736" t="s">
        <v>224</v>
      </c>
      <c r="B8736">
        <v>0</v>
      </c>
      <c r="C8736">
        <v>1992</v>
      </c>
      <c r="D8736">
        <v>44.649876973065403</v>
      </c>
    </row>
    <row r="8737" spans="1:4" x14ac:dyDescent="0.25">
      <c r="A8737" t="s">
        <v>225</v>
      </c>
      <c r="B8737">
        <v>100</v>
      </c>
      <c r="C8737">
        <v>1992</v>
      </c>
      <c r="D8737">
        <v>44.649876973065403</v>
      </c>
    </row>
    <row r="8738" spans="1:4" x14ac:dyDescent="0.25">
      <c r="A8738" t="s">
        <v>226</v>
      </c>
      <c r="B8738">
        <v>0</v>
      </c>
      <c r="C8738">
        <v>1992</v>
      </c>
      <c r="D8738">
        <v>44.649876973065403</v>
      </c>
    </row>
    <row r="8739" spans="1:4" x14ac:dyDescent="0.25">
      <c r="A8739" t="s">
        <v>227</v>
      </c>
      <c r="B8739">
        <v>92.035430908203097</v>
      </c>
      <c r="C8739">
        <v>1992</v>
      </c>
      <c r="D8739">
        <v>44.649876973065403</v>
      </c>
    </row>
    <row r="8740" spans="1:4" x14ac:dyDescent="0.25">
      <c r="A8740" t="s">
        <v>228</v>
      </c>
      <c r="B8740">
        <v>0</v>
      </c>
      <c r="C8740">
        <v>1992</v>
      </c>
      <c r="D8740">
        <v>44.649876973065403</v>
      </c>
    </row>
    <row r="8741" spans="1:4" x14ac:dyDescent="0.25">
      <c r="A8741" t="s">
        <v>229</v>
      </c>
      <c r="B8741">
        <v>100</v>
      </c>
      <c r="C8741">
        <v>1992</v>
      </c>
      <c r="D8741">
        <v>44.649876973065403</v>
      </c>
    </row>
    <row r="8742" spans="1:4" x14ac:dyDescent="0.25">
      <c r="A8742" t="s">
        <v>230</v>
      </c>
      <c r="B8742">
        <v>69.114433288574205</v>
      </c>
      <c r="C8742">
        <v>1992</v>
      </c>
      <c r="D8742">
        <v>44.649876973065403</v>
      </c>
    </row>
    <row r="8743" spans="1:4" x14ac:dyDescent="0.25">
      <c r="A8743" t="s">
        <v>231</v>
      </c>
      <c r="B8743">
        <v>0</v>
      </c>
      <c r="C8743">
        <v>1992</v>
      </c>
      <c r="D8743">
        <v>44.649876973065403</v>
      </c>
    </row>
    <row r="8744" spans="1:4" x14ac:dyDescent="0.25">
      <c r="A8744" t="s">
        <v>232</v>
      </c>
      <c r="B8744">
        <v>0</v>
      </c>
      <c r="C8744">
        <v>1992</v>
      </c>
      <c r="D8744">
        <v>44.649876973065403</v>
      </c>
    </row>
    <row r="8745" spans="1:4" x14ac:dyDescent="0.25">
      <c r="A8745" t="s">
        <v>233</v>
      </c>
      <c r="B8745">
        <v>0</v>
      </c>
      <c r="C8745">
        <v>1992</v>
      </c>
      <c r="D8745">
        <v>44.649876973065403</v>
      </c>
    </row>
    <row r="8746" spans="1:4" x14ac:dyDescent="0.25">
      <c r="A8746" t="s">
        <v>234</v>
      </c>
      <c r="B8746">
        <v>27.408613204956101</v>
      </c>
      <c r="C8746">
        <v>1992</v>
      </c>
      <c r="D8746">
        <v>44.649876973065403</v>
      </c>
    </row>
    <row r="8747" spans="1:4" x14ac:dyDescent="0.25">
      <c r="A8747" t="s">
        <v>235</v>
      </c>
      <c r="B8747">
        <v>0</v>
      </c>
      <c r="C8747">
        <v>1992</v>
      </c>
      <c r="D8747">
        <v>44.649876973065403</v>
      </c>
    </row>
    <row r="8748" spans="1:4" x14ac:dyDescent="0.25">
      <c r="A8748" t="s">
        <v>236</v>
      </c>
      <c r="B8748">
        <v>100</v>
      </c>
      <c r="C8748">
        <v>1992</v>
      </c>
      <c r="D8748">
        <v>44.649876973065403</v>
      </c>
    </row>
    <row r="8749" spans="1:4" x14ac:dyDescent="0.25">
      <c r="A8749" t="s">
        <v>237</v>
      </c>
      <c r="B8749">
        <v>100</v>
      </c>
      <c r="C8749">
        <v>1992</v>
      </c>
      <c r="D8749">
        <v>44.649876973065403</v>
      </c>
    </row>
    <row r="8750" spans="1:4" x14ac:dyDescent="0.25">
      <c r="A8750" t="s">
        <v>238</v>
      </c>
      <c r="B8750">
        <v>0</v>
      </c>
      <c r="C8750">
        <v>1992</v>
      </c>
      <c r="D8750">
        <v>44.649876973065403</v>
      </c>
    </row>
    <row r="8751" spans="1:4" x14ac:dyDescent="0.25">
      <c r="A8751" t="s">
        <v>239</v>
      </c>
      <c r="B8751">
        <v>0</v>
      </c>
      <c r="C8751">
        <v>1992</v>
      </c>
      <c r="D8751">
        <v>44.649876973065403</v>
      </c>
    </row>
    <row r="8752" spans="1:4" x14ac:dyDescent="0.25">
      <c r="A8752" t="s">
        <v>240</v>
      </c>
      <c r="B8752">
        <v>6.8</v>
      </c>
      <c r="C8752">
        <v>1992</v>
      </c>
      <c r="D8752">
        <v>44.649876973065403</v>
      </c>
    </row>
    <row r="8753" spans="1:4" x14ac:dyDescent="0.25">
      <c r="A8753" t="s">
        <v>241</v>
      </c>
      <c r="B8753">
        <v>0</v>
      </c>
      <c r="C8753">
        <v>1992</v>
      </c>
      <c r="D8753">
        <v>44.649876973065403</v>
      </c>
    </row>
    <row r="8754" spans="1:4" x14ac:dyDescent="0.25">
      <c r="A8754" t="s">
        <v>242</v>
      </c>
      <c r="B8754">
        <v>0</v>
      </c>
      <c r="C8754">
        <v>1992</v>
      </c>
      <c r="D8754">
        <v>44.649876973065403</v>
      </c>
    </row>
    <row r="8755" spans="1:4" x14ac:dyDescent="0.25">
      <c r="A8755" t="s">
        <v>243</v>
      </c>
      <c r="B8755">
        <v>0</v>
      </c>
      <c r="C8755">
        <v>1992</v>
      </c>
      <c r="D8755">
        <v>44.649876973065403</v>
      </c>
    </row>
    <row r="8756" spans="1:4" x14ac:dyDescent="0.25">
      <c r="A8756" t="s">
        <v>244</v>
      </c>
      <c r="B8756">
        <v>0</v>
      </c>
      <c r="C8756">
        <v>1992</v>
      </c>
      <c r="D8756">
        <v>44.649876973065403</v>
      </c>
    </row>
    <row r="8757" spans="1:4" x14ac:dyDescent="0.25">
      <c r="A8757" t="s">
        <v>245</v>
      </c>
      <c r="B8757">
        <v>0</v>
      </c>
      <c r="C8757">
        <v>1992</v>
      </c>
      <c r="D8757">
        <v>44.649876973065403</v>
      </c>
    </row>
    <row r="8758" spans="1:4" x14ac:dyDescent="0.25">
      <c r="A8758" t="s">
        <v>246</v>
      </c>
      <c r="B8758">
        <v>0</v>
      </c>
      <c r="C8758">
        <v>1992</v>
      </c>
      <c r="D8758">
        <v>44.649876973065403</v>
      </c>
    </row>
    <row r="8759" spans="1:4" x14ac:dyDescent="0.25">
      <c r="A8759" t="s">
        <v>247</v>
      </c>
      <c r="B8759">
        <v>0</v>
      </c>
      <c r="C8759">
        <v>1992</v>
      </c>
      <c r="D8759">
        <v>44.649876973065403</v>
      </c>
    </row>
    <row r="8760" spans="1:4" x14ac:dyDescent="0.25">
      <c r="A8760" t="s">
        <v>248</v>
      </c>
      <c r="B8760">
        <v>0</v>
      </c>
      <c r="C8760">
        <v>1992</v>
      </c>
      <c r="D8760">
        <v>44.649876973065403</v>
      </c>
    </row>
    <row r="8761" spans="1:4" x14ac:dyDescent="0.25">
      <c r="A8761" t="s">
        <v>249</v>
      </c>
      <c r="B8761">
        <v>91.439117431640597</v>
      </c>
      <c r="C8761">
        <v>1992</v>
      </c>
      <c r="D8761">
        <v>44.649876973065403</v>
      </c>
    </row>
    <row r="8762" spans="1:4" x14ac:dyDescent="0.25">
      <c r="A8762" t="s">
        <v>250</v>
      </c>
      <c r="B8762">
        <v>0</v>
      </c>
      <c r="C8762">
        <v>1992</v>
      </c>
      <c r="D8762">
        <v>44.649876973065403</v>
      </c>
    </row>
    <row r="8763" spans="1:4" x14ac:dyDescent="0.25">
      <c r="A8763" t="s">
        <v>251</v>
      </c>
      <c r="B8763">
        <v>0</v>
      </c>
      <c r="C8763">
        <v>1992</v>
      </c>
      <c r="D8763">
        <v>44.649876973065403</v>
      </c>
    </row>
    <row r="8764" spans="1:4" x14ac:dyDescent="0.25">
      <c r="A8764" t="s">
        <v>252</v>
      </c>
      <c r="B8764">
        <v>100</v>
      </c>
      <c r="C8764">
        <v>1992</v>
      </c>
      <c r="D8764">
        <v>44.649876973065403</v>
      </c>
    </row>
    <row r="8765" spans="1:4" x14ac:dyDescent="0.25">
      <c r="A8765" t="s">
        <v>253</v>
      </c>
      <c r="B8765">
        <v>100</v>
      </c>
      <c r="C8765">
        <v>1992</v>
      </c>
      <c r="D8765">
        <v>44.649876973065403</v>
      </c>
    </row>
    <row r="8766" spans="1:4" x14ac:dyDescent="0.25">
      <c r="A8766" t="s">
        <v>254</v>
      </c>
      <c r="B8766">
        <v>100</v>
      </c>
      <c r="C8766">
        <v>1992</v>
      </c>
      <c r="D8766">
        <v>44.649876973065403</v>
      </c>
    </row>
    <row r="8767" spans="1:4" x14ac:dyDescent="0.25">
      <c r="A8767" t="s">
        <v>255</v>
      </c>
      <c r="B8767">
        <v>100</v>
      </c>
      <c r="C8767">
        <v>1992</v>
      </c>
      <c r="D8767">
        <v>44.649876973065403</v>
      </c>
    </row>
    <row r="8768" spans="1:4" x14ac:dyDescent="0.25">
      <c r="A8768" t="s">
        <v>256</v>
      </c>
      <c r="B8768">
        <v>0</v>
      </c>
      <c r="C8768">
        <v>1992</v>
      </c>
      <c r="D8768">
        <v>44.649876973065403</v>
      </c>
    </row>
    <row r="8769" spans="1:4" x14ac:dyDescent="0.25">
      <c r="A8769" t="s">
        <v>257</v>
      </c>
      <c r="B8769">
        <v>96.182312011718807</v>
      </c>
      <c r="C8769">
        <v>1992</v>
      </c>
      <c r="D8769">
        <v>44.649876973065403</v>
      </c>
    </row>
    <row r="8770" spans="1:4" x14ac:dyDescent="0.25">
      <c r="A8770" t="s">
        <v>258</v>
      </c>
      <c r="B8770">
        <v>0</v>
      </c>
      <c r="C8770">
        <v>1992</v>
      </c>
      <c r="D8770">
        <v>44.649876973065403</v>
      </c>
    </row>
    <row r="8771" spans="1:4" x14ac:dyDescent="0.25">
      <c r="A8771" t="s">
        <v>259</v>
      </c>
      <c r="B8771">
        <v>0</v>
      </c>
      <c r="C8771">
        <v>1992</v>
      </c>
      <c r="D8771">
        <v>44.649876973065403</v>
      </c>
    </row>
    <row r="8772" spans="1:4" x14ac:dyDescent="0.25">
      <c r="A8772" t="s">
        <v>260</v>
      </c>
      <c r="B8772">
        <v>97.820203000000006</v>
      </c>
      <c r="C8772">
        <v>1992</v>
      </c>
      <c r="D8772">
        <v>44.649876973065403</v>
      </c>
    </row>
    <row r="8773" spans="1:4" x14ac:dyDescent="0.25">
      <c r="A8773" t="s">
        <v>261</v>
      </c>
      <c r="B8773">
        <v>0</v>
      </c>
      <c r="C8773">
        <v>1992</v>
      </c>
      <c r="D8773">
        <v>44.649876973065403</v>
      </c>
    </row>
    <row r="8774" spans="1:4" x14ac:dyDescent="0.25">
      <c r="A8774" t="s">
        <v>262</v>
      </c>
      <c r="B8774">
        <v>100</v>
      </c>
      <c r="C8774">
        <v>1992</v>
      </c>
      <c r="D8774">
        <v>44.649876973065403</v>
      </c>
    </row>
    <row r="8775" spans="1:4" x14ac:dyDescent="0.25">
      <c r="A8775" t="s">
        <v>263</v>
      </c>
      <c r="B8775">
        <v>0</v>
      </c>
      <c r="C8775">
        <v>1992</v>
      </c>
      <c r="D8775">
        <v>44.649876973065403</v>
      </c>
    </row>
    <row r="8776" spans="1:4" x14ac:dyDescent="0.25">
      <c r="A8776" t="s">
        <v>264</v>
      </c>
      <c r="B8776">
        <v>0</v>
      </c>
      <c r="C8776">
        <v>1992</v>
      </c>
      <c r="D8776">
        <v>44.649876973065403</v>
      </c>
    </row>
    <row r="8777" spans="1:4" x14ac:dyDescent="0.25">
      <c r="A8777" t="s">
        <v>265</v>
      </c>
      <c r="B8777">
        <v>44.1</v>
      </c>
      <c r="C8777">
        <v>1992</v>
      </c>
      <c r="D8777">
        <v>44.649876973065403</v>
      </c>
    </row>
    <row r="8778" spans="1:4" x14ac:dyDescent="0.25">
      <c r="A8778" t="s">
        <v>266</v>
      </c>
      <c r="B8778">
        <v>19.2</v>
      </c>
      <c r="C8778">
        <v>1992</v>
      </c>
      <c r="D8778">
        <v>44.649876973065403</v>
      </c>
    </row>
    <row r="8779" spans="1:4" x14ac:dyDescent="0.25">
      <c r="A8779" t="s">
        <v>267</v>
      </c>
      <c r="B8779">
        <v>28.2</v>
      </c>
      <c r="C8779">
        <v>1992</v>
      </c>
      <c r="D8779">
        <v>44.649876973065403</v>
      </c>
    </row>
    <row r="8780" spans="1:4" x14ac:dyDescent="0.25">
      <c r="A8780" t="s">
        <v>2</v>
      </c>
      <c r="B8780">
        <v>0</v>
      </c>
      <c r="C8780">
        <v>1993</v>
      </c>
      <c r="D8780">
        <v>47.287665004505499</v>
      </c>
    </row>
    <row r="8781" spans="1:4" x14ac:dyDescent="0.25">
      <c r="A8781" t="s">
        <v>3</v>
      </c>
      <c r="B8781">
        <v>0</v>
      </c>
      <c r="C8781">
        <v>1993</v>
      </c>
      <c r="D8781">
        <v>47.287665004505499</v>
      </c>
    </row>
    <row r="8782" spans="1:4" x14ac:dyDescent="0.25">
      <c r="A8782" t="s">
        <v>4</v>
      </c>
      <c r="B8782">
        <v>31.693097179462001</v>
      </c>
      <c r="C8782">
        <v>1993</v>
      </c>
      <c r="D8782">
        <v>47.287665004505499</v>
      </c>
    </row>
    <row r="8783" spans="1:4" x14ac:dyDescent="0.25">
      <c r="A8783" t="s">
        <v>5</v>
      </c>
      <c r="B8783">
        <v>100</v>
      </c>
      <c r="C8783">
        <v>1993</v>
      </c>
      <c r="D8783">
        <v>47.287665004505499</v>
      </c>
    </row>
    <row r="8784" spans="1:4" x14ac:dyDescent="0.25">
      <c r="A8784" t="s">
        <v>6</v>
      </c>
      <c r="B8784">
        <v>0</v>
      </c>
      <c r="C8784">
        <v>1993</v>
      </c>
      <c r="D8784">
        <v>47.287665004505499</v>
      </c>
    </row>
    <row r="8785" spans="1:4" x14ac:dyDescent="0.25">
      <c r="A8785" t="s">
        <v>7</v>
      </c>
      <c r="B8785">
        <v>0</v>
      </c>
      <c r="C8785">
        <v>1993</v>
      </c>
      <c r="D8785">
        <v>47.287665004505499</v>
      </c>
    </row>
    <row r="8786" spans="1:4" x14ac:dyDescent="0.25">
      <c r="A8786" t="s">
        <v>8</v>
      </c>
      <c r="B8786">
        <v>100</v>
      </c>
      <c r="C8786">
        <v>1993</v>
      </c>
      <c r="D8786">
        <v>47.287665004505499</v>
      </c>
    </row>
    <row r="8787" spans="1:4" x14ac:dyDescent="0.25">
      <c r="A8787" t="s">
        <v>9</v>
      </c>
      <c r="B8787">
        <v>0</v>
      </c>
      <c r="C8787">
        <v>1993</v>
      </c>
      <c r="D8787">
        <v>47.287665004505499</v>
      </c>
    </row>
    <row r="8788" spans="1:4" x14ac:dyDescent="0.25">
      <c r="A8788" t="s">
        <v>10</v>
      </c>
      <c r="B8788">
        <v>96.294944763183594</v>
      </c>
      <c r="C8788">
        <v>1993</v>
      </c>
      <c r="D8788">
        <v>47.287665004505499</v>
      </c>
    </row>
    <row r="8789" spans="1:4" x14ac:dyDescent="0.25">
      <c r="A8789" t="s">
        <v>11</v>
      </c>
      <c r="B8789">
        <v>0</v>
      </c>
      <c r="C8789">
        <v>1993</v>
      </c>
      <c r="D8789">
        <v>47.287665004505499</v>
      </c>
    </row>
    <row r="8790" spans="1:4" x14ac:dyDescent="0.25">
      <c r="A8790" t="s">
        <v>12</v>
      </c>
      <c r="B8790">
        <v>93.166046142578097</v>
      </c>
      <c r="C8790">
        <v>1993</v>
      </c>
      <c r="D8790">
        <v>47.287665004505499</v>
      </c>
    </row>
    <row r="8791" spans="1:4" x14ac:dyDescent="0.25">
      <c r="A8791" t="s">
        <v>13</v>
      </c>
      <c r="B8791">
        <v>0</v>
      </c>
      <c r="C8791">
        <v>1993</v>
      </c>
      <c r="D8791">
        <v>47.287665004505499</v>
      </c>
    </row>
    <row r="8792" spans="1:4" x14ac:dyDescent="0.25">
      <c r="A8792" t="s">
        <v>14</v>
      </c>
      <c r="B8792">
        <v>99.239913940429702</v>
      </c>
      <c r="C8792">
        <v>1993</v>
      </c>
      <c r="D8792">
        <v>47.287665004505499</v>
      </c>
    </row>
    <row r="8793" spans="1:4" x14ac:dyDescent="0.25">
      <c r="A8793" t="s">
        <v>15</v>
      </c>
      <c r="B8793">
        <v>100</v>
      </c>
      <c r="C8793">
        <v>1993</v>
      </c>
      <c r="D8793">
        <v>47.287665004505499</v>
      </c>
    </row>
    <row r="8794" spans="1:4" x14ac:dyDescent="0.25">
      <c r="A8794" t="s">
        <v>16</v>
      </c>
      <c r="B8794">
        <v>100</v>
      </c>
      <c r="C8794">
        <v>1993</v>
      </c>
      <c r="D8794">
        <v>47.287665004505499</v>
      </c>
    </row>
    <row r="8795" spans="1:4" x14ac:dyDescent="0.25">
      <c r="A8795" t="s">
        <v>17</v>
      </c>
      <c r="B8795">
        <v>0</v>
      </c>
      <c r="C8795">
        <v>1993</v>
      </c>
      <c r="D8795">
        <v>47.287665004505499</v>
      </c>
    </row>
    <row r="8796" spans="1:4" x14ac:dyDescent="0.25">
      <c r="A8796" t="s">
        <v>18</v>
      </c>
      <c r="B8796">
        <v>100</v>
      </c>
      <c r="C8796">
        <v>1993</v>
      </c>
      <c r="D8796">
        <v>47.287665004505499</v>
      </c>
    </row>
    <row r="8797" spans="1:4" x14ac:dyDescent="0.25">
      <c r="A8797" t="s">
        <v>19</v>
      </c>
      <c r="B8797">
        <v>99.997138977050795</v>
      </c>
      <c r="C8797">
        <v>1993</v>
      </c>
      <c r="D8797">
        <v>47.287665004505499</v>
      </c>
    </row>
    <row r="8798" spans="1:4" x14ac:dyDescent="0.25">
      <c r="A8798" t="s">
        <v>20</v>
      </c>
      <c r="B8798">
        <v>12.7178802490234</v>
      </c>
      <c r="C8798">
        <v>1993</v>
      </c>
      <c r="D8798">
        <v>47.287665004505499</v>
      </c>
    </row>
    <row r="8799" spans="1:4" x14ac:dyDescent="0.25">
      <c r="A8799" t="s">
        <v>21</v>
      </c>
      <c r="B8799">
        <v>100</v>
      </c>
      <c r="C8799">
        <v>1993</v>
      </c>
      <c r="D8799">
        <v>47.287665004505499</v>
      </c>
    </row>
    <row r="8800" spans="1:4" x14ac:dyDescent="0.25">
      <c r="A8800" t="s">
        <v>22</v>
      </c>
      <c r="B8800">
        <v>100</v>
      </c>
      <c r="C8800">
        <v>1993</v>
      </c>
      <c r="D8800">
        <v>47.287665004505499</v>
      </c>
    </row>
    <row r="8801" spans="1:4" x14ac:dyDescent="0.25">
      <c r="A8801" t="s">
        <v>23</v>
      </c>
      <c r="B8801">
        <v>100</v>
      </c>
      <c r="C8801">
        <v>1993</v>
      </c>
      <c r="D8801">
        <v>47.287665004505499</v>
      </c>
    </row>
    <row r="8802" spans="1:4" x14ac:dyDescent="0.25">
      <c r="A8802" t="s">
        <v>24</v>
      </c>
      <c r="B8802">
        <v>73.123329162597699</v>
      </c>
      <c r="C8802">
        <v>1993</v>
      </c>
      <c r="D8802">
        <v>47.287665004505499</v>
      </c>
    </row>
    <row r="8803" spans="1:4" x14ac:dyDescent="0.25">
      <c r="A8803" t="s">
        <v>25</v>
      </c>
      <c r="B8803">
        <v>0</v>
      </c>
      <c r="C8803">
        <v>1993</v>
      </c>
      <c r="D8803">
        <v>47.287665004505499</v>
      </c>
    </row>
    <row r="8804" spans="1:4" x14ac:dyDescent="0.25">
      <c r="A8804" t="s">
        <v>26</v>
      </c>
      <c r="B8804">
        <v>100</v>
      </c>
      <c r="C8804">
        <v>1993</v>
      </c>
      <c r="D8804">
        <v>47.287665004505499</v>
      </c>
    </row>
    <row r="8805" spans="1:4" x14ac:dyDescent="0.25">
      <c r="A8805" t="s">
        <v>27</v>
      </c>
      <c r="B8805">
        <v>0</v>
      </c>
      <c r="C8805">
        <v>1993</v>
      </c>
      <c r="D8805">
        <v>47.287665004505499</v>
      </c>
    </row>
    <row r="8806" spans="1:4" x14ac:dyDescent="0.25">
      <c r="A8806" t="s">
        <v>28</v>
      </c>
      <c r="B8806">
        <v>61.384029388427699</v>
      </c>
      <c r="C8806">
        <v>1993</v>
      </c>
      <c r="D8806">
        <v>47.287665004505499</v>
      </c>
    </row>
    <row r="8807" spans="1:4" x14ac:dyDescent="0.25">
      <c r="A8807" t="s">
        <v>29</v>
      </c>
      <c r="B8807">
        <v>100</v>
      </c>
      <c r="C8807">
        <v>1993</v>
      </c>
      <c r="D8807">
        <v>47.287665004505499</v>
      </c>
    </row>
    <row r="8808" spans="1:4" x14ac:dyDescent="0.25">
      <c r="A8808" t="s">
        <v>30</v>
      </c>
      <c r="B8808">
        <v>11.642076492309601</v>
      </c>
      <c r="C8808">
        <v>1993</v>
      </c>
      <c r="D8808">
        <v>47.287665004505499</v>
      </c>
    </row>
    <row r="8809" spans="1:4" x14ac:dyDescent="0.25">
      <c r="A8809" t="s">
        <v>31</v>
      </c>
      <c r="B8809">
        <v>89.999927</v>
      </c>
      <c r="C8809">
        <v>1993</v>
      </c>
      <c r="D8809">
        <v>47.287665004505499</v>
      </c>
    </row>
    <row r="8810" spans="1:4" x14ac:dyDescent="0.25">
      <c r="A8810" t="s">
        <v>32</v>
      </c>
      <c r="B8810">
        <v>95.260192871093807</v>
      </c>
      <c r="C8810">
        <v>1993</v>
      </c>
      <c r="D8810">
        <v>47.287665004505499</v>
      </c>
    </row>
    <row r="8811" spans="1:4" x14ac:dyDescent="0.25">
      <c r="A8811" t="s">
        <v>33</v>
      </c>
      <c r="B8811">
        <v>100</v>
      </c>
      <c r="C8811">
        <v>1993</v>
      </c>
      <c r="D8811">
        <v>47.287665004505499</v>
      </c>
    </row>
    <row r="8812" spans="1:4" x14ac:dyDescent="0.25">
      <c r="A8812" t="s">
        <v>34</v>
      </c>
      <c r="B8812">
        <v>100</v>
      </c>
      <c r="C8812">
        <v>1993</v>
      </c>
      <c r="D8812">
        <v>47.287665004505499</v>
      </c>
    </row>
    <row r="8813" spans="1:4" x14ac:dyDescent="0.25">
      <c r="A8813" t="s">
        <v>35</v>
      </c>
      <c r="B8813">
        <v>6.1</v>
      </c>
      <c r="C8813">
        <v>1993</v>
      </c>
      <c r="D8813">
        <v>47.287665004505499</v>
      </c>
    </row>
    <row r="8814" spans="1:4" x14ac:dyDescent="0.25">
      <c r="A8814" t="s">
        <v>36</v>
      </c>
      <c r="B8814">
        <v>0</v>
      </c>
      <c r="C8814">
        <v>1993</v>
      </c>
      <c r="D8814">
        <v>47.287665004505499</v>
      </c>
    </row>
    <row r="8815" spans="1:4" x14ac:dyDescent="0.25">
      <c r="A8815" t="s">
        <v>37</v>
      </c>
      <c r="B8815">
        <v>0</v>
      </c>
      <c r="C8815">
        <v>1993</v>
      </c>
      <c r="D8815">
        <v>47.287665004505499</v>
      </c>
    </row>
    <row r="8816" spans="1:4" x14ac:dyDescent="0.25">
      <c r="A8816" t="s">
        <v>38</v>
      </c>
      <c r="B8816">
        <v>0</v>
      </c>
      <c r="C8816">
        <v>1993</v>
      </c>
      <c r="D8816">
        <v>47.287665004505499</v>
      </c>
    </row>
    <row r="8817" spans="1:4" x14ac:dyDescent="0.25">
      <c r="A8817" t="s">
        <v>39</v>
      </c>
      <c r="B8817">
        <v>33.849193572997997</v>
      </c>
      <c r="C8817">
        <v>1993</v>
      </c>
      <c r="D8817">
        <v>47.287665004505499</v>
      </c>
    </row>
    <row r="8818" spans="1:4" x14ac:dyDescent="0.25">
      <c r="A8818" t="s">
        <v>40</v>
      </c>
      <c r="B8818">
        <v>100</v>
      </c>
      <c r="C8818">
        <v>1993</v>
      </c>
      <c r="D8818">
        <v>47.287665004505499</v>
      </c>
    </row>
    <row r="8819" spans="1:4" x14ac:dyDescent="0.25">
      <c r="A8819" t="s">
        <v>41</v>
      </c>
      <c r="B8819">
        <v>80.298851598066804</v>
      </c>
      <c r="C8819">
        <v>1993</v>
      </c>
      <c r="D8819">
        <v>47.287665004505499</v>
      </c>
    </row>
    <row r="8820" spans="1:4" x14ac:dyDescent="0.25">
      <c r="A8820" t="s">
        <v>42</v>
      </c>
      <c r="B8820">
        <v>100</v>
      </c>
      <c r="C8820">
        <v>1993</v>
      </c>
      <c r="D8820">
        <v>47.287665004505499</v>
      </c>
    </row>
    <row r="8821" spans="1:4" x14ac:dyDescent="0.25">
      <c r="A8821" t="s">
        <v>43</v>
      </c>
      <c r="B8821">
        <v>0</v>
      </c>
      <c r="C8821">
        <v>1993</v>
      </c>
      <c r="D8821">
        <v>47.287665004505499</v>
      </c>
    </row>
    <row r="8822" spans="1:4" x14ac:dyDescent="0.25">
      <c r="A8822" t="s">
        <v>44</v>
      </c>
      <c r="B8822">
        <v>100</v>
      </c>
      <c r="C8822">
        <v>1993</v>
      </c>
      <c r="D8822">
        <v>47.287665004505499</v>
      </c>
    </row>
    <row r="8823" spans="1:4" x14ac:dyDescent="0.25">
      <c r="A8823" t="s">
        <v>45</v>
      </c>
      <c r="B8823">
        <v>0</v>
      </c>
      <c r="C8823">
        <v>1993</v>
      </c>
      <c r="D8823">
        <v>47.287665004505499</v>
      </c>
    </row>
    <row r="8824" spans="1:4" x14ac:dyDescent="0.25">
      <c r="A8824" t="s">
        <v>46</v>
      </c>
      <c r="B8824">
        <v>100</v>
      </c>
      <c r="C8824">
        <v>1993</v>
      </c>
      <c r="D8824">
        <v>47.287665004505499</v>
      </c>
    </row>
    <row r="8825" spans="1:4" x14ac:dyDescent="0.25">
      <c r="A8825" t="s">
        <v>47</v>
      </c>
      <c r="B8825">
        <v>95.273727416992202</v>
      </c>
      <c r="C8825">
        <v>1993</v>
      </c>
      <c r="D8825">
        <v>47.287665004505499</v>
      </c>
    </row>
    <row r="8826" spans="1:4" x14ac:dyDescent="0.25">
      <c r="A8826" t="s">
        <v>48</v>
      </c>
      <c r="B8826">
        <v>0</v>
      </c>
      <c r="C8826">
        <v>1993</v>
      </c>
      <c r="D8826">
        <v>47.287665004505499</v>
      </c>
    </row>
    <row r="8827" spans="1:4" x14ac:dyDescent="0.25">
      <c r="A8827" t="s">
        <v>49</v>
      </c>
      <c r="B8827">
        <v>92.427993774414105</v>
      </c>
      <c r="C8827">
        <v>1993</v>
      </c>
      <c r="D8827">
        <v>47.287665004505499</v>
      </c>
    </row>
    <row r="8828" spans="1:4" x14ac:dyDescent="0.25">
      <c r="A8828" t="s">
        <v>50</v>
      </c>
      <c r="B8828">
        <v>0</v>
      </c>
      <c r="C8828">
        <v>1993</v>
      </c>
      <c r="D8828">
        <v>47.287665004505499</v>
      </c>
    </row>
    <row r="8829" spans="1:4" x14ac:dyDescent="0.25">
      <c r="A8829" t="s">
        <v>51</v>
      </c>
      <c r="B8829">
        <v>0</v>
      </c>
      <c r="C8829">
        <v>1993</v>
      </c>
      <c r="D8829">
        <v>47.287665004505499</v>
      </c>
    </row>
    <row r="8830" spans="1:4" x14ac:dyDescent="0.25">
      <c r="A8830" t="s">
        <v>52</v>
      </c>
      <c r="B8830">
        <v>0</v>
      </c>
      <c r="C8830">
        <v>1993</v>
      </c>
      <c r="D8830">
        <v>47.287665004505499</v>
      </c>
    </row>
    <row r="8831" spans="1:4" x14ac:dyDescent="0.25">
      <c r="A8831" t="s">
        <v>53</v>
      </c>
      <c r="B8831">
        <v>0</v>
      </c>
      <c r="C8831">
        <v>1993</v>
      </c>
      <c r="D8831">
        <v>47.287665004505499</v>
      </c>
    </row>
    <row r="8832" spans="1:4" x14ac:dyDescent="0.25">
      <c r="A8832" t="s">
        <v>54</v>
      </c>
      <c r="B8832">
        <v>0</v>
      </c>
      <c r="C8832">
        <v>1993</v>
      </c>
      <c r="D8832">
        <v>47.287665004505499</v>
      </c>
    </row>
    <row r="8833" spans="1:4" x14ac:dyDescent="0.25">
      <c r="A8833" t="s">
        <v>55</v>
      </c>
      <c r="B8833">
        <v>100</v>
      </c>
      <c r="C8833">
        <v>1993</v>
      </c>
      <c r="D8833">
        <v>47.287665004505499</v>
      </c>
    </row>
    <row r="8834" spans="1:4" x14ac:dyDescent="0.25">
      <c r="A8834" t="s">
        <v>56</v>
      </c>
      <c r="B8834">
        <v>0</v>
      </c>
      <c r="C8834">
        <v>1993</v>
      </c>
      <c r="D8834">
        <v>47.287665004505499</v>
      </c>
    </row>
    <row r="8835" spans="1:4" x14ac:dyDescent="0.25">
      <c r="A8835" t="s">
        <v>57</v>
      </c>
      <c r="B8835">
        <v>100</v>
      </c>
      <c r="C8835">
        <v>1993</v>
      </c>
      <c r="D8835">
        <v>47.287665004505499</v>
      </c>
    </row>
    <row r="8836" spans="1:4" x14ac:dyDescent="0.25">
      <c r="A8836" t="s">
        <v>58</v>
      </c>
      <c r="B8836">
        <v>100</v>
      </c>
      <c r="C8836">
        <v>1993</v>
      </c>
      <c r="D8836">
        <v>47.287665004505499</v>
      </c>
    </row>
    <row r="8837" spans="1:4" x14ac:dyDescent="0.25">
      <c r="A8837" t="s">
        <v>59</v>
      </c>
      <c r="B8837">
        <v>100</v>
      </c>
      <c r="C8837">
        <v>1993</v>
      </c>
      <c r="D8837">
        <v>47.287665004505499</v>
      </c>
    </row>
    <row r="8838" spans="1:4" x14ac:dyDescent="0.25">
      <c r="A8838" t="s">
        <v>60</v>
      </c>
      <c r="B8838">
        <v>100</v>
      </c>
      <c r="C8838">
        <v>1993</v>
      </c>
      <c r="D8838">
        <v>47.287665004505499</v>
      </c>
    </row>
    <row r="8839" spans="1:4" x14ac:dyDescent="0.25">
      <c r="A8839" t="s">
        <v>61</v>
      </c>
      <c r="B8839">
        <v>0</v>
      </c>
      <c r="C8839">
        <v>1993</v>
      </c>
      <c r="D8839">
        <v>47.287665004505499</v>
      </c>
    </row>
    <row r="8840" spans="1:4" x14ac:dyDescent="0.25">
      <c r="A8840" t="s">
        <v>62</v>
      </c>
      <c r="B8840">
        <v>0</v>
      </c>
      <c r="C8840">
        <v>1993</v>
      </c>
      <c r="D8840">
        <v>47.287665004505499</v>
      </c>
    </row>
    <row r="8841" spans="1:4" x14ac:dyDescent="0.25">
      <c r="A8841" t="s">
        <v>63</v>
      </c>
      <c r="B8841">
        <v>83.2554931640625</v>
      </c>
      <c r="C8841">
        <v>1993</v>
      </c>
      <c r="D8841">
        <v>47.287665004505499</v>
      </c>
    </row>
    <row r="8842" spans="1:4" x14ac:dyDescent="0.25">
      <c r="A8842" t="s">
        <v>64</v>
      </c>
      <c r="B8842">
        <v>55.897920742993698</v>
      </c>
      <c r="C8842">
        <v>1993</v>
      </c>
      <c r="D8842">
        <v>47.287665004505499</v>
      </c>
    </row>
    <row r="8843" spans="1:4" x14ac:dyDescent="0.25">
      <c r="A8843" t="s">
        <v>65</v>
      </c>
      <c r="B8843">
        <v>0</v>
      </c>
      <c r="C8843">
        <v>1993</v>
      </c>
      <c r="D8843">
        <v>47.287665004505499</v>
      </c>
    </row>
    <row r="8844" spans="1:4" x14ac:dyDescent="0.25">
      <c r="A8844" t="s">
        <v>66</v>
      </c>
      <c r="B8844">
        <v>0</v>
      </c>
      <c r="C8844">
        <v>1993</v>
      </c>
      <c r="D8844">
        <v>47.287665004505499</v>
      </c>
    </row>
    <row r="8845" spans="1:4" x14ac:dyDescent="0.25">
      <c r="A8845" t="s">
        <v>67</v>
      </c>
      <c r="B8845">
        <v>0</v>
      </c>
      <c r="C8845">
        <v>1993</v>
      </c>
      <c r="D8845">
        <v>47.287665004505499</v>
      </c>
    </row>
    <row r="8846" spans="1:4" x14ac:dyDescent="0.25">
      <c r="A8846" t="s">
        <v>68</v>
      </c>
      <c r="B8846">
        <v>0</v>
      </c>
      <c r="C8846">
        <v>1993</v>
      </c>
      <c r="D8846">
        <v>47.287665004505499</v>
      </c>
    </row>
    <row r="8847" spans="1:4" x14ac:dyDescent="0.25">
      <c r="A8847" t="s">
        <v>69</v>
      </c>
      <c r="B8847">
        <v>95.392242431640597</v>
      </c>
      <c r="C8847">
        <v>1993</v>
      </c>
      <c r="D8847">
        <v>47.287665004505499</v>
      </c>
    </row>
    <row r="8848" spans="1:4" x14ac:dyDescent="0.25">
      <c r="A8848" t="s">
        <v>70</v>
      </c>
      <c r="B8848">
        <v>76.276138305664105</v>
      </c>
      <c r="C8848">
        <v>1993</v>
      </c>
      <c r="D8848">
        <v>47.287665004505499</v>
      </c>
    </row>
    <row r="8849" spans="1:4" x14ac:dyDescent="0.25">
      <c r="A8849" t="s">
        <v>71</v>
      </c>
      <c r="B8849">
        <v>0</v>
      </c>
      <c r="C8849">
        <v>1993</v>
      </c>
      <c r="D8849">
        <v>47.287665004505499</v>
      </c>
    </row>
    <row r="8850" spans="1:4" x14ac:dyDescent="0.25">
      <c r="A8850" t="s">
        <v>72</v>
      </c>
      <c r="B8850">
        <v>0</v>
      </c>
      <c r="C8850">
        <v>1993</v>
      </c>
      <c r="D8850">
        <v>47.287665004505499</v>
      </c>
    </row>
    <row r="8851" spans="1:4" x14ac:dyDescent="0.25">
      <c r="A8851" t="s">
        <v>73</v>
      </c>
      <c r="B8851">
        <v>100</v>
      </c>
      <c r="C8851">
        <v>1993</v>
      </c>
      <c r="D8851">
        <v>47.287665004505499</v>
      </c>
    </row>
    <row r="8852" spans="1:4" x14ac:dyDescent="0.25">
      <c r="A8852" t="s">
        <v>74</v>
      </c>
      <c r="B8852">
        <v>0</v>
      </c>
      <c r="C8852">
        <v>1993</v>
      </c>
      <c r="D8852">
        <v>47.287665004505499</v>
      </c>
    </row>
    <row r="8853" spans="1:4" x14ac:dyDescent="0.25">
      <c r="A8853" t="s">
        <v>75</v>
      </c>
      <c r="B8853">
        <v>0</v>
      </c>
      <c r="C8853">
        <v>1993</v>
      </c>
      <c r="D8853">
        <v>47.287665004505499</v>
      </c>
    </row>
    <row r="8854" spans="1:4" x14ac:dyDescent="0.25">
      <c r="A8854" t="s">
        <v>76</v>
      </c>
      <c r="B8854">
        <v>100</v>
      </c>
      <c r="C8854">
        <v>1993</v>
      </c>
      <c r="D8854">
        <v>47.287665004505499</v>
      </c>
    </row>
    <row r="8855" spans="1:4" x14ac:dyDescent="0.25">
      <c r="A8855" t="s">
        <v>77</v>
      </c>
      <c r="B8855">
        <v>100</v>
      </c>
      <c r="C8855">
        <v>1993</v>
      </c>
      <c r="D8855">
        <v>47.287665004505499</v>
      </c>
    </row>
    <row r="8856" spans="1:4" x14ac:dyDescent="0.25">
      <c r="A8856" t="s">
        <v>78</v>
      </c>
      <c r="B8856">
        <v>0</v>
      </c>
      <c r="C8856">
        <v>1993</v>
      </c>
      <c r="D8856">
        <v>47.287665004505499</v>
      </c>
    </row>
    <row r="8857" spans="1:4" x14ac:dyDescent="0.25">
      <c r="A8857" t="s">
        <v>79</v>
      </c>
      <c r="B8857">
        <v>100</v>
      </c>
      <c r="C8857">
        <v>1993</v>
      </c>
      <c r="D8857">
        <v>47.287665004505499</v>
      </c>
    </row>
    <row r="8858" spans="1:4" x14ac:dyDescent="0.25">
      <c r="A8858" t="s">
        <v>80</v>
      </c>
      <c r="B8858">
        <v>100</v>
      </c>
      <c r="C8858">
        <v>1993</v>
      </c>
      <c r="D8858">
        <v>47.287665004505499</v>
      </c>
    </row>
    <row r="8859" spans="1:4" x14ac:dyDescent="0.25">
      <c r="A8859" t="s">
        <v>81</v>
      </c>
      <c r="B8859">
        <v>100</v>
      </c>
      <c r="C8859">
        <v>1993</v>
      </c>
      <c r="D8859">
        <v>47.287665004505499</v>
      </c>
    </row>
    <row r="8860" spans="1:4" x14ac:dyDescent="0.25">
      <c r="A8860" t="s">
        <v>82</v>
      </c>
      <c r="B8860">
        <v>0</v>
      </c>
      <c r="C8860">
        <v>1993</v>
      </c>
      <c r="D8860">
        <v>47.287665004505499</v>
      </c>
    </row>
    <row r="8861" spans="1:4" x14ac:dyDescent="0.25">
      <c r="A8861" t="s">
        <v>83</v>
      </c>
      <c r="B8861">
        <v>100</v>
      </c>
      <c r="C8861">
        <v>1993</v>
      </c>
      <c r="D8861">
        <v>47.287665004505499</v>
      </c>
    </row>
    <row r="8862" spans="1:4" x14ac:dyDescent="0.25">
      <c r="A8862" t="s">
        <v>84</v>
      </c>
      <c r="B8862">
        <v>0</v>
      </c>
      <c r="C8862">
        <v>1993</v>
      </c>
      <c r="D8862">
        <v>47.287665004505499</v>
      </c>
    </row>
    <row r="8863" spans="1:4" x14ac:dyDescent="0.25">
      <c r="A8863" t="s">
        <v>85</v>
      </c>
      <c r="B8863">
        <v>100</v>
      </c>
      <c r="C8863">
        <v>1993</v>
      </c>
      <c r="D8863">
        <v>47.287665004505499</v>
      </c>
    </row>
    <row r="8864" spans="1:4" x14ac:dyDescent="0.25">
      <c r="A8864" t="s">
        <v>86</v>
      </c>
      <c r="B8864">
        <v>100</v>
      </c>
      <c r="C8864">
        <v>1993</v>
      </c>
      <c r="D8864">
        <v>47.287665004505499</v>
      </c>
    </row>
    <row r="8865" spans="1:4" x14ac:dyDescent="0.25">
      <c r="A8865" t="s">
        <v>87</v>
      </c>
      <c r="B8865">
        <v>0</v>
      </c>
      <c r="C8865">
        <v>1993</v>
      </c>
      <c r="D8865">
        <v>47.287665004505499</v>
      </c>
    </row>
    <row r="8866" spans="1:4" x14ac:dyDescent="0.25">
      <c r="A8866" t="s">
        <v>88</v>
      </c>
      <c r="B8866">
        <v>17.7</v>
      </c>
      <c r="C8866">
        <v>1993</v>
      </c>
      <c r="D8866">
        <v>47.287665004505499</v>
      </c>
    </row>
    <row r="8867" spans="1:4" x14ac:dyDescent="0.25">
      <c r="A8867" t="s">
        <v>89</v>
      </c>
      <c r="B8867">
        <v>0</v>
      </c>
      <c r="C8867">
        <v>1993</v>
      </c>
      <c r="D8867">
        <v>47.287665004505499</v>
      </c>
    </row>
    <row r="8868" spans="1:4" x14ac:dyDescent="0.25">
      <c r="A8868" t="s">
        <v>90</v>
      </c>
      <c r="B8868">
        <v>100</v>
      </c>
      <c r="C8868">
        <v>1993</v>
      </c>
      <c r="D8868">
        <v>47.287665004505499</v>
      </c>
    </row>
    <row r="8869" spans="1:4" x14ac:dyDescent="0.25">
      <c r="A8869" t="s">
        <v>91</v>
      </c>
      <c r="B8869">
        <v>30.6</v>
      </c>
      <c r="C8869">
        <v>1993</v>
      </c>
      <c r="D8869">
        <v>47.287665004505499</v>
      </c>
    </row>
    <row r="8870" spans="1:4" x14ac:dyDescent="0.25">
      <c r="A8870" t="s">
        <v>92</v>
      </c>
      <c r="B8870">
        <v>100</v>
      </c>
      <c r="C8870">
        <v>1993</v>
      </c>
      <c r="D8870">
        <v>47.287665004505499</v>
      </c>
    </row>
    <row r="8871" spans="1:4" x14ac:dyDescent="0.25">
      <c r="A8871" t="s">
        <v>93</v>
      </c>
      <c r="B8871">
        <v>100</v>
      </c>
      <c r="C8871">
        <v>1993</v>
      </c>
      <c r="D8871">
        <v>47.287665004505499</v>
      </c>
    </row>
    <row r="8872" spans="1:4" x14ac:dyDescent="0.25">
      <c r="A8872" t="s">
        <v>94</v>
      </c>
      <c r="B8872">
        <v>100</v>
      </c>
      <c r="C8872">
        <v>1993</v>
      </c>
      <c r="D8872">
        <v>47.287665004505499</v>
      </c>
    </row>
    <row r="8873" spans="1:4" x14ac:dyDescent="0.25">
      <c r="A8873" t="s">
        <v>95</v>
      </c>
      <c r="B8873">
        <v>0</v>
      </c>
      <c r="C8873">
        <v>1993</v>
      </c>
      <c r="D8873">
        <v>47.287665004505499</v>
      </c>
    </row>
    <row r="8874" spans="1:4" x14ac:dyDescent="0.25">
      <c r="A8874" t="s">
        <v>96</v>
      </c>
      <c r="B8874">
        <v>99.937255859375</v>
      </c>
      <c r="C8874">
        <v>1993</v>
      </c>
      <c r="D8874">
        <v>47.287665004505499</v>
      </c>
    </row>
    <row r="8875" spans="1:4" x14ac:dyDescent="0.25">
      <c r="A8875" t="s">
        <v>97</v>
      </c>
      <c r="B8875">
        <v>0</v>
      </c>
      <c r="C8875">
        <v>1993</v>
      </c>
      <c r="D8875">
        <v>47.287665004505499</v>
      </c>
    </row>
    <row r="8876" spans="1:4" x14ac:dyDescent="0.25">
      <c r="A8876" t="s">
        <v>98</v>
      </c>
      <c r="B8876">
        <v>0</v>
      </c>
      <c r="C8876">
        <v>1993</v>
      </c>
      <c r="D8876">
        <v>47.287665004505499</v>
      </c>
    </row>
    <row r="8877" spans="1:4" x14ac:dyDescent="0.25">
      <c r="A8877" t="s">
        <v>99</v>
      </c>
      <c r="B8877">
        <v>0</v>
      </c>
      <c r="C8877">
        <v>1993</v>
      </c>
      <c r="D8877">
        <v>47.287665004505499</v>
      </c>
    </row>
    <row r="8878" spans="1:4" x14ac:dyDescent="0.25">
      <c r="A8878" t="s">
        <v>100</v>
      </c>
      <c r="B8878">
        <v>72.376631000000003</v>
      </c>
      <c r="C8878">
        <v>1993</v>
      </c>
      <c r="D8878">
        <v>47.287665004505499</v>
      </c>
    </row>
    <row r="8879" spans="1:4" x14ac:dyDescent="0.25">
      <c r="A8879" t="s">
        <v>101</v>
      </c>
      <c r="B8879">
        <v>0</v>
      </c>
      <c r="C8879">
        <v>1993</v>
      </c>
      <c r="D8879">
        <v>47.287665004505499</v>
      </c>
    </row>
    <row r="8880" spans="1:4" x14ac:dyDescent="0.25">
      <c r="A8880" t="s">
        <v>102</v>
      </c>
      <c r="B8880">
        <v>0</v>
      </c>
      <c r="C8880">
        <v>1993</v>
      </c>
      <c r="D8880">
        <v>47.287665004505499</v>
      </c>
    </row>
    <row r="8881" spans="1:4" x14ac:dyDescent="0.25">
      <c r="A8881" t="s">
        <v>103</v>
      </c>
      <c r="B8881">
        <v>99.858668205017594</v>
      </c>
      <c r="C8881">
        <v>1993</v>
      </c>
      <c r="D8881">
        <v>47.287665004505499</v>
      </c>
    </row>
    <row r="8882" spans="1:4" x14ac:dyDescent="0.25">
      <c r="A8882" t="s">
        <v>104</v>
      </c>
      <c r="B8882">
        <v>61.100155999999998</v>
      </c>
      <c r="C8882">
        <v>1993</v>
      </c>
      <c r="D8882">
        <v>47.287665004505499</v>
      </c>
    </row>
    <row r="8883" spans="1:4" x14ac:dyDescent="0.25">
      <c r="A8883" t="s">
        <v>105</v>
      </c>
      <c r="B8883">
        <v>100</v>
      </c>
      <c r="C8883">
        <v>1993</v>
      </c>
      <c r="D8883">
        <v>47.287665004505499</v>
      </c>
    </row>
    <row r="8884" spans="1:4" x14ac:dyDescent="0.25">
      <c r="A8884" t="s">
        <v>106</v>
      </c>
      <c r="B8884">
        <v>100</v>
      </c>
      <c r="C8884">
        <v>1993</v>
      </c>
      <c r="D8884">
        <v>47.287665004505499</v>
      </c>
    </row>
    <row r="8885" spans="1:4" x14ac:dyDescent="0.25">
      <c r="A8885" t="s">
        <v>107</v>
      </c>
      <c r="B8885">
        <v>0</v>
      </c>
      <c r="C8885">
        <v>1993</v>
      </c>
      <c r="D8885">
        <v>47.287665004505499</v>
      </c>
    </row>
    <row r="8886" spans="1:4" x14ac:dyDescent="0.25">
      <c r="A8886" t="s">
        <v>108</v>
      </c>
      <c r="B8886">
        <v>100</v>
      </c>
      <c r="C8886">
        <v>1993</v>
      </c>
      <c r="D8886">
        <v>47.287665004505499</v>
      </c>
    </row>
    <row r="8887" spans="1:4" x14ac:dyDescent="0.25">
      <c r="A8887" t="s">
        <v>109</v>
      </c>
      <c r="B8887">
        <v>0</v>
      </c>
      <c r="C8887">
        <v>1993</v>
      </c>
      <c r="D8887">
        <v>47.287665004505499</v>
      </c>
    </row>
    <row r="8888" spans="1:4" x14ac:dyDescent="0.25">
      <c r="A8888" t="s">
        <v>110</v>
      </c>
      <c r="B8888">
        <v>0</v>
      </c>
      <c r="C8888">
        <v>1993</v>
      </c>
      <c r="D8888">
        <v>47.287665004505499</v>
      </c>
    </row>
    <row r="8889" spans="1:4" x14ac:dyDescent="0.25">
      <c r="A8889" t="s">
        <v>111</v>
      </c>
      <c r="B8889">
        <v>0</v>
      </c>
      <c r="C8889">
        <v>1993</v>
      </c>
      <c r="D8889">
        <v>47.287665004505499</v>
      </c>
    </row>
    <row r="8890" spans="1:4" x14ac:dyDescent="0.25">
      <c r="A8890" t="s">
        <v>112</v>
      </c>
      <c r="B8890">
        <v>0</v>
      </c>
      <c r="C8890">
        <v>1993</v>
      </c>
      <c r="D8890">
        <v>47.287665004505499</v>
      </c>
    </row>
    <row r="8891" spans="1:4" x14ac:dyDescent="0.25">
      <c r="A8891" t="s">
        <v>113</v>
      </c>
      <c r="B8891">
        <v>50.9</v>
      </c>
      <c r="C8891">
        <v>1993</v>
      </c>
      <c r="D8891">
        <v>47.287665004505499</v>
      </c>
    </row>
    <row r="8892" spans="1:4" x14ac:dyDescent="0.25">
      <c r="A8892" t="s">
        <v>114</v>
      </c>
      <c r="B8892">
        <v>55.43</v>
      </c>
      <c r="C8892">
        <v>1993</v>
      </c>
      <c r="D8892">
        <v>47.287665004505499</v>
      </c>
    </row>
    <row r="8893" spans="1:4" x14ac:dyDescent="0.25">
      <c r="A8893" t="s">
        <v>115</v>
      </c>
      <c r="B8893">
        <v>0</v>
      </c>
      <c r="C8893">
        <v>1993</v>
      </c>
      <c r="D8893">
        <v>47.287665004505499</v>
      </c>
    </row>
    <row r="8894" spans="1:4" x14ac:dyDescent="0.25">
      <c r="A8894" t="s">
        <v>116</v>
      </c>
      <c r="B8894">
        <v>0</v>
      </c>
      <c r="C8894">
        <v>1993</v>
      </c>
      <c r="D8894">
        <v>47.287665004505499</v>
      </c>
    </row>
    <row r="8895" spans="1:4" x14ac:dyDescent="0.25">
      <c r="A8895" t="s">
        <v>117</v>
      </c>
      <c r="B8895">
        <v>100</v>
      </c>
      <c r="C8895">
        <v>1993</v>
      </c>
      <c r="D8895">
        <v>47.287665004505499</v>
      </c>
    </row>
    <row r="8896" spans="1:4" x14ac:dyDescent="0.25">
      <c r="A8896" t="s">
        <v>118</v>
      </c>
      <c r="B8896">
        <v>100</v>
      </c>
      <c r="C8896">
        <v>1993</v>
      </c>
      <c r="D8896">
        <v>47.287665004505499</v>
      </c>
    </row>
    <row r="8897" spans="1:4" x14ac:dyDescent="0.25">
      <c r="A8897" t="s">
        <v>119</v>
      </c>
      <c r="B8897">
        <v>100</v>
      </c>
      <c r="C8897">
        <v>1993</v>
      </c>
      <c r="D8897">
        <v>47.287665004505499</v>
      </c>
    </row>
    <row r="8898" spans="1:4" x14ac:dyDescent="0.25">
      <c r="A8898" t="s">
        <v>120</v>
      </c>
      <c r="B8898">
        <v>100</v>
      </c>
      <c r="C8898">
        <v>1993</v>
      </c>
      <c r="D8898">
        <v>47.287665004505499</v>
      </c>
    </row>
    <row r="8899" spans="1:4" x14ac:dyDescent="0.25">
      <c r="A8899" t="s">
        <v>121</v>
      </c>
      <c r="B8899">
        <v>78.836296081542997</v>
      </c>
      <c r="C8899">
        <v>1993</v>
      </c>
      <c r="D8899">
        <v>47.287665004505499</v>
      </c>
    </row>
    <row r="8900" spans="1:4" x14ac:dyDescent="0.25">
      <c r="A8900" t="s">
        <v>122</v>
      </c>
      <c r="B8900">
        <v>100</v>
      </c>
      <c r="C8900">
        <v>1993</v>
      </c>
      <c r="D8900">
        <v>47.287665004505499</v>
      </c>
    </row>
    <row r="8901" spans="1:4" x14ac:dyDescent="0.25">
      <c r="A8901" t="s">
        <v>123</v>
      </c>
      <c r="B8901">
        <v>98.0943603515625</v>
      </c>
      <c r="C8901">
        <v>1993</v>
      </c>
      <c r="D8901">
        <v>47.287665004505499</v>
      </c>
    </row>
    <row r="8902" spans="1:4" x14ac:dyDescent="0.25">
      <c r="A8902" t="s">
        <v>124</v>
      </c>
      <c r="B8902">
        <v>0</v>
      </c>
      <c r="C8902">
        <v>1993</v>
      </c>
      <c r="D8902">
        <v>47.287665004505499</v>
      </c>
    </row>
    <row r="8903" spans="1:4" x14ac:dyDescent="0.25">
      <c r="A8903" t="s">
        <v>125</v>
      </c>
      <c r="B8903">
        <v>10.9</v>
      </c>
      <c r="C8903">
        <v>1993</v>
      </c>
      <c r="D8903">
        <v>47.287665004505499</v>
      </c>
    </row>
    <row r="8904" spans="1:4" x14ac:dyDescent="0.25">
      <c r="A8904" t="s">
        <v>126</v>
      </c>
      <c r="B8904">
        <v>0</v>
      </c>
      <c r="C8904">
        <v>1993</v>
      </c>
      <c r="D8904">
        <v>47.287665004505499</v>
      </c>
    </row>
    <row r="8905" spans="1:4" x14ac:dyDescent="0.25">
      <c r="A8905" t="s">
        <v>127</v>
      </c>
      <c r="B8905">
        <v>0</v>
      </c>
      <c r="C8905">
        <v>1993</v>
      </c>
      <c r="D8905">
        <v>47.287665004505499</v>
      </c>
    </row>
    <row r="8906" spans="1:4" x14ac:dyDescent="0.25">
      <c r="A8906" t="s">
        <v>128</v>
      </c>
      <c r="B8906">
        <v>99.969436645507798</v>
      </c>
      <c r="C8906">
        <v>1993</v>
      </c>
      <c r="D8906">
        <v>47.287665004505499</v>
      </c>
    </row>
    <row r="8907" spans="1:4" x14ac:dyDescent="0.25">
      <c r="A8907" t="s">
        <v>129</v>
      </c>
      <c r="B8907">
        <v>100</v>
      </c>
      <c r="C8907">
        <v>1993</v>
      </c>
      <c r="D8907">
        <v>47.287665004505499</v>
      </c>
    </row>
    <row r="8908" spans="1:4" x14ac:dyDescent="0.25">
      <c r="A8908" t="s">
        <v>130</v>
      </c>
      <c r="B8908">
        <v>100</v>
      </c>
      <c r="C8908">
        <v>1993</v>
      </c>
      <c r="D8908">
        <v>47.287665004505499</v>
      </c>
    </row>
    <row r="8909" spans="1:4" x14ac:dyDescent="0.25">
      <c r="A8909" t="s">
        <v>131</v>
      </c>
      <c r="B8909">
        <v>0</v>
      </c>
      <c r="C8909">
        <v>1993</v>
      </c>
      <c r="D8909">
        <v>47.287665004505499</v>
      </c>
    </row>
    <row r="8910" spans="1:4" x14ac:dyDescent="0.25">
      <c r="A8910" t="s">
        <v>132</v>
      </c>
      <c r="B8910">
        <v>31</v>
      </c>
      <c r="C8910">
        <v>1993</v>
      </c>
      <c r="D8910">
        <v>47.287665004505499</v>
      </c>
    </row>
    <row r="8911" spans="1:4" x14ac:dyDescent="0.25">
      <c r="A8911" t="s">
        <v>133</v>
      </c>
      <c r="B8911">
        <v>0</v>
      </c>
      <c r="C8911">
        <v>1993</v>
      </c>
      <c r="D8911">
        <v>47.287665004505499</v>
      </c>
    </row>
    <row r="8912" spans="1:4" x14ac:dyDescent="0.25">
      <c r="A8912" t="s">
        <v>134</v>
      </c>
      <c r="B8912">
        <v>89.3779454748923</v>
      </c>
      <c r="C8912">
        <v>1993</v>
      </c>
      <c r="D8912">
        <v>47.287665004505499</v>
      </c>
    </row>
    <row r="8913" spans="1:4" x14ac:dyDescent="0.25">
      <c r="A8913" t="s">
        <v>135</v>
      </c>
      <c r="B8913">
        <v>88.564986172527597</v>
      </c>
      <c r="C8913">
        <v>1993</v>
      </c>
      <c r="D8913">
        <v>47.287665004505499</v>
      </c>
    </row>
    <row r="8914" spans="1:4" x14ac:dyDescent="0.25">
      <c r="A8914" t="s">
        <v>136</v>
      </c>
      <c r="B8914">
        <v>89.260224798843097</v>
      </c>
      <c r="C8914">
        <v>1993</v>
      </c>
      <c r="D8914">
        <v>47.287665004505499</v>
      </c>
    </row>
    <row r="8915" spans="1:4" x14ac:dyDescent="0.25">
      <c r="A8915" t="s">
        <v>137</v>
      </c>
      <c r="B8915">
        <v>100</v>
      </c>
      <c r="C8915">
        <v>1993</v>
      </c>
      <c r="D8915">
        <v>47.287665004505499</v>
      </c>
    </row>
    <row r="8916" spans="1:4" x14ac:dyDescent="0.25">
      <c r="A8916" t="s">
        <v>138</v>
      </c>
      <c r="B8916">
        <v>0</v>
      </c>
      <c r="C8916">
        <v>1993</v>
      </c>
      <c r="D8916">
        <v>47.287665004505499</v>
      </c>
    </row>
    <row r="8917" spans="1:4" x14ac:dyDescent="0.25">
      <c r="A8917" t="s">
        <v>139</v>
      </c>
      <c r="B8917">
        <v>0</v>
      </c>
      <c r="C8917">
        <v>1993</v>
      </c>
      <c r="D8917">
        <v>47.287665004505499</v>
      </c>
    </row>
    <row r="8918" spans="1:4" x14ac:dyDescent="0.25">
      <c r="A8918" t="s">
        <v>140</v>
      </c>
      <c r="B8918">
        <v>0</v>
      </c>
      <c r="C8918">
        <v>1993</v>
      </c>
      <c r="D8918">
        <v>47.287665004505499</v>
      </c>
    </row>
    <row r="8919" spans="1:4" x14ac:dyDescent="0.25">
      <c r="A8919" t="s">
        <v>141</v>
      </c>
      <c r="B8919">
        <v>0</v>
      </c>
      <c r="C8919">
        <v>1993</v>
      </c>
      <c r="D8919">
        <v>47.287665004505499</v>
      </c>
    </row>
    <row r="8920" spans="1:4" x14ac:dyDescent="0.25">
      <c r="A8920" t="s">
        <v>142</v>
      </c>
      <c r="B8920">
        <v>0</v>
      </c>
      <c r="C8920">
        <v>1993</v>
      </c>
      <c r="D8920">
        <v>47.287665004505499</v>
      </c>
    </row>
    <row r="8921" spans="1:4" x14ac:dyDescent="0.25">
      <c r="A8921" t="s">
        <v>143</v>
      </c>
      <c r="B8921">
        <v>100</v>
      </c>
      <c r="C8921">
        <v>1993</v>
      </c>
      <c r="D8921">
        <v>47.287665004505499</v>
      </c>
    </row>
    <row r="8922" spans="1:4" x14ac:dyDescent="0.25">
      <c r="A8922" t="s">
        <v>144</v>
      </c>
      <c r="B8922">
        <v>100</v>
      </c>
      <c r="C8922">
        <v>1993</v>
      </c>
      <c r="D8922">
        <v>47.287665004505499</v>
      </c>
    </row>
    <row r="8923" spans="1:4" x14ac:dyDescent="0.25">
      <c r="A8923" t="s">
        <v>145</v>
      </c>
      <c r="B8923">
        <v>0</v>
      </c>
      <c r="C8923">
        <v>1993</v>
      </c>
      <c r="D8923">
        <v>47.287665004505499</v>
      </c>
    </row>
    <row r="8924" spans="1:4" x14ac:dyDescent="0.25">
      <c r="A8924" t="s">
        <v>146</v>
      </c>
      <c r="B8924">
        <v>0</v>
      </c>
      <c r="C8924">
        <v>1993</v>
      </c>
      <c r="D8924">
        <v>47.287665004505499</v>
      </c>
    </row>
    <row r="8925" spans="1:4" x14ac:dyDescent="0.25">
      <c r="A8925" t="s">
        <v>147</v>
      </c>
      <c r="B8925">
        <v>49.9840134445</v>
      </c>
      <c r="C8925">
        <v>1993</v>
      </c>
      <c r="D8925">
        <v>47.287665004505499</v>
      </c>
    </row>
    <row r="8926" spans="1:4" x14ac:dyDescent="0.25">
      <c r="A8926" t="s">
        <v>148</v>
      </c>
      <c r="B8926">
        <v>100</v>
      </c>
      <c r="C8926">
        <v>1993</v>
      </c>
      <c r="D8926">
        <v>47.287665004505499</v>
      </c>
    </row>
    <row r="8927" spans="1:4" x14ac:dyDescent="0.25">
      <c r="A8927" t="s">
        <v>149</v>
      </c>
      <c r="B8927">
        <v>99.941619873046903</v>
      </c>
      <c r="C8927">
        <v>1993</v>
      </c>
      <c r="D8927">
        <v>47.287665004505499</v>
      </c>
    </row>
    <row r="8928" spans="1:4" x14ac:dyDescent="0.25">
      <c r="A8928" t="s">
        <v>150</v>
      </c>
      <c r="B8928">
        <v>10.1056232452393</v>
      </c>
      <c r="C8928">
        <v>1993</v>
      </c>
      <c r="D8928">
        <v>47.287665004505499</v>
      </c>
    </row>
    <row r="8929" spans="1:4" x14ac:dyDescent="0.25">
      <c r="A8929" t="s">
        <v>151</v>
      </c>
      <c r="B8929">
        <v>1.55355584621429</v>
      </c>
      <c r="C8929">
        <v>1993</v>
      </c>
      <c r="D8929">
        <v>47.287665004505499</v>
      </c>
    </row>
    <row r="8930" spans="1:4" x14ac:dyDescent="0.25">
      <c r="A8930" t="s">
        <v>152</v>
      </c>
      <c r="B8930">
        <v>0</v>
      </c>
      <c r="C8930">
        <v>1993</v>
      </c>
      <c r="D8930">
        <v>47.287665004505499</v>
      </c>
    </row>
    <row r="8931" spans="1:4" x14ac:dyDescent="0.25">
      <c r="A8931" t="s">
        <v>153</v>
      </c>
      <c r="B8931">
        <v>0</v>
      </c>
      <c r="C8931">
        <v>1993</v>
      </c>
      <c r="D8931">
        <v>47.287665004505499</v>
      </c>
    </row>
    <row r="8932" spans="1:4" x14ac:dyDescent="0.25">
      <c r="A8932" t="s">
        <v>154</v>
      </c>
      <c r="B8932">
        <v>0</v>
      </c>
      <c r="C8932">
        <v>1993</v>
      </c>
      <c r="D8932">
        <v>47.287665004505499</v>
      </c>
    </row>
    <row r="8933" spans="1:4" x14ac:dyDescent="0.25">
      <c r="A8933" t="s">
        <v>155</v>
      </c>
      <c r="B8933">
        <v>100</v>
      </c>
      <c r="C8933">
        <v>1993</v>
      </c>
      <c r="D8933">
        <v>47.287665004505499</v>
      </c>
    </row>
    <row r="8934" spans="1:4" x14ac:dyDescent="0.25">
      <c r="A8934" t="s">
        <v>156</v>
      </c>
      <c r="B8934">
        <v>0</v>
      </c>
      <c r="C8934">
        <v>1993</v>
      </c>
      <c r="D8934">
        <v>47.287665004505499</v>
      </c>
    </row>
    <row r="8935" spans="1:4" x14ac:dyDescent="0.25">
      <c r="A8935" t="s">
        <v>157</v>
      </c>
      <c r="B8935">
        <v>0</v>
      </c>
      <c r="C8935">
        <v>1993</v>
      </c>
      <c r="D8935">
        <v>47.287665004505499</v>
      </c>
    </row>
    <row r="8936" spans="1:4" x14ac:dyDescent="0.25">
      <c r="A8936" t="s">
        <v>158</v>
      </c>
      <c r="B8936">
        <v>99.128005981445298</v>
      </c>
      <c r="C8936">
        <v>1993</v>
      </c>
      <c r="D8936">
        <v>47.287665004505499</v>
      </c>
    </row>
    <row r="8937" spans="1:4" x14ac:dyDescent="0.25">
      <c r="A8937" t="s">
        <v>159</v>
      </c>
      <c r="B8937">
        <v>95.448463439941406</v>
      </c>
      <c r="C8937">
        <v>1993</v>
      </c>
      <c r="D8937">
        <v>47.287665004505499</v>
      </c>
    </row>
    <row r="8938" spans="1:4" x14ac:dyDescent="0.25">
      <c r="A8938" t="s">
        <v>160</v>
      </c>
      <c r="B8938">
        <v>0</v>
      </c>
      <c r="C8938">
        <v>1993</v>
      </c>
      <c r="D8938">
        <v>47.287665004505499</v>
      </c>
    </row>
    <row r="8939" spans="1:4" x14ac:dyDescent="0.25">
      <c r="A8939" t="s">
        <v>161</v>
      </c>
      <c r="B8939">
        <v>0</v>
      </c>
      <c r="C8939">
        <v>1993</v>
      </c>
      <c r="D8939">
        <v>47.287665004505499</v>
      </c>
    </row>
    <row r="8940" spans="1:4" x14ac:dyDescent="0.25">
      <c r="A8940" t="s">
        <v>162</v>
      </c>
      <c r="B8940">
        <v>0</v>
      </c>
      <c r="C8940">
        <v>1993</v>
      </c>
      <c r="D8940">
        <v>47.287665004505499</v>
      </c>
    </row>
    <row r="8941" spans="1:4" x14ac:dyDescent="0.25">
      <c r="A8941" t="s">
        <v>163</v>
      </c>
      <c r="B8941">
        <v>0</v>
      </c>
      <c r="C8941">
        <v>1993</v>
      </c>
      <c r="D8941">
        <v>47.287665004505499</v>
      </c>
    </row>
    <row r="8942" spans="1:4" x14ac:dyDescent="0.25">
      <c r="A8942" t="s">
        <v>164</v>
      </c>
      <c r="B8942">
        <v>0</v>
      </c>
      <c r="C8942">
        <v>1993</v>
      </c>
      <c r="D8942">
        <v>47.287665004505499</v>
      </c>
    </row>
    <row r="8943" spans="1:4" x14ac:dyDescent="0.25">
      <c r="A8943" t="s">
        <v>165</v>
      </c>
      <c r="B8943">
        <v>100</v>
      </c>
      <c r="C8943">
        <v>1993</v>
      </c>
      <c r="D8943">
        <v>47.287665004505499</v>
      </c>
    </row>
    <row r="8944" spans="1:4" x14ac:dyDescent="0.25">
      <c r="A8944" t="s">
        <v>166</v>
      </c>
      <c r="B8944">
        <v>100</v>
      </c>
      <c r="C8944">
        <v>1993</v>
      </c>
      <c r="D8944">
        <v>47.287665004505499</v>
      </c>
    </row>
    <row r="8945" spans="1:4" x14ac:dyDescent="0.25">
      <c r="A8945" t="s">
        <v>167</v>
      </c>
      <c r="B8945">
        <v>0</v>
      </c>
      <c r="C8945">
        <v>1993</v>
      </c>
      <c r="D8945">
        <v>47.287665004505499</v>
      </c>
    </row>
    <row r="8946" spans="1:4" x14ac:dyDescent="0.25">
      <c r="A8946" t="s">
        <v>168</v>
      </c>
      <c r="B8946">
        <v>100</v>
      </c>
      <c r="C8946">
        <v>1993</v>
      </c>
      <c r="D8946">
        <v>47.287665004505499</v>
      </c>
    </row>
    <row r="8947" spans="1:4" x14ac:dyDescent="0.25">
      <c r="A8947" t="s">
        <v>169</v>
      </c>
      <c r="B8947">
        <v>56.772651672363303</v>
      </c>
      <c r="C8947">
        <v>1993</v>
      </c>
      <c r="D8947">
        <v>47.287665004505499</v>
      </c>
    </row>
    <row r="8948" spans="1:4" x14ac:dyDescent="0.25">
      <c r="A8948" t="s">
        <v>170</v>
      </c>
      <c r="B8948">
        <v>0</v>
      </c>
      <c r="C8948">
        <v>1993</v>
      </c>
      <c r="D8948">
        <v>47.287665004505499</v>
      </c>
    </row>
    <row r="8949" spans="1:4" x14ac:dyDescent="0.25">
      <c r="A8949" t="s">
        <v>171</v>
      </c>
      <c r="B8949">
        <v>0</v>
      </c>
      <c r="C8949">
        <v>1993</v>
      </c>
      <c r="D8949">
        <v>47.287665004505499</v>
      </c>
    </row>
    <row r="8950" spans="1:4" x14ac:dyDescent="0.25">
      <c r="A8950" t="s">
        <v>172</v>
      </c>
      <c r="B8950">
        <v>27</v>
      </c>
      <c r="C8950">
        <v>1993</v>
      </c>
      <c r="D8950">
        <v>47.287665004505499</v>
      </c>
    </row>
    <row r="8951" spans="1:4" x14ac:dyDescent="0.25">
      <c r="A8951" t="s">
        <v>173</v>
      </c>
      <c r="B8951">
        <v>99.124855041503906</v>
      </c>
      <c r="C8951">
        <v>1993</v>
      </c>
      <c r="D8951">
        <v>47.287665004505499</v>
      </c>
    </row>
    <row r="8952" spans="1:4" x14ac:dyDescent="0.25">
      <c r="A8952" t="s">
        <v>174</v>
      </c>
      <c r="B8952">
        <v>0</v>
      </c>
      <c r="C8952">
        <v>1993</v>
      </c>
      <c r="D8952">
        <v>47.287665004505499</v>
      </c>
    </row>
    <row r="8953" spans="1:4" x14ac:dyDescent="0.25">
      <c r="A8953" t="s">
        <v>175</v>
      </c>
      <c r="B8953">
        <v>100</v>
      </c>
      <c r="C8953">
        <v>1993</v>
      </c>
      <c r="D8953">
        <v>47.287665004505499</v>
      </c>
    </row>
    <row r="8954" spans="1:4" x14ac:dyDescent="0.25">
      <c r="A8954" t="s">
        <v>176</v>
      </c>
      <c r="B8954">
        <v>99.937255859375</v>
      </c>
      <c r="C8954">
        <v>1993</v>
      </c>
      <c r="D8954">
        <v>47.287665004505499</v>
      </c>
    </row>
    <row r="8955" spans="1:4" x14ac:dyDescent="0.25">
      <c r="A8955" t="s">
        <v>177</v>
      </c>
      <c r="B8955">
        <v>100</v>
      </c>
      <c r="C8955">
        <v>1993</v>
      </c>
      <c r="D8955">
        <v>47.287665004505499</v>
      </c>
    </row>
    <row r="8956" spans="1:4" x14ac:dyDescent="0.25">
      <c r="A8956" t="s">
        <v>178</v>
      </c>
      <c r="B8956">
        <v>72.064173999999994</v>
      </c>
      <c r="C8956">
        <v>1993</v>
      </c>
      <c r="D8956">
        <v>47.287665004505499</v>
      </c>
    </row>
    <row r="8957" spans="1:4" x14ac:dyDescent="0.25">
      <c r="A8957" t="s">
        <v>179</v>
      </c>
      <c r="B8957">
        <v>4.0121397972106898</v>
      </c>
      <c r="C8957">
        <v>1993</v>
      </c>
      <c r="D8957">
        <v>47.287665004505499</v>
      </c>
    </row>
    <row r="8958" spans="1:4" x14ac:dyDescent="0.25">
      <c r="A8958" t="s">
        <v>180</v>
      </c>
      <c r="B8958">
        <v>36.963645935058601</v>
      </c>
      <c r="C8958">
        <v>1993</v>
      </c>
      <c r="D8958">
        <v>47.287665004505499</v>
      </c>
    </row>
    <row r="8959" spans="1:4" x14ac:dyDescent="0.25">
      <c r="A8959" t="s">
        <v>181</v>
      </c>
      <c r="B8959">
        <v>100</v>
      </c>
      <c r="C8959">
        <v>1993</v>
      </c>
      <c r="D8959">
        <v>47.287665004505499</v>
      </c>
    </row>
    <row r="8960" spans="1:4" x14ac:dyDescent="0.25">
      <c r="A8960" t="s">
        <v>182</v>
      </c>
      <c r="B8960">
        <v>100</v>
      </c>
      <c r="C8960">
        <v>1993</v>
      </c>
      <c r="D8960">
        <v>47.287665004505499</v>
      </c>
    </row>
    <row r="8961" spans="1:4" x14ac:dyDescent="0.25">
      <c r="A8961" t="s">
        <v>183</v>
      </c>
      <c r="B8961">
        <v>99.944923400878906</v>
      </c>
      <c r="C8961">
        <v>1993</v>
      </c>
      <c r="D8961">
        <v>47.287665004505499</v>
      </c>
    </row>
    <row r="8962" spans="1:4" x14ac:dyDescent="0.25">
      <c r="A8962" t="s">
        <v>184</v>
      </c>
      <c r="B8962">
        <v>100</v>
      </c>
      <c r="C8962">
        <v>1993</v>
      </c>
      <c r="D8962">
        <v>47.287665004505499</v>
      </c>
    </row>
    <row r="8963" spans="1:4" x14ac:dyDescent="0.25">
      <c r="A8963" t="s">
        <v>185</v>
      </c>
      <c r="B8963">
        <v>0</v>
      </c>
      <c r="C8963">
        <v>1993</v>
      </c>
      <c r="D8963">
        <v>47.287665004505499</v>
      </c>
    </row>
    <row r="8964" spans="1:4" x14ac:dyDescent="0.25">
      <c r="A8964" t="s">
        <v>186</v>
      </c>
      <c r="B8964">
        <v>99.317141428991107</v>
      </c>
      <c r="C8964">
        <v>1993</v>
      </c>
      <c r="D8964">
        <v>47.287665004505499</v>
      </c>
    </row>
    <row r="8965" spans="1:4" x14ac:dyDescent="0.25">
      <c r="A8965" t="s">
        <v>187</v>
      </c>
      <c r="B8965">
        <v>100</v>
      </c>
      <c r="C8965">
        <v>1993</v>
      </c>
      <c r="D8965">
        <v>47.287665004505499</v>
      </c>
    </row>
    <row r="8966" spans="1:4" x14ac:dyDescent="0.25">
      <c r="A8966" t="s">
        <v>188</v>
      </c>
      <c r="B8966">
        <v>0</v>
      </c>
      <c r="C8966">
        <v>1993</v>
      </c>
      <c r="D8966">
        <v>47.287665004505499</v>
      </c>
    </row>
    <row r="8967" spans="1:4" x14ac:dyDescent="0.25">
      <c r="A8967" t="s">
        <v>189</v>
      </c>
      <c r="B8967">
        <v>0</v>
      </c>
      <c r="C8967">
        <v>1993</v>
      </c>
      <c r="D8967">
        <v>47.287665004505499</v>
      </c>
    </row>
    <row r="8968" spans="1:4" x14ac:dyDescent="0.25">
      <c r="A8968" t="s">
        <v>190</v>
      </c>
      <c r="B8968">
        <v>0</v>
      </c>
      <c r="C8968">
        <v>1993</v>
      </c>
      <c r="D8968">
        <v>47.287665004505499</v>
      </c>
    </row>
    <row r="8969" spans="1:4" x14ac:dyDescent="0.25">
      <c r="A8969" t="s">
        <v>191</v>
      </c>
      <c r="B8969">
        <v>97.036491394042997</v>
      </c>
      <c r="C8969">
        <v>1993</v>
      </c>
      <c r="D8969">
        <v>47.287665004505499</v>
      </c>
    </row>
    <row r="8970" spans="1:4" x14ac:dyDescent="0.25">
      <c r="A8970" t="s">
        <v>192</v>
      </c>
      <c r="B8970">
        <v>75.067459106445298</v>
      </c>
      <c r="C8970">
        <v>1993</v>
      </c>
      <c r="D8970">
        <v>47.287665004505499</v>
      </c>
    </row>
    <row r="8971" spans="1:4" x14ac:dyDescent="0.25">
      <c r="A8971" t="s">
        <v>193</v>
      </c>
      <c r="B8971">
        <v>0</v>
      </c>
      <c r="C8971">
        <v>1993</v>
      </c>
      <c r="D8971">
        <v>47.287665004505499</v>
      </c>
    </row>
    <row r="8972" spans="1:4" x14ac:dyDescent="0.25">
      <c r="A8972" t="s">
        <v>194</v>
      </c>
      <c r="B8972">
        <v>0</v>
      </c>
      <c r="C8972">
        <v>1993</v>
      </c>
      <c r="D8972">
        <v>47.287665004505499</v>
      </c>
    </row>
    <row r="8973" spans="1:4" x14ac:dyDescent="0.25">
      <c r="A8973" t="s">
        <v>195</v>
      </c>
      <c r="B8973">
        <v>64.748992919921903</v>
      </c>
      <c r="C8973">
        <v>1993</v>
      </c>
      <c r="D8973">
        <v>47.287665004505499</v>
      </c>
    </row>
    <row r="8974" spans="1:4" x14ac:dyDescent="0.25">
      <c r="A8974" t="s">
        <v>196</v>
      </c>
      <c r="B8974">
        <v>65.400000000000006</v>
      </c>
      <c r="C8974">
        <v>1993</v>
      </c>
      <c r="D8974">
        <v>47.287665004505499</v>
      </c>
    </row>
    <row r="8975" spans="1:4" x14ac:dyDescent="0.25">
      <c r="A8975" t="s">
        <v>197</v>
      </c>
      <c r="B8975">
        <v>100</v>
      </c>
      <c r="C8975">
        <v>1993</v>
      </c>
      <c r="D8975">
        <v>47.287665004505499</v>
      </c>
    </row>
    <row r="8976" spans="1:4" x14ac:dyDescent="0.25">
      <c r="A8976" t="s">
        <v>198</v>
      </c>
      <c r="B8976">
        <v>100</v>
      </c>
      <c r="C8976">
        <v>1993</v>
      </c>
      <c r="D8976">
        <v>47.287665004505499</v>
      </c>
    </row>
    <row r="8977" spans="1:4" x14ac:dyDescent="0.25">
      <c r="A8977" t="s">
        <v>199</v>
      </c>
      <c r="B8977">
        <v>99.998340099296797</v>
      </c>
      <c r="C8977">
        <v>1993</v>
      </c>
      <c r="D8977">
        <v>47.287665004505499</v>
      </c>
    </row>
    <row r="8978" spans="1:4" x14ac:dyDescent="0.25">
      <c r="A8978" t="s">
        <v>200</v>
      </c>
      <c r="B8978">
        <v>0</v>
      </c>
      <c r="C8978">
        <v>1993</v>
      </c>
      <c r="D8978">
        <v>47.287665004505499</v>
      </c>
    </row>
    <row r="8979" spans="1:4" x14ac:dyDescent="0.25">
      <c r="A8979" t="s">
        <v>201</v>
      </c>
      <c r="B8979">
        <v>100</v>
      </c>
      <c r="C8979">
        <v>1993</v>
      </c>
      <c r="D8979">
        <v>47.287665004505499</v>
      </c>
    </row>
    <row r="8980" spans="1:4" x14ac:dyDescent="0.25">
      <c r="A8980" t="s">
        <v>202</v>
      </c>
      <c r="B8980">
        <v>100</v>
      </c>
      <c r="C8980">
        <v>1993</v>
      </c>
      <c r="D8980">
        <v>47.287665004505499</v>
      </c>
    </row>
    <row r="8981" spans="1:4" x14ac:dyDescent="0.25">
      <c r="A8981" t="s">
        <v>203</v>
      </c>
      <c r="B8981">
        <v>100</v>
      </c>
      <c r="C8981">
        <v>1993</v>
      </c>
      <c r="D8981">
        <v>47.287665004505499</v>
      </c>
    </row>
    <row r="8982" spans="1:4" x14ac:dyDescent="0.25">
      <c r="A8982" t="s">
        <v>204</v>
      </c>
      <c r="B8982">
        <v>100</v>
      </c>
      <c r="C8982">
        <v>1993</v>
      </c>
      <c r="D8982">
        <v>47.287665004505499</v>
      </c>
    </row>
    <row r="8983" spans="1:4" x14ac:dyDescent="0.25">
      <c r="A8983" t="s">
        <v>205</v>
      </c>
      <c r="B8983">
        <v>0</v>
      </c>
      <c r="C8983">
        <v>1993</v>
      </c>
      <c r="D8983">
        <v>47.287665004505499</v>
      </c>
    </row>
    <row r="8984" spans="1:4" x14ac:dyDescent="0.25">
      <c r="A8984" t="s">
        <v>206</v>
      </c>
      <c r="B8984">
        <v>82.424591064453097</v>
      </c>
      <c r="C8984">
        <v>1993</v>
      </c>
      <c r="D8984">
        <v>47.287665004505499</v>
      </c>
    </row>
    <row r="8985" spans="1:4" x14ac:dyDescent="0.25">
      <c r="A8985" t="s">
        <v>207</v>
      </c>
      <c r="B8985">
        <v>100</v>
      </c>
      <c r="C8985">
        <v>1993</v>
      </c>
      <c r="D8985">
        <v>47.287665004505499</v>
      </c>
    </row>
    <row r="8986" spans="1:4" x14ac:dyDescent="0.25">
      <c r="A8986" t="s">
        <v>208</v>
      </c>
      <c r="B8986">
        <v>0</v>
      </c>
      <c r="C8986">
        <v>1993</v>
      </c>
      <c r="D8986">
        <v>47.287665004505499</v>
      </c>
    </row>
    <row r="8987" spans="1:4" x14ac:dyDescent="0.25">
      <c r="A8987" t="s">
        <v>209</v>
      </c>
      <c r="B8987">
        <v>100</v>
      </c>
      <c r="C8987">
        <v>1993</v>
      </c>
      <c r="D8987">
        <v>47.287665004505499</v>
      </c>
    </row>
    <row r="8988" spans="1:4" x14ac:dyDescent="0.25">
      <c r="A8988" t="s">
        <v>210</v>
      </c>
      <c r="B8988">
        <v>26</v>
      </c>
      <c r="C8988">
        <v>1993</v>
      </c>
      <c r="D8988">
        <v>47.287665004505499</v>
      </c>
    </row>
    <row r="8989" spans="1:4" x14ac:dyDescent="0.25">
      <c r="A8989" t="s">
        <v>211</v>
      </c>
      <c r="B8989">
        <v>100</v>
      </c>
      <c r="C8989">
        <v>1993</v>
      </c>
      <c r="D8989">
        <v>47.287665004505499</v>
      </c>
    </row>
    <row r="8990" spans="1:4" x14ac:dyDescent="0.25">
      <c r="A8990" t="s">
        <v>212</v>
      </c>
      <c r="B8990">
        <v>0</v>
      </c>
      <c r="C8990">
        <v>1993</v>
      </c>
      <c r="D8990">
        <v>47.287665004505499</v>
      </c>
    </row>
    <row r="8991" spans="1:4" x14ac:dyDescent="0.25">
      <c r="A8991" t="s">
        <v>213</v>
      </c>
      <c r="B8991">
        <v>0</v>
      </c>
      <c r="C8991">
        <v>1993</v>
      </c>
      <c r="D8991">
        <v>47.287665004505499</v>
      </c>
    </row>
    <row r="8992" spans="1:4" x14ac:dyDescent="0.25">
      <c r="A8992" t="s">
        <v>214</v>
      </c>
      <c r="B8992">
        <v>100</v>
      </c>
      <c r="C8992">
        <v>1993</v>
      </c>
      <c r="D8992">
        <v>47.287665004505499</v>
      </c>
    </row>
    <row r="8993" spans="1:4" x14ac:dyDescent="0.25">
      <c r="A8993" t="s">
        <v>215</v>
      </c>
      <c r="B8993">
        <v>100</v>
      </c>
      <c r="C8993">
        <v>1993</v>
      </c>
      <c r="D8993">
        <v>47.287665004505499</v>
      </c>
    </row>
    <row r="8994" spans="1:4" x14ac:dyDescent="0.25">
      <c r="A8994" t="s">
        <v>216</v>
      </c>
      <c r="B8994">
        <v>100</v>
      </c>
      <c r="C8994">
        <v>1993</v>
      </c>
      <c r="D8994">
        <v>47.287665004505499</v>
      </c>
    </row>
    <row r="8995" spans="1:4" x14ac:dyDescent="0.25">
      <c r="A8995" t="s">
        <v>217</v>
      </c>
      <c r="B8995">
        <v>100</v>
      </c>
      <c r="C8995">
        <v>1993</v>
      </c>
      <c r="D8995">
        <v>47.287665004505499</v>
      </c>
    </row>
    <row r="8996" spans="1:4" x14ac:dyDescent="0.25">
      <c r="A8996" t="s">
        <v>218</v>
      </c>
      <c r="B8996">
        <v>0</v>
      </c>
      <c r="C8996">
        <v>1993</v>
      </c>
      <c r="D8996">
        <v>47.287665004505499</v>
      </c>
    </row>
    <row r="8997" spans="1:4" x14ac:dyDescent="0.25">
      <c r="A8997" t="s">
        <v>219</v>
      </c>
      <c r="B8997">
        <v>0</v>
      </c>
      <c r="C8997">
        <v>1993</v>
      </c>
      <c r="D8997">
        <v>47.287665004505499</v>
      </c>
    </row>
    <row r="8998" spans="1:4" x14ac:dyDescent="0.25">
      <c r="A8998" t="s">
        <v>220</v>
      </c>
      <c r="B8998">
        <v>0</v>
      </c>
      <c r="C8998">
        <v>1993</v>
      </c>
      <c r="D8998">
        <v>47.287665004505499</v>
      </c>
    </row>
    <row r="8999" spans="1:4" x14ac:dyDescent="0.25">
      <c r="A8999" t="s">
        <v>221</v>
      </c>
      <c r="B8999">
        <v>0</v>
      </c>
      <c r="C8999">
        <v>1993</v>
      </c>
      <c r="D8999">
        <v>47.287665004505499</v>
      </c>
    </row>
    <row r="9000" spans="1:4" x14ac:dyDescent="0.25">
      <c r="A9000" t="s">
        <v>222</v>
      </c>
      <c r="B9000">
        <v>46.8398669330385</v>
      </c>
      <c r="C9000">
        <v>1993</v>
      </c>
      <c r="D9000">
        <v>47.287665004505499</v>
      </c>
    </row>
    <row r="9001" spans="1:4" x14ac:dyDescent="0.25">
      <c r="A9001" t="s">
        <v>223</v>
      </c>
      <c r="B9001">
        <v>46.8398669330385</v>
      </c>
      <c r="C9001">
        <v>1993</v>
      </c>
      <c r="D9001">
        <v>47.287665004505499</v>
      </c>
    </row>
    <row r="9002" spans="1:4" x14ac:dyDescent="0.25">
      <c r="A9002" t="s">
        <v>224</v>
      </c>
      <c r="B9002">
        <v>0</v>
      </c>
      <c r="C9002">
        <v>1993</v>
      </c>
      <c r="D9002">
        <v>47.287665004505499</v>
      </c>
    </row>
    <row r="9003" spans="1:4" x14ac:dyDescent="0.25">
      <c r="A9003" t="s">
        <v>225</v>
      </c>
      <c r="B9003">
        <v>100</v>
      </c>
      <c r="C9003">
        <v>1993</v>
      </c>
      <c r="D9003">
        <v>47.287665004505499</v>
      </c>
    </row>
    <row r="9004" spans="1:4" x14ac:dyDescent="0.25">
      <c r="A9004" t="s">
        <v>226</v>
      </c>
      <c r="B9004">
        <v>0</v>
      </c>
      <c r="C9004">
        <v>1993</v>
      </c>
      <c r="D9004">
        <v>47.287665004505499</v>
      </c>
    </row>
    <row r="9005" spans="1:4" x14ac:dyDescent="0.25">
      <c r="A9005" t="s">
        <v>227</v>
      </c>
      <c r="B9005">
        <v>92.399002075195298</v>
      </c>
      <c r="C9005">
        <v>1993</v>
      </c>
      <c r="D9005">
        <v>47.287665004505499</v>
      </c>
    </row>
    <row r="9006" spans="1:4" x14ac:dyDescent="0.25">
      <c r="A9006" t="s">
        <v>228</v>
      </c>
      <c r="B9006">
        <v>0</v>
      </c>
      <c r="C9006">
        <v>1993</v>
      </c>
      <c r="D9006">
        <v>47.287665004505499</v>
      </c>
    </row>
    <row r="9007" spans="1:4" x14ac:dyDescent="0.25">
      <c r="A9007" t="s">
        <v>229</v>
      </c>
      <c r="B9007">
        <v>100</v>
      </c>
      <c r="C9007">
        <v>1993</v>
      </c>
      <c r="D9007">
        <v>47.287665004505499</v>
      </c>
    </row>
    <row r="9008" spans="1:4" x14ac:dyDescent="0.25">
      <c r="A9008" t="s">
        <v>230</v>
      </c>
      <c r="B9008">
        <v>70.46484375</v>
      </c>
      <c r="C9008">
        <v>1993</v>
      </c>
      <c r="D9008">
        <v>47.287665004505499</v>
      </c>
    </row>
    <row r="9009" spans="1:4" x14ac:dyDescent="0.25">
      <c r="A9009" t="s">
        <v>231</v>
      </c>
      <c r="B9009">
        <v>0</v>
      </c>
      <c r="C9009">
        <v>1993</v>
      </c>
      <c r="D9009">
        <v>47.287665004505499</v>
      </c>
    </row>
    <row r="9010" spans="1:4" x14ac:dyDescent="0.25">
      <c r="A9010" t="s">
        <v>232</v>
      </c>
      <c r="B9010">
        <v>0</v>
      </c>
      <c r="C9010">
        <v>1993</v>
      </c>
      <c r="D9010">
        <v>47.287665004505499</v>
      </c>
    </row>
    <row r="9011" spans="1:4" x14ac:dyDescent="0.25">
      <c r="A9011" t="s">
        <v>233</v>
      </c>
      <c r="B9011">
        <v>0</v>
      </c>
      <c r="C9011">
        <v>1993</v>
      </c>
      <c r="D9011">
        <v>47.287665004505499</v>
      </c>
    </row>
    <row r="9012" spans="1:4" x14ac:dyDescent="0.25">
      <c r="A9012" t="s">
        <v>234</v>
      </c>
      <c r="B9012">
        <v>27.897253036498999</v>
      </c>
      <c r="C9012">
        <v>1993</v>
      </c>
      <c r="D9012">
        <v>47.287665004505499</v>
      </c>
    </row>
    <row r="9013" spans="1:4" x14ac:dyDescent="0.25">
      <c r="A9013" t="s">
        <v>235</v>
      </c>
      <c r="B9013">
        <v>0</v>
      </c>
      <c r="C9013">
        <v>1993</v>
      </c>
      <c r="D9013">
        <v>47.287665004505499</v>
      </c>
    </row>
    <row r="9014" spans="1:4" x14ac:dyDescent="0.25">
      <c r="A9014" t="s">
        <v>236</v>
      </c>
      <c r="B9014">
        <v>100</v>
      </c>
      <c r="C9014">
        <v>1993</v>
      </c>
      <c r="D9014">
        <v>47.287665004505499</v>
      </c>
    </row>
    <row r="9015" spans="1:4" x14ac:dyDescent="0.25">
      <c r="A9015" t="s">
        <v>237</v>
      </c>
      <c r="B9015">
        <v>100</v>
      </c>
      <c r="C9015">
        <v>1993</v>
      </c>
      <c r="D9015">
        <v>47.287665004505499</v>
      </c>
    </row>
    <row r="9016" spans="1:4" x14ac:dyDescent="0.25">
      <c r="A9016" t="s">
        <v>238</v>
      </c>
      <c r="B9016">
        <v>0</v>
      </c>
      <c r="C9016">
        <v>1993</v>
      </c>
      <c r="D9016">
        <v>47.287665004505499</v>
      </c>
    </row>
    <row r="9017" spans="1:4" x14ac:dyDescent="0.25">
      <c r="A9017" t="s">
        <v>239</v>
      </c>
      <c r="B9017">
        <v>0</v>
      </c>
      <c r="C9017">
        <v>1993</v>
      </c>
      <c r="D9017">
        <v>47.287665004505499</v>
      </c>
    </row>
    <row r="9018" spans="1:4" x14ac:dyDescent="0.25">
      <c r="A9018" t="s">
        <v>240</v>
      </c>
      <c r="B9018">
        <v>2.3301877975463898</v>
      </c>
      <c r="C9018">
        <v>1993</v>
      </c>
      <c r="D9018">
        <v>47.287665004505499</v>
      </c>
    </row>
    <row r="9019" spans="1:4" x14ac:dyDescent="0.25">
      <c r="A9019" t="s">
        <v>241</v>
      </c>
      <c r="B9019">
        <v>0</v>
      </c>
      <c r="C9019">
        <v>1993</v>
      </c>
      <c r="D9019">
        <v>47.287665004505499</v>
      </c>
    </row>
    <row r="9020" spans="1:4" x14ac:dyDescent="0.25">
      <c r="A9020" t="s">
        <v>242</v>
      </c>
      <c r="B9020">
        <v>0</v>
      </c>
      <c r="C9020">
        <v>1993</v>
      </c>
      <c r="D9020">
        <v>47.287665004505499</v>
      </c>
    </row>
    <row r="9021" spans="1:4" x14ac:dyDescent="0.25">
      <c r="A9021" t="s">
        <v>243</v>
      </c>
      <c r="B9021">
        <v>0</v>
      </c>
      <c r="C9021">
        <v>1993</v>
      </c>
      <c r="D9021">
        <v>47.287665004505499</v>
      </c>
    </row>
    <row r="9022" spans="1:4" x14ac:dyDescent="0.25">
      <c r="A9022" t="s">
        <v>244</v>
      </c>
      <c r="B9022">
        <v>0</v>
      </c>
      <c r="C9022">
        <v>1993</v>
      </c>
      <c r="D9022">
        <v>47.287665004505499</v>
      </c>
    </row>
    <row r="9023" spans="1:4" x14ac:dyDescent="0.25">
      <c r="A9023" t="s">
        <v>245</v>
      </c>
      <c r="B9023">
        <v>0</v>
      </c>
      <c r="C9023">
        <v>1993</v>
      </c>
      <c r="D9023">
        <v>47.287665004505499</v>
      </c>
    </row>
    <row r="9024" spans="1:4" x14ac:dyDescent="0.25">
      <c r="A9024" t="s">
        <v>246</v>
      </c>
      <c r="B9024">
        <v>0</v>
      </c>
      <c r="C9024">
        <v>1993</v>
      </c>
      <c r="D9024">
        <v>47.287665004505499</v>
      </c>
    </row>
    <row r="9025" spans="1:4" x14ac:dyDescent="0.25">
      <c r="A9025" t="s">
        <v>247</v>
      </c>
      <c r="B9025">
        <v>0</v>
      </c>
      <c r="C9025">
        <v>1993</v>
      </c>
      <c r="D9025">
        <v>47.287665004505499</v>
      </c>
    </row>
    <row r="9026" spans="1:4" x14ac:dyDescent="0.25">
      <c r="A9026" t="s">
        <v>248</v>
      </c>
      <c r="B9026">
        <v>0</v>
      </c>
      <c r="C9026">
        <v>1993</v>
      </c>
      <c r="D9026">
        <v>47.287665004505499</v>
      </c>
    </row>
    <row r="9027" spans="1:4" x14ac:dyDescent="0.25">
      <c r="A9027" t="s">
        <v>249</v>
      </c>
      <c r="B9027">
        <v>91.823646545410199</v>
      </c>
      <c r="C9027">
        <v>1993</v>
      </c>
      <c r="D9027">
        <v>47.287665004505499</v>
      </c>
    </row>
    <row r="9028" spans="1:4" x14ac:dyDescent="0.25">
      <c r="A9028" t="s">
        <v>250</v>
      </c>
      <c r="B9028">
        <v>0</v>
      </c>
      <c r="C9028">
        <v>1993</v>
      </c>
      <c r="D9028">
        <v>47.287665004505499</v>
      </c>
    </row>
    <row r="9029" spans="1:4" x14ac:dyDescent="0.25">
      <c r="A9029" t="s">
        <v>251</v>
      </c>
      <c r="B9029">
        <v>0</v>
      </c>
      <c r="C9029">
        <v>1993</v>
      </c>
      <c r="D9029">
        <v>47.287665004505499</v>
      </c>
    </row>
    <row r="9030" spans="1:4" x14ac:dyDescent="0.25">
      <c r="A9030" t="s">
        <v>252</v>
      </c>
      <c r="B9030">
        <v>100</v>
      </c>
      <c r="C9030">
        <v>1993</v>
      </c>
      <c r="D9030">
        <v>47.287665004505499</v>
      </c>
    </row>
    <row r="9031" spans="1:4" x14ac:dyDescent="0.25">
      <c r="A9031" t="s">
        <v>253</v>
      </c>
      <c r="B9031">
        <v>100</v>
      </c>
      <c r="C9031">
        <v>1993</v>
      </c>
      <c r="D9031">
        <v>47.287665004505499</v>
      </c>
    </row>
    <row r="9032" spans="1:4" x14ac:dyDescent="0.25">
      <c r="A9032" t="s">
        <v>254</v>
      </c>
      <c r="B9032">
        <v>100</v>
      </c>
      <c r="C9032">
        <v>1993</v>
      </c>
      <c r="D9032">
        <v>47.287665004505499</v>
      </c>
    </row>
    <row r="9033" spans="1:4" x14ac:dyDescent="0.25">
      <c r="A9033" t="s">
        <v>255</v>
      </c>
      <c r="B9033">
        <v>100</v>
      </c>
      <c r="C9033">
        <v>1993</v>
      </c>
      <c r="D9033">
        <v>47.287665004505499</v>
      </c>
    </row>
    <row r="9034" spans="1:4" x14ac:dyDescent="0.25">
      <c r="A9034" t="s">
        <v>256</v>
      </c>
      <c r="B9034">
        <v>0</v>
      </c>
      <c r="C9034">
        <v>1993</v>
      </c>
      <c r="D9034">
        <v>47.287665004505499</v>
      </c>
    </row>
    <row r="9035" spans="1:4" x14ac:dyDescent="0.25">
      <c r="A9035" t="s">
        <v>257</v>
      </c>
      <c r="B9035">
        <v>96.363059997558594</v>
      </c>
      <c r="C9035">
        <v>1993</v>
      </c>
      <c r="D9035">
        <v>47.287665004505499</v>
      </c>
    </row>
    <row r="9036" spans="1:4" x14ac:dyDescent="0.25">
      <c r="A9036" t="s">
        <v>258</v>
      </c>
      <c r="B9036">
        <v>0</v>
      </c>
      <c r="C9036">
        <v>1993</v>
      </c>
      <c r="D9036">
        <v>47.287665004505499</v>
      </c>
    </row>
    <row r="9037" spans="1:4" x14ac:dyDescent="0.25">
      <c r="A9037" t="s">
        <v>259</v>
      </c>
      <c r="B9037">
        <v>0</v>
      </c>
      <c r="C9037">
        <v>1993</v>
      </c>
      <c r="D9037">
        <v>47.287665004505499</v>
      </c>
    </row>
    <row r="9038" spans="1:4" x14ac:dyDescent="0.25">
      <c r="A9038" t="s">
        <v>260</v>
      </c>
      <c r="B9038">
        <v>98.239532470703097</v>
      </c>
      <c r="C9038">
        <v>1993</v>
      </c>
      <c r="D9038">
        <v>47.287665004505499</v>
      </c>
    </row>
    <row r="9039" spans="1:4" x14ac:dyDescent="0.25">
      <c r="A9039" t="s">
        <v>261</v>
      </c>
      <c r="B9039">
        <v>0</v>
      </c>
      <c r="C9039">
        <v>1993</v>
      </c>
      <c r="D9039">
        <v>47.287665004505499</v>
      </c>
    </row>
    <row r="9040" spans="1:4" x14ac:dyDescent="0.25">
      <c r="A9040" t="s">
        <v>262</v>
      </c>
      <c r="B9040">
        <v>100</v>
      </c>
      <c r="C9040">
        <v>1993</v>
      </c>
      <c r="D9040">
        <v>47.287665004505499</v>
      </c>
    </row>
    <row r="9041" spans="1:4" x14ac:dyDescent="0.25">
      <c r="A9041" t="s">
        <v>263</v>
      </c>
      <c r="B9041">
        <v>0</v>
      </c>
      <c r="C9041">
        <v>1993</v>
      </c>
      <c r="D9041">
        <v>47.287665004505499</v>
      </c>
    </row>
    <row r="9042" spans="1:4" x14ac:dyDescent="0.25">
      <c r="A9042" t="s">
        <v>264</v>
      </c>
      <c r="B9042">
        <v>0</v>
      </c>
      <c r="C9042">
        <v>1993</v>
      </c>
      <c r="D9042">
        <v>47.287665004505499</v>
      </c>
    </row>
    <row r="9043" spans="1:4" x14ac:dyDescent="0.25">
      <c r="A9043" t="s">
        <v>265</v>
      </c>
      <c r="B9043">
        <v>40.774715423583999</v>
      </c>
      <c r="C9043">
        <v>1993</v>
      </c>
      <c r="D9043">
        <v>47.287665004505499</v>
      </c>
    </row>
    <row r="9044" spans="1:4" x14ac:dyDescent="0.25">
      <c r="A9044" t="s">
        <v>266</v>
      </c>
      <c r="B9044">
        <v>14.213207244873001</v>
      </c>
      <c r="C9044">
        <v>1993</v>
      </c>
      <c r="D9044">
        <v>47.287665004505499</v>
      </c>
    </row>
    <row r="9045" spans="1:4" x14ac:dyDescent="0.25">
      <c r="A9045" t="s">
        <v>267</v>
      </c>
      <c r="B9045">
        <v>31.163667678833001</v>
      </c>
      <c r="C9045">
        <v>1993</v>
      </c>
      <c r="D9045">
        <v>47.287665004505499</v>
      </c>
    </row>
    <row r="9046" spans="1:4" x14ac:dyDescent="0.25">
      <c r="A9046" t="s">
        <v>2</v>
      </c>
      <c r="B9046">
        <v>0</v>
      </c>
      <c r="C9046">
        <v>1994</v>
      </c>
      <c r="D9046">
        <v>48.568486128100403</v>
      </c>
    </row>
    <row r="9047" spans="1:4" x14ac:dyDescent="0.25">
      <c r="A9047" t="s">
        <v>3</v>
      </c>
      <c r="B9047">
        <v>0</v>
      </c>
      <c r="C9047">
        <v>1994</v>
      </c>
      <c r="D9047">
        <v>48.568486128100403</v>
      </c>
    </row>
    <row r="9048" spans="1:4" x14ac:dyDescent="0.25">
      <c r="A9048" t="s">
        <v>4</v>
      </c>
      <c r="B9048">
        <v>32.714737732215397</v>
      </c>
      <c r="C9048">
        <v>1994</v>
      </c>
      <c r="D9048">
        <v>48.568486128100403</v>
      </c>
    </row>
    <row r="9049" spans="1:4" x14ac:dyDescent="0.25">
      <c r="A9049" t="s">
        <v>5</v>
      </c>
      <c r="B9049">
        <v>100</v>
      </c>
      <c r="C9049">
        <v>1994</v>
      </c>
      <c r="D9049">
        <v>48.568486128100403</v>
      </c>
    </row>
    <row r="9050" spans="1:4" x14ac:dyDescent="0.25">
      <c r="A9050" t="s">
        <v>6</v>
      </c>
      <c r="B9050">
        <v>0</v>
      </c>
      <c r="C9050">
        <v>1994</v>
      </c>
      <c r="D9050">
        <v>48.568486128100403</v>
      </c>
    </row>
    <row r="9051" spans="1:4" x14ac:dyDescent="0.25">
      <c r="A9051" t="s">
        <v>7</v>
      </c>
      <c r="B9051">
        <v>0</v>
      </c>
      <c r="C9051">
        <v>1994</v>
      </c>
      <c r="D9051">
        <v>48.568486128100403</v>
      </c>
    </row>
    <row r="9052" spans="1:4" x14ac:dyDescent="0.25">
      <c r="A9052" t="s">
        <v>8</v>
      </c>
      <c r="B9052">
        <v>100</v>
      </c>
      <c r="C9052">
        <v>1994</v>
      </c>
      <c r="D9052">
        <v>48.568486128100403</v>
      </c>
    </row>
    <row r="9053" spans="1:4" x14ac:dyDescent="0.25">
      <c r="A9053" t="s">
        <v>9</v>
      </c>
      <c r="B9053">
        <v>0</v>
      </c>
      <c r="C9053">
        <v>1994</v>
      </c>
      <c r="D9053">
        <v>48.568486128100403</v>
      </c>
    </row>
    <row r="9054" spans="1:4" x14ac:dyDescent="0.25">
      <c r="A9054" t="s">
        <v>10</v>
      </c>
      <c r="B9054">
        <v>96.470390319824205</v>
      </c>
      <c r="C9054">
        <v>1994</v>
      </c>
      <c r="D9054">
        <v>48.568486128100403</v>
      </c>
    </row>
    <row r="9055" spans="1:4" x14ac:dyDescent="0.25">
      <c r="A9055" t="s">
        <v>11</v>
      </c>
      <c r="B9055">
        <v>0</v>
      </c>
      <c r="C9055">
        <v>1994</v>
      </c>
      <c r="D9055">
        <v>48.568486128100403</v>
      </c>
    </row>
    <row r="9056" spans="1:4" x14ac:dyDescent="0.25">
      <c r="A9056" t="s">
        <v>12</v>
      </c>
      <c r="B9056">
        <v>93.501274108886705</v>
      </c>
      <c r="C9056">
        <v>1994</v>
      </c>
      <c r="D9056">
        <v>48.568486128100403</v>
      </c>
    </row>
    <row r="9057" spans="1:4" x14ac:dyDescent="0.25">
      <c r="A9057" t="s">
        <v>13</v>
      </c>
      <c r="B9057">
        <v>0</v>
      </c>
      <c r="C9057">
        <v>1994</v>
      </c>
      <c r="D9057">
        <v>48.568486128100403</v>
      </c>
    </row>
    <row r="9058" spans="1:4" x14ac:dyDescent="0.25">
      <c r="A9058" t="s">
        <v>14</v>
      </c>
      <c r="B9058">
        <v>100</v>
      </c>
      <c r="C9058">
        <v>1994</v>
      </c>
      <c r="D9058">
        <v>48.568486128100403</v>
      </c>
    </row>
    <row r="9059" spans="1:4" x14ac:dyDescent="0.25">
      <c r="A9059" t="s">
        <v>15</v>
      </c>
      <c r="B9059">
        <v>100</v>
      </c>
      <c r="C9059">
        <v>1994</v>
      </c>
      <c r="D9059">
        <v>48.568486128100403</v>
      </c>
    </row>
    <row r="9060" spans="1:4" x14ac:dyDescent="0.25">
      <c r="A9060" t="s">
        <v>16</v>
      </c>
      <c r="B9060">
        <v>100</v>
      </c>
      <c r="C9060">
        <v>1994</v>
      </c>
      <c r="D9060">
        <v>48.568486128100403</v>
      </c>
    </row>
    <row r="9061" spans="1:4" x14ac:dyDescent="0.25">
      <c r="A9061" t="s">
        <v>17</v>
      </c>
      <c r="B9061">
        <v>0</v>
      </c>
      <c r="C9061">
        <v>1994</v>
      </c>
      <c r="D9061">
        <v>48.568486128100403</v>
      </c>
    </row>
    <row r="9062" spans="1:4" x14ac:dyDescent="0.25">
      <c r="A9062" t="s">
        <v>18</v>
      </c>
      <c r="B9062">
        <v>100</v>
      </c>
      <c r="C9062">
        <v>1994</v>
      </c>
      <c r="D9062">
        <v>48.568486128100403</v>
      </c>
    </row>
    <row r="9063" spans="1:4" x14ac:dyDescent="0.25">
      <c r="A9063" t="s">
        <v>19</v>
      </c>
      <c r="B9063">
        <v>99.999771118164105</v>
      </c>
      <c r="C9063">
        <v>1994</v>
      </c>
      <c r="D9063">
        <v>48.568486128100403</v>
      </c>
    </row>
    <row r="9064" spans="1:4" x14ac:dyDescent="0.25">
      <c r="A9064" t="s">
        <v>20</v>
      </c>
      <c r="B9064">
        <v>17.8</v>
      </c>
      <c r="C9064">
        <v>1994</v>
      </c>
      <c r="D9064">
        <v>48.568486128100403</v>
      </c>
    </row>
    <row r="9065" spans="1:4" x14ac:dyDescent="0.25">
      <c r="A9065" t="s">
        <v>21</v>
      </c>
      <c r="B9065">
        <v>100</v>
      </c>
      <c r="C9065">
        <v>1994</v>
      </c>
      <c r="D9065">
        <v>48.568486128100403</v>
      </c>
    </row>
    <row r="9066" spans="1:4" x14ac:dyDescent="0.25">
      <c r="A9066" t="s">
        <v>22</v>
      </c>
      <c r="B9066">
        <v>100</v>
      </c>
      <c r="C9066">
        <v>1994</v>
      </c>
      <c r="D9066">
        <v>48.568486128100403</v>
      </c>
    </row>
    <row r="9067" spans="1:4" x14ac:dyDescent="0.25">
      <c r="A9067" t="s">
        <v>23</v>
      </c>
      <c r="B9067">
        <v>100</v>
      </c>
      <c r="C9067">
        <v>1994</v>
      </c>
      <c r="D9067">
        <v>48.568486128100403</v>
      </c>
    </row>
    <row r="9068" spans="1:4" x14ac:dyDescent="0.25">
      <c r="A9068" t="s">
        <v>24</v>
      </c>
      <c r="B9068">
        <v>74.0203857421875</v>
      </c>
      <c r="C9068">
        <v>1994</v>
      </c>
      <c r="D9068">
        <v>48.568486128100403</v>
      </c>
    </row>
    <row r="9069" spans="1:4" x14ac:dyDescent="0.25">
      <c r="A9069" t="s">
        <v>25</v>
      </c>
      <c r="B9069">
        <v>0</v>
      </c>
      <c r="C9069">
        <v>1994</v>
      </c>
      <c r="D9069">
        <v>48.568486128100403</v>
      </c>
    </row>
    <row r="9070" spans="1:4" x14ac:dyDescent="0.25">
      <c r="A9070" t="s">
        <v>26</v>
      </c>
      <c r="B9070">
        <v>100</v>
      </c>
      <c r="C9070">
        <v>1994</v>
      </c>
      <c r="D9070">
        <v>48.568486128100403</v>
      </c>
    </row>
    <row r="9071" spans="1:4" x14ac:dyDescent="0.25">
      <c r="A9071" t="s">
        <v>27</v>
      </c>
      <c r="B9071">
        <v>0</v>
      </c>
      <c r="C9071">
        <v>1994</v>
      </c>
      <c r="D9071">
        <v>48.568486128100403</v>
      </c>
    </row>
    <row r="9072" spans="1:4" x14ac:dyDescent="0.25">
      <c r="A9072" t="s">
        <v>28</v>
      </c>
      <c r="B9072">
        <v>64.099999999999994</v>
      </c>
      <c r="C9072">
        <v>1994</v>
      </c>
      <c r="D9072">
        <v>48.568486128100403</v>
      </c>
    </row>
    <row r="9073" spans="1:4" x14ac:dyDescent="0.25">
      <c r="A9073" t="s">
        <v>29</v>
      </c>
      <c r="B9073">
        <v>100</v>
      </c>
      <c r="C9073">
        <v>1994</v>
      </c>
      <c r="D9073">
        <v>48.568486128100403</v>
      </c>
    </row>
    <row r="9074" spans="1:4" x14ac:dyDescent="0.25">
      <c r="A9074" t="s">
        <v>30</v>
      </c>
      <c r="B9074">
        <v>13.8845663070679</v>
      </c>
      <c r="C9074">
        <v>1994</v>
      </c>
      <c r="D9074">
        <v>48.568486128100403</v>
      </c>
    </row>
    <row r="9075" spans="1:4" x14ac:dyDescent="0.25">
      <c r="A9075" t="s">
        <v>31</v>
      </c>
      <c r="B9075">
        <v>91.883728027343807</v>
      </c>
      <c r="C9075">
        <v>1994</v>
      </c>
      <c r="D9075">
        <v>48.568486128100403</v>
      </c>
    </row>
    <row r="9076" spans="1:4" x14ac:dyDescent="0.25">
      <c r="A9076" t="s">
        <v>32</v>
      </c>
      <c r="B9076">
        <v>95.476219177246094</v>
      </c>
      <c r="C9076">
        <v>1994</v>
      </c>
      <c r="D9076">
        <v>48.568486128100403</v>
      </c>
    </row>
    <row r="9077" spans="1:4" x14ac:dyDescent="0.25">
      <c r="A9077" t="s">
        <v>33</v>
      </c>
      <c r="B9077">
        <v>100</v>
      </c>
      <c r="C9077">
        <v>1994</v>
      </c>
      <c r="D9077">
        <v>48.568486128100403</v>
      </c>
    </row>
    <row r="9078" spans="1:4" x14ac:dyDescent="0.25">
      <c r="A9078" t="s">
        <v>34</v>
      </c>
      <c r="B9078">
        <v>100</v>
      </c>
      <c r="C9078">
        <v>1994</v>
      </c>
      <c r="D9078">
        <v>48.568486128100403</v>
      </c>
    </row>
    <row r="9079" spans="1:4" x14ac:dyDescent="0.25">
      <c r="A9079" t="s">
        <v>35</v>
      </c>
      <c r="B9079">
        <v>6.1250100135803196</v>
      </c>
      <c r="C9079">
        <v>1994</v>
      </c>
      <c r="D9079">
        <v>48.568486128100403</v>
      </c>
    </row>
    <row r="9080" spans="1:4" x14ac:dyDescent="0.25">
      <c r="A9080" t="s">
        <v>36</v>
      </c>
      <c r="B9080">
        <v>0</v>
      </c>
      <c r="C9080">
        <v>1994</v>
      </c>
      <c r="D9080">
        <v>48.568486128100403</v>
      </c>
    </row>
    <row r="9081" spans="1:4" x14ac:dyDescent="0.25">
      <c r="A9081" t="s">
        <v>37</v>
      </c>
      <c r="B9081">
        <v>0</v>
      </c>
      <c r="C9081">
        <v>1994</v>
      </c>
      <c r="D9081">
        <v>48.568486128100403</v>
      </c>
    </row>
    <row r="9082" spans="1:4" x14ac:dyDescent="0.25">
      <c r="A9082" t="s">
        <v>38</v>
      </c>
      <c r="B9082">
        <v>0</v>
      </c>
      <c r="C9082">
        <v>1994</v>
      </c>
      <c r="D9082">
        <v>48.568486128100403</v>
      </c>
    </row>
    <row r="9083" spans="1:4" x14ac:dyDescent="0.25">
      <c r="A9083" t="s">
        <v>39</v>
      </c>
      <c r="B9083">
        <v>34.999504089355497</v>
      </c>
      <c r="C9083">
        <v>1994</v>
      </c>
      <c r="D9083">
        <v>48.568486128100403</v>
      </c>
    </row>
    <row r="9084" spans="1:4" x14ac:dyDescent="0.25">
      <c r="A9084" t="s">
        <v>40</v>
      </c>
      <c r="B9084">
        <v>100</v>
      </c>
      <c r="C9084">
        <v>1994</v>
      </c>
      <c r="D9084">
        <v>48.568486128100403</v>
      </c>
    </row>
    <row r="9085" spans="1:4" x14ac:dyDescent="0.25">
      <c r="A9085" t="s">
        <v>41</v>
      </c>
      <c r="B9085">
        <v>80.569546605647901</v>
      </c>
      <c r="C9085">
        <v>1994</v>
      </c>
      <c r="D9085">
        <v>48.568486128100403</v>
      </c>
    </row>
    <row r="9086" spans="1:4" x14ac:dyDescent="0.25">
      <c r="A9086" t="s">
        <v>42</v>
      </c>
      <c r="B9086">
        <v>100</v>
      </c>
      <c r="C9086">
        <v>1994</v>
      </c>
      <c r="D9086">
        <v>48.568486128100403</v>
      </c>
    </row>
    <row r="9087" spans="1:4" x14ac:dyDescent="0.25">
      <c r="A9087" t="s">
        <v>43</v>
      </c>
      <c r="B9087">
        <v>0</v>
      </c>
      <c r="C9087">
        <v>1994</v>
      </c>
      <c r="D9087">
        <v>48.568486128100403</v>
      </c>
    </row>
    <row r="9088" spans="1:4" x14ac:dyDescent="0.25">
      <c r="A9088" t="s">
        <v>44</v>
      </c>
      <c r="B9088">
        <v>100</v>
      </c>
      <c r="C9088">
        <v>1994</v>
      </c>
      <c r="D9088">
        <v>48.568486128100403</v>
      </c>
    </row>
    <row r="9089" spans="1:4" x14ac:dyDescent="0.25">
      <c r="A9089" t="s">
        <v>45</v>
      </c>
      <c r="B9089">
        <v>0</v>
      </c>
      <c r="C9089">
        <v>1994</v>
      </c>
      <c r="D9089">
        <v>48.568486128100403</v>
      </c>
    </row>
    <row r="9090" spans="1:4" x14ac:dyDescent="0.25">
      <c r="A9090" t="s">
        <v>46</v>
      </c>
      <c r="B9090">
        <v>100</v>
      </c>
      <c r="C9090">
        <v>1994</v>
      </c>
      <c r="D9090">
        <v>48.568486128100403</v>
      </c>
    </row>
    <row r="9091" spans="1:4" x14ac:dyDescent="0.25">
      <c r="A9091" t="s">
        <v>47</v>
      </c>
      <c r="B9091">
        <v>95.518074035644503</v>
      </c>
      <c r="C9091">
        <v>1994</v>
      </c>
      <c r="D9091">
        <v>48.568486128100403</v>
      </c>
    </row>
    <row r="9092" spans="1:4" x14ac:dyDescent="0.25">
      <c r="A9092" t="s">
        <v>48</v>
      </c>
      <c r="B9092">
        <v>0</v>
      </c>
      <c r="C9092">
        <v>1994</v>
      </c>
      <c r="D9092">
        <v>48.568486128100403</v>
      </c>
    </row>
    <row r="9093" spans="1:4" x14ac:dyDescent="0.25">
      <c r="A9093" t="s">
        <v>49</v>
      </c>
      <c r="B9093">
        <v>92.721961975097699</v>
      </c>
      <c r="C9093">
        <v>1994</v>
      </c>
      <c r="D9093">
        <v>48.568486128100403</v>
      </c>
    </row>
    <row r="9094" spans="1:4" x14ac:dyDescent="0.25">
      <c r="A9094" t="s">
        <v>50</v>
      </c>
      <c r="B9094">
        <v>0</v>
      </c>
      <c r="C9094">
        <v>1994</v>
      </c>
      <c r="D9094">
        <v>48.568486128100403</v>
      </c>
    </row>
    <row r="9095" spans="1:4" x14ac:dyDescent="0.25">
      <c r="A9095" t="s">
        <v>51</v>
      </c>
      <c r="B9095">
        <v>0</v>
      </c>
      <c r="C9095">
        <v>1994</v>
      </c>
      <c r="D9095">
        <v>48.568486128100403</v>
      </c>
    </row>
    <row r="9096" spans="1:4" x14ac:dyDescent="0.25">
      <c r="A9096" t="s">
        <v>52</v>
      </c>
      <c r="B9096">
        <v>0</v>
      </c>
      <c r="C9096">
        <v>1994</v>
      </c>
      <c r="D9096">
        <v>48.568486128100403</v>
      </c>
    </row>
    <row r="9097" spans="1:4" x14ac:dyDescent="0.25">
      <c r="A9097" t="s">
        <v>53</v>
      </c>
      <c r="B9097">
        <v>0</v>
      </c>
      <c r="C9097">
        <v>1994</v>
      </c>
      <c r="D9097">
        <v>48.568486128100403</v>
      </c>
    </row>
    <row r="9098" spans="1:4" x14ac:dyDescent="0.25">
      <c r="A9098" t="s">
        <v>54</v>
      </c>
      <c r="B9098">
        <v>36.5</v>
      </c>
      <c r="C9098">
        <v>1994</v>
      </c>
      <c r="D9098">
        <v>48.568486128100403</v>
      </c>
    </row>
    <row r="9099" spans="1:4" x14ac:dyDescent="0.25">
      <c r="A9099" t="s">
        <v>55</v>
      </c>
      <c r="B9099">
        <v>100</v>
      </c>
      <c r="C9099">
        <v>1994</v>
      </c>
      <c r="D9099">
        <v>48.568486128100403</v>
      </c>
    </row>
    <row r="9100" spans="1:4" x14ac:dyDescent="0.25">
      <c r="A9100" t="s">
        <v>56</v>
      </c>
      <c r="B9100">
        <v>0</v>
      </c>
      <c r="C9100">
        <v>1994</v>
      </c>
      <c r="D9100">
        <v>48.568486128100403</v>
      </c>
    </row>
    <row r="9101" spans="1:4" x14ac:dyDescent="0.25">
      <c r="A9101" t="s">
        <v>57</v>
      </c>
      <c r="B9101">
        <v>100</v>
      </c>
      <c r="C9101">
        <v>1994</v>
      </c>
      <c r="D9101">
        <v>48.568486128100403</v>
      </c>
    </row>
    <row r="9102" spans="1:4" x14ac:dyDescent="0.25">
      <c r="A9102" t="s">
        <v>58</v>
      </c>
      <c r="B9102">
        <v>100</v>
      </c>
      <c r="C9102">
        <v>1994</v>
      </c>
      <c r="D9102">
        <v>48.568486128100403</v>
      </c>
    </row>
    <row r="9103" spans="1:4" x14ac:dyDescent="0.25">
      <c r="A9103" t="s">
        <v>59</v>
      </c>
      <c r="B9103">
        <v>100</v>
      </c>
      <c r="C9103">
        <v>1994</v>
      </c>
      <c r="D9103">
        <v>48.568486128100403</v>
      </c>
    </row>
    <row r="9104" spans="1:4" x14ac:dyDescent="0.25">
      <c r="A9104" t="s">
        <v>60</v>
      </c>
      <c r="B9104">
        <v>100</v>
      </c>
      <c r="C9104">
        <v>1994</v>
      </c>
      <c r="D9104">
        <v>48.568486128100403</v>
      </c>
    </row>
    <row r="9105" spans="1:4" x14ac:dyDescent="0.25">
      <c r="A9105" t="s">
        <v>61</v>
      </c>
      <c r="B9105">
        <v>0</v>
      </c>
      <c r="C9105">
        <v>1994</v>
      </c>
      <c r="D9105">
        <v>48.568486128100403</v>
      </c>
    </row>
    <row r="9106" spans="1:4" x14ac:dyDescent="0.25">
      <c r="A9106" t="s">
        <v>62</v>
      </c>
      <c r="B9106">
        <v>0</v>
      </c>
      <c r="C9106">
        <v>1994</v>
      </c>
      <c r="D9106">
        <v>48.568486128100403</v>
      </c>
    </row>
    <row r="9107" spans="1:4" x14ac:dyDescent="0.25">
      <c r="A9107" t="s">
        <v>63</v>
      </c>
      <c r="B9107">
        <v>84.024223327636705</v>
      </c>
      <c r="C9107">
        <v>1994</v>
      </c>
      <c r="D9107">
        <v>48.568486128100403</v>
      </c>
    </row>
    <row r="9108" spans="1:4" x14ac:dyDescent="0.25">
      <c r="A9108" t="s">
        <v>64</v>
      </c>
      <c r="B9108">
        <v>56.601477651226098</v>
      </c>
      <c r="C9108">
        <v>1994</v>
      </c>
      <c r="D9108">
        <v>48.568486128100403</v>
      </c>
    </row>
    <row r="9109" spans="1:4" x14ac:dyDescent="0.25">
      <c r="A9109" t="s">
        <v>65</v>
      </c>
      <c r="B9109">
        <v>0</v>
      </c>
      <c r="C9109">
        <v>1994</v>
      </c>
      <c r="D9109">
        <v>48.568486128100403</v>
      </c>
    </row>
    <row r="9110" spans="1:4" x14ac:dyDescent="0.25">
      <c r="A9110" t="s">
        <v>66</v>
      </c>
      <c r="B9110">
        <v>0</v>
      </c>
      <c r="C9110">
        <v>1994</v>
      </c>
      <c r="D9110">
        <v>48.568486128100403</v>
      </c>
    </row>
    <row r="9111" spans="1:4" x14ac:dyDescent="0.25">
      <c r="A9111" t="s">
        <v>67</v>
      </c>
      <c r="B9111">
        <v>0</v>
      </c>
      <c r="C9111">
        <v>1994</v>
      </c>
      <c r="D9111">
        <v>48.568486128100403</v>
      </c>
    </row>
    <row r="9112" spans="1:4" x14ac:dyDescent="0.25">
      <c r="A9112" t="s">
        <v>68</v>
      </c>
      <c r="B9112">
        <v>0</v>
      </c>
      <c r="C9112">
        <v>1994</v>
      </c>
      <c r="D9112">
        <v>48.568486128100403</v>
      </c>
    </row>
    <row r="9113" spans="1:4" x14ac:dyDescent="0.25">
      <c r="A9113" t="s">
        <v>69</v>
      </c>
      <c r="B9113">
        <v>95.648536682128906</v>
      </c>
      <c r="C9113">
        <v>1994</v>
      </c>
      <c r="D9113">
        <v>48.568486128100403</v>
      </c>
    </row>
    <row r="9114" spans="1:4" x14ac:dyDescent="0.25">
      <c r="A9114" t="s">
        <v>70</v>
      </c>
      <c r="B9114">
        <v>77.218719482421903</v>
      </c>
      <c r="C9114">
        <v>1994</v>
      </c>
      <c r="D9114">
        <v>48.568486128100403</v>
      </c>
    </row>
    <row r="9115" spans="1:4" x14ac:dyDescent="0.25">
      <c r="A9115" t="s">
        <v>71</v>
      </c>
      <c r="B9115">
        <v>0</v>
      </c>
      <c r="C9115">
        <v>1994</v>
      </c>
      <c r="D9115">
        <v>48.568486128100403</v>
      </c>
    </row>
    <row r="9116" spans="1:4" x14ac:dyDescent="0.25">
      <c r="A9116" t="s">
        <v>72</v>
      </c>
      <c r="B9116">
        <v>0</v>
      </c>
      <c r="C9116">
        <v>1994</v>
      </c>
      <c r="D9116">
        <v>48.568486128100403</v>
      </c>
    </row>
    <row r="9117" spans="1:4" x14ac:dyDescent="0.25">
      <c r="A9117" t="s">
        <v>73</v>
      </c>
      <c r="B9117">
        <v>100</v>
      </c>
      <c r="C9117">
        <v>1994</v>
      </c>
      <c r="D9117">
        <v>48.568486128100403</v>
      </c>
    </row>
    <row r="9118" spans="1:4" x14ac:dyDescent="0.25">
      <c r="A9118" t="s">
        <v>74</v>
      </c>
      <c r="B9118">
        <v>0</v>
      </c>
      <c r="C9118">
        <v>1994</v>
      </c>
      <c r="D9118">
        <v>48.568486128100403</v>
      </c>
    </row>
    <row r="9119" spans="1:4" x14ac:dyDescent="0.25">
      <c r="A9119" t="s">
        <v>75</v>
      </c>
      <c r="B9119">
        <v>0</v>
      </c>
      <c r="C9119">
        <v>1994</v>
      </c>
      <c r="D9119">
        <v>48.568486128100403</v>
      </c>
    </row>
    <row r="9120" spans="1:4" x14ac:dyDescent="0.25">
      <c r="A9120" t="s">
        <v>76</v>
      </c>
      <c r="B9120">
        <v>100</v>
      </c>
      <c r="C9120">
        <v>1994</v>
      </c>
      <c r="D9120">
        <v>48.568486128100403</v>
      </c>
    </row>
    <row r="9121" spans="1:4" x14ac:dyDescent="0.25">
      <c r="A9121" t="s">
        <v>77</v>
      </c>
      <c r="B9121">
        <v>100</v>
      </c>
      <c r="C9121">
        <v>1994</v>
      </c>
      <c r="D9121">
        <v>48.568486128100403</v>
      </c>
    </row>
    <row r="9122" spans="1:4" x14ac:dyDescent="0.25">
      <c r="A9122" t="s">
        <v>78</v>
      </c>
      <c r="B9122">
        <v>0</v>
      </c>
      <c r="C9122">
        <v>1994</v>
      </c>
      <c r="D9122">
        <v>48.568486128100403</v>
      </c>
    </row>
    <row r="9123" spans="1:4" x14ac:dyDescent="0.25">
      <c r="A9123" t="s">
        <v>79</v>
      </c>
      <c r="B9123">
        <v>100</v>
      </c>
      <c r="C9123">
        <v>1994</v>
      </c>
      <c r="D9123">
        <v>48.568486128100403</v>
      </c>
    </row>
    <row r="9124" spans="1:4" x14ac:dyDescent="0.25">
      <c r="A9124" t="s">
        <v>80</v>
      </c>
      <c r="B9124">
        <v>100</v>
      </c>
      <c r="C9124">
        <v>1994</v>
      </c>
      <c r="D9124">
        <v>48.568486128100403</v>
      </c>
    </row>
    <row r="9125" spans="1:4" x14ac:dyDescent="0.25">
      <c r="A9125" t="s">
        <v>81</v>
      </c>
      <c r="B9125">
        <v>100</v>
      </c>
      <c r="C9125">
        <v>1994</v>
      </c>
      <c r="D9125">
        <v>48.568486128100403</v>
      </c>
    </row>
    <row r="9126" spans="1:4" x14ac:dyDescent="0.25">
      <c r="A9126" t="s">
        <v>82</v>
      </c>
      <c r="B9126">
        <v>0</v>
      </c>
      <c r="C9126">
        <v>1994</v>
      </c>
      <c r="D9126">
        <v>48.568486128100403</v>
      </c>
    </row>
    <row r="9127" spans="1:4" x14ac:dyDescent="0.25">
      <c r="A9127" t="s">
        <v>83</v>
      </c>
      <c r="B9127">
        <v>100</v>
      </c>
      <c r="C9127">
        <v>1994</v>
      </c>
      <c r="D9127">
        <v>48.568486128100403</v>
      </c>
    </row>
    <row r="9128" spans="1:4" x14ac:dyDescent="0.25">
      <c r="A9128" t="s">
        <v>84</v>
      </c>
      <c r="B9128">
        <v>0</v>
      </c>
      <c r="C9128">
        <v>1994</v>
      </c>
      <c r="D9128">
        <v>48.568486128100403</v>
      </c>
    </row>
    <row r="9129" spans="1:4" x14ac:dyDescent="0.25">
      <c r="A9129" t="s">
        <v>85</v>
      </c>
      <c r="B9129">
        <v>100</v>
      </c>
      <c r="C9129">
        <v>1994</v>
      </c>
      <c r="D9129">
        <v>48.568486128100403</v>
      </c>
    </row>
    <row r="9130" spans="1:4" x14ac:dyDescent="0.25">
      <c r="A9130" t="s">
        <v>86</v>
      </c>
      <c r="B9130">
        <v>100</v>
      </c>
      <c r="C9130">
        <v>1994</v>
      </c>
      <c r="D9130">
        <v>48.568486128100403</v>
      </c>
    </row>
    <row r="9131" spans="1:4" x14ac:dyDescent="0.25">
      <c r="A9131" t="s">
        <v>87</v>
      </c>
      <c r="B9131">
        <v>0</v>
      </c>
      <c r="C9131">
        <v>1994</v>
      </c>
      <c r="D9131">
        <v>48.568486128100403</v>
      </c>
    </row>
    <row r="9132" spans="1:4" x14ac:dyDescent="0.25">
      <c r="A9132" t="s">
        <v>88</v>
      </c>
      <c r="B9132">
        <v>18.250049591064499</v>
      </c>
      <c r="C9132">
        <v>1994</v>
      </c>
      <c r="D9132">
        <v>48.568486128100403</v>
      </c>
    </row>
    <row r="9133" spans="1:4" x14ac:dyDescent="0.25">
      <c r="A9133" t="s">
        <v>89</v>
      </c>
      <c r="B9133">
        <v>0</v>
      </c>
      <c r="C9133">
        <v>1994</v>
      </c>
      <c r="D9133">
        <v>48.568486128100403</v>
      </c>
    </row>
    <row r="9134" spans="1:4" x14ac:dyDescent="0.25">
      <c r="A9134" t="s">
        <v>90</v>
      </c>
      <c r="B9134">
        <v>100</v>
      </c>
      <c r="C9134">
        <v>1994</v>
      </c>
      <c r="D9134">
        <v>48.568486128100403</v>
      </c>
    </row>
    <row r="9135" spans="1:4" x14ac:dyDescent="0.25">
      <c r="A9135" t="s">
        <v>91</v>
      </c>
      <c r="B9135">
        <v>30.36940574646</v>
      </c>
      <c r="C9135">
        <v>1994</v>
      </c>
      <c r="D9135">
        <v>48.568486128100403</v>
      </c>
    </row>
    <row r="9136" spans="1:4" x14ac:dyDescent="0.25">
      <c r="A9136" t="s">
        <v>92</v>
      </c>
      <c r="B9136">
        <v>100</v>
      </c>
      <c r="C9136">
        <v>1994</v>
      </c>
      <c r="D9136">
        <v>48.568486128100403</v>
      </c>
    </row>
    <row r="9137" spans="1:4" x14ac:dyDescent="0.25">
      <c r="A9137" t="s">
        <v>93</v>
      </c>
      <c r="B9137">
        <v>100</v>
      </c>
      <c r="C9137">
        <v>1994</v>
      </c>
      <c r="D9137">
        <v>48.568486128100403</v>
      </c>
    </row>
    <row r="9138" spans="1:4" x14ac:dyDescent="0.25">
      <c r="A9138" t="s">
        <v>94</v>
      </c>
      <c r="B9138">
        <v>100</v>
      </c>
      <c r="C9138">
        <v>1994</v>
      </c>
      <c r="D9138">
        <v>48.568486128100403</v>
      </c>
    </row>
    <row r="9139" spans="1:4" x14ac:dyDescent="0.25">
      <c r="A9139" t="s">
        <v>95</v>
      </c>
      <c r="B9139">
        <v>0</v>
      </c>
      <c r="C9139">
        <v>1994</v>
      </c>
      <c r="D9139">
        <v>48.568486128100403</v>
      </c>
    </row>
    <row r="9140" spans="1:4" x14ac:dyDescent="0.25">
      <c r="A9140" t="s">
        <v>96</v>
      </c>
      <c r="B9140">
        <v>99.965080261230497</v>
      </c>
      <c r="C9140">
        <v>1994</v>
      </c>
      <c r="D9140">
        <v>48.568486128100403</v>
      </c>
    </row>
    <row r="9141" spans="1:4" x14ac:dyDescent="0.25">
      <c r="A9141" t="s">
        <v>97</v>
      </c>
      <c r="B9141">
        <v>0</v>
      </c>
      <c r="C9141">
        <v>1994</v>
      </c>
      <c r="D9141">
        <v>48.568486128100403</v>
      </c>
    </row>
    <row r="9142" spans="1:4" x14ac:dyDescent="0.25">
      <c r="A9142" t="s">
        <v>98</v>
      </c>
      <c r="B9142">
        <v>0</v>
      </c>
      <c r="C9142">
        <v>1994</v>
      </c>
      <c r="D9142">
        <v>48.568486128100403</v>
      </c>
    </row>
    <row r="9143" spans="1:4" x14ac:dyDescent="0.25">
      <c r="A9143" t="s">
        <v>99</v>
      </c>
      <c r="B9143">
        <v>0</v>
      </c>
      <c r="C9143">
        <v>1994</v>
      </c>
      <c r="D9143">
        <v>48.568486128100403</v>
      </c>
    </row>
    <row r="9144" spans="1:4" x14ac:dyDescent="0.25">
      <c r="A9144" t="s">
        <v>100</v>
      </c>
      <c r="B9144">
        <v>70.713981628417997</v>
      </c>
      <c r="C9144">
        <v>1994</v>
      </c>
      <c r="D9144">
        <v>48.568486128100403</v>
      </c>
    </row>
    <row r="9145" spans="1:4" x14ac:dyDescent="0.25">
      <c r="A9145" t="s">
        <v>101</v>
      </c>
      <c r="B9145">
        <v>0</v>
      </c>
      <c r="C9145">
        <v>1994</v>
      </c>
      <c r="D9145">
        <v>48.568486128100403</v>
      </c>
    </row>
    <row r="9146" spans="1:4" x14ac:dyDescent="0.25">
      <c r="A9146" t="s">
        <v>102</v>
      </c>
      <c r="B9146">
        <v>0</v>
      </c>
      <c r="C9146">
        <v>1994</v>
      </c>
      <c r="D9146">
        <v>48.568486128100403</v>
      </c>
    </row>
    <row r="9147" spans="1:4" x14ac:dyDescent="0.25">
      <c r="A9147" t="s">
        <v>103</v>
      </c>
      <c r="B9147">
        <v>99.863490989552403</v>
      </c>
      <c r="C9147">
        <v>1994</v>
      </c>
      <c r="D9147">
        <v>48.568486128100403</v>
      </c>
    </row>
    <row r="9148" spans="1:4" x14ac:dyDescent="0.25">
      <c r="A9148" t="s">
        <v>104</v>
      </c>
      <c r="B9148">
        <v>64.733947000000001</v>
      </c>
      <c r="C9148">
        <v>1994</v>
      </c>
      <c r="D9148">
        <v>48.568486128100403</v>
      </c>
    </row>
    <row r="9149" spans="1:4" x14ac:dyDescent="0.25">
      <c r="A9149" t="s">
        <v>105</v>
      </c>
      <c r="B9149">
        <v>100</v>
      </c>
      <c r="C9149">
        <v>1994</v>
      </c>
      <c r="D9149">
        <v>48.568486128100403</v>
      </c>
    </row>
    <row r="9150" spans="1:4" x14ac:dyDescent="0.25">
      <c r="A9150" t="s">
        <v>106</v>
      </c>
      <c r="B9150">
        <v>100</v>
      </c>
      <c r="C9150">
        <v>1994</v>
      </c>
      <c r="D9150">
        <v>48.568486128100403</v>
      </c>
    </row>
    <row r="9151" spans="1:4" x14ac:dyDescent="0.25">
      <c r="A9151" t="s">
        <v>107</v>
      </c>
      <c r="B9151">
        <v>0</v>
      </c>
      <c r="C9151">
        <v>1994</v>
      </c>
      <c r="D9151">
        <v>48.568486128100403</v>
      </c>
    </row>
    <row r="9152" spans="1:4" x14ac:dyDescent="0.25">
      <c r="A9152" t="s">
        <v>108</v>
      </c>
      <c r="B9152">
        <v>100</v>
      </c>
      <c r="C9152">
        <v>1994</v>
      </c>
      <c r="D9152">
        <v>48.568486128100403</v>
      </c>
    </row>
    <row r="9153" spans="1:4" x14ac:dyDescent="0.25">
      <c r="A9153" t="s">
        <v>109</v>
      </c>
      <c r="B9153">
        <v>0</v>
      </c>
      <c r="C9153">
        <v>1994</v>
      </c>
      <c r="D9153">
        <v>48.568486128100403</v>
      </c>
    </row>
    <row r="9154" spans="1:4" x14ac:dyDescent="0.25">
      <c r="A9154" t="s">
        <v>110</v>
      </c>
      <c r="B9154">
        <v>0</v>
      </c>
      <c r="C9154">
        <v>1994</v>
      </c>
      <c r="D9154">
        <v>48.568486128100403</v>
      </c>
    </row>
    <row r="9155" spans="1:4" x14ac:dyDescent="0.25">
      <c r="A9155" t="s">
        <v>111</v>
      </c>
      <c r="B9155">
        <v>0</v>
      </c>
      <c r="C9155">
        <v>1994</v>
      </c>
      <c r="D9155">
        <v>48.568486128100403</v>
      </c>
    </row>
    <row r="9156" spans="1:4" x14ac:dyDescent="0.25">
      <c r="A9156" t="s">
        <v>112</v>
      </c>
      <c r="B9156">
        <v>0</v>
      </c>
      <c r="C9156">
        <v>1994</v>
      </c>
      <c r="D9156">
        <v>48.568486128100403</v>
      </c>
    </row>
    <row r="9157" spans="1:4" x14ac:dyDescent="0.25">
      <c r="A9157" t="s">
        <v>113</v>
      </c>
      <c r="B9157">
        <v>49.811309814453097</v>
      </c>
      <c r="C9157">
        <v>1994</v>
      </c>
      <c r="D9157">
        <v>48.568486128100403</v>
      </c>
    </row>
    <row r="9158" spans="1:4" x14ac:dyDescent="0.25">
      <c r="A9158" t="s">
        <v>114</v>
      </c>
      <c r="B9158">
        <v>62.8</v>
      </c>
      <c r="C9158">
        <v>1994</v>
      </c>
      <c r="D9158">
        <v>48.568486128100403</v>
      </c>
    </row>
    <row r="9159" spans="1:4" x14ac:dyDescent="0.25">
      <c r="A9159" t="s">
        <v>115</v>
      </c>
      <c r="B9159">
        <v>0</v>
      </c>
      <c r="C9159">
        <v>1994</v>
      </c>
      <c r="D9159">
        <v>48.568486128100403</v>
      </c>
    </row>
    <row r="9160" spans="1:4" x14ac:dyDescent="0.25">
      <c r="A9160" t="s">
        <v>116</v>
      </c>
      <c r="B9160">
        <v>0</v>
      </c>
      <c r="C9160">
        <v>1994</v>
      </c>
      <c r="D9160">
        <v>48.568486128100403</v>
      </c>
    </row>
    <row r="9161" spans="1:4" x14ac:dyDescent="0.25">
      <c r="A9161" t="s">
        <v>117</v>
      </c>
      <c r="B9161">
        <v>100</v>
      </c>
      <c r="C9161">
        <v>1994</v>
      </c>
      <c r="D9161">
        <v>48.568486128100403</v>
      </c>
    </row>
    <row r="9162" spans="1:4" x14ac:dyDescent="0.25">
      <c r="A9162" t="s">
        <v>118</v>
      </c>
      <c r="B9162">
        <v>100</v>
      </c>
      <c r="C9162">
        <v>1994</v>
      </c>
      <c r="D9162">
        <v>48.568486128100403</v>
      </c>
    </row>
    <row r="9163" spans="1:4" x14ac:dyDescent="0.25">
      <c r="A9163" t="s">
        <v>119</v>
      </c>
      <c r="B9163">
        <v>100</v>
      </c>
      <c r="C9163">
        <v>1994</v>
      </c>
      <c r="D9163">
        <v>48.568486128100403</v>
      </c>
    </row>
    <row r="9164" spans="1:4" x14ac:dyDescent="0.25">
      <c r="A9164" t="s">
        <v>120</v>
      </c>
      <c r="B9164">
        <v>100</v>
      </c>
      <c r="C9164">
        <v>1994</v>
      </c>
      <c r="D9164">
        <v>48.568486128100403</v>
      </c>
    </row>
    <row r="9165" spans="1:4" x14ac:dyDescent="0.25">
      <c r="A9165" t="s">
        <v>121</v>
      </c>
      <c r="B9165">
        <v>79.638313293457003</v>
      </c>
      <c r="C9165">
        <v>1994</v>
      </c>
      <c r="D9165">
        <v>48.568486128100403</v>
      </c>
    </row>
    <row r="9166" spans="1:4" x14ac:dyDescent="0.25">
      <c r="A9166" t="s">
        <v>122</v>
      </c>
      <c r="B9166">
        <v>100</v>
      </c>
      <c r="C9166">
        <v>1994</v>
      </c>
      <c r="D9166">
        <v>48.568486128100403</v>
      </c>
    </row>
    <row r="9167" spans="1:4" x14ac:dyDescent="0.25">
      <c r="A9167" t="s">
        <v>123</v>
      </c>
      <c r="B9167">
        <v>98.212501525878906</v>
      </c>
      <c r="C9167">
        <v>1994</v>
      </c>
      <c r="D9167">
        <v>48.568486128100403</v>
      </c>
    </row>
    <row r="9168" spans="1:4" x14ac:dyDescent="0.25">
      <c r="A9168" t="s">
        <v>124</v>
      </c>
      <c r="B9168">
        <v>0</v>
      </c>
      <c r="C9168">
        <v>1994</v>
      </c>
      <c r="D9168">
        <v>48.568486128100403</v>
      </c>
    </row>
    <row r="9169" spans="1:4" x14ac:dyDescent="0.25">
      <c r="A9169" t="s">
        <v>125</v>
      </c>
      <c r="B9169">
        <v>3.4734368324279798</v>
      </c>
      <c r="C9169">
        <v>1994</v>
      </c>
      <c r="D9169">
        <v>48.568486128100403</v>
      </c>
    </row>
    <row r="9170" spans="1:4" x14ac:dyDescent="0.25">
      <c r="A9170" t="s">
        <v>126</v>
      </c>
      <c r="B9170">
        <v>0</v>
      </c>
      <c r="C9170">
        <v>1994</v>
      </c>
      <c r="D9170">
        <v>48.568486128100403</v>
      </c>
    </row>
    <row r="9171" spans="1:4" x14ac:dyDescent="0.25">
      <c r="A9171" t="s">
        <v>127</v>
      </c>
      <c r="B9171">
        <v>0</v>
      </c>
      <c r="C9171">
        <v>1994</v>
      </c>
      <c r="D9171">
        <v>48.568486128100403</v>
      </c>
    </row>
    <row r="9172" spans="1:4" x14ac:dyDescent="0.25">
      <c r="A9172" t="s">
        <v>128</v>
      </c>
      <c r="B9172">
        <v>99.989120483398395</v>
      </c>
      <c r="C9172">
        <v>1994</v>
      </c>
      <c r="D9172">
        <v>48.568486128100403</v>
      </c>
    </row>
    <row r="9173" spans="1:4" x14ac:dyDescent="0.25">
      <c r="A9173" t="s">
        <v>129</v>
      </c>
      <c r="B9173">
        <v>100</v>
      </c>
      <c r="C9173">
        <v>1994</v>
      </c>
      <c r="D9173">
        <v>48.568486128100403</v>
      </c>
    </row>
    <row r="9174" spans="1:4" x14ac:dyDescent="0.25">
      <c r="A9174" t="s">
        <v>130</v>
      </c>
      <c r="B9174">
        <v>100</v>
      </c>
      <c r="C9174">
        <v>1994</v>
      </c>
      <c r="D9174">
        <v>48.568486128100403</v>
      </c>
    </row>
    <row r="9175" spans="1:4" x14ac:dyDescent="0.25">
      <c r="A9175" t="s">
        <v>131</v>
      </c>
      <c r="B9175">
        <v>0</v>
      </c>
      <c r="C9175">
        <v>1994</v>
      </c>
      <c r="D9175">
        <v>48.568486128100403</v>
      </c>
    </row>
    <row r="9176" spans="1:4" x14ac:dyDescent="0.25">
      <c r="A9176" t="s">
        <v>132</v>
      </c>
      <c r="B9176">
        <v>25.605792999267599</v>
      </c>
      <c r="C9176">
        <v>1994</v>
      </c>
      <c r="D9176">
        <v>48.568486128100403</v>
      </c>
    </row>
    <row r="9177" spans="1:4" x14ac:dyDescent="0.25">
      <c r="A9177" t="s">
        <v>133</v>
      </c>
      <c r="B9177">
        <v>0</v>
      </c>
      <c r="C9177">
        <v>1994</v>
      </c>
      <c r="D9177">
        <v>48.568486128100403</v>
      </c>
    </row>
    <row r="9178" spans="1:4" x14ac:dyDescent="0.25">
      <c r="A9178" t="s">
        <v>134</v>
      </c>
      <c r="B9178">
        <v>90.270893193087602</v>
      </c>
      <c r="C9178">
        <v>1994</v>
      </c>
      <c r="D9178">
        <v>48.568486128100403</v>
      </c>
    </row>
    <row r="9179" spans="1:4" x14ac:dyDescent="0.25">
      <c r="A9179" t="s">
        <v>135</v>
      </c>
      <c r="B9179">
        <v>89.545532675122601</v>
      </c>
      <c r="C9179">
        <v>1994</v>
      </c>
      <c r="D9179">
        <v>48.568486128100403</v>
      </c>
    </row>
    <row r="9180" spans="1:4" x14ac:dyDescent="0.25">
      <c r="A9180" t="s">
        <v>136</v>
      </c>
      <c r="B9180">
        <v>90.163737072452406</v>
      </c>
      <c r="C9180">
        <v>1994</v>
      </c>
      <c r="D9180">
        <v>48.568486128100403</v>
      </c>
    </row>
    <row r="9181" spans="1:4" x14ac:dyDescent="0.25">
      <c r="A9181" t="s">
        <v>137</v>
      </c>
      <c r="B9181">
        <v>100</v>
      </c>
      <c r="C9181">
        <v>1994</v>
      </c>
      <c r="D9181">
        <v>48.568486128100403</v>
      </c>
    </row>
    <row r="9182" spans="1:4" x14ac:dyDescent="0.25">
      <c r="A9182" t="s">
        <v>138</v>
      </c>
      <c r="B9182">
        <v>0</v>
      </c>
      <c r="C9182">
        <v>1994</v>
      </c>
      <c r="D9182">
        <v>48.568486128100403</v>
      </c>
    </row>
    <row r="9183" spans="1:4" x14ac:dyDescent="0.25">
      <c r="A9183" t="s">
        <v>139</v>
      </c>
      <c r="B9183">
        <v>0</v>
      </c>
      <c r="C9183">
        <v>1994</v>
      </c>
      <c r="D9183">
        <v>48.568486128100403</v>
      </c>
    </row>
    <row r="9184" spans="1:4" x14ac:dyDescent="0.25">
      <c r="A9184" t="s">
        <v>140</v>
      </c>
      <c r="B9184">
        <v>0</v>
      </c>
      <c r="C9184">
        <v>1994</v>
      </c>
      <c r="D9184">
        <v>48.568486128100403</v>
      </c>
    </row>
    <row r="9185" spans="1:4" x14ac:dyDescent="0.25">
      <c r="A9185" t="s">
        <v>141</v>
      </c>
      <c r="B9185">
        <v>0</v>
      </c>
      <c r="C9185">
        <v>1994</v>
      </c>
      <c r="D9185">
        <v>48.568486128100403</v>
      </c>
    </row>
    <row r="9186" spans="1:4" x14ac:dyDescent="0.25">
      <c r="A9186" t="s">
        <v>142</v>
      </c>
      <c r="B9186">
        <v>0</v>
      </c>
      <c r="C9186">
        <v>1994</v>
      </c>
      <c r="D9186">
        <v>48.568486128100403</v>
      </c>
    </row>
    <row r="9187" spans="1:4" x14ac:dyDescent="0.25">
      <c r="A9187" t="s">
        <v>143</v>
      </c>
      <c r="B9187">
        <v>100</v>
      </c>
      <c r="C9187">
        <v>1994</v>
      </c>
      <c r="D9187">
        <v>48.568486128100403</v>
      </c>
    </row>
    <row r="9188" spans="1:4" x14ac:dyDescent="0.25">
      <c r="A9188" t="s">
        <v>144</v>
      </c>
      <c r="B9188">
        <v>100</v>
      </c>
      <c r="C9188">
        <v>1994</v>
      </c>
      <c r="D9188">
        <v>48.568486128100403</v>
      </c>
    </row>
    <row r="9189" spans="1:4" x14ac:dyDescent="0.25">
      <c r="A9189" t="s">
        <v>145</v>
      </c>
      <c r="B9189">
        <v>0</v>
      </c>
      <c r="C9189">
        <v>1994</v>
      </c>
      <c r="D9189">
        <v>48.568486128100403</v>
      </c>
    </row>
    <row r="9190" spans="1:4" x14ac:dyDescent="0.25">
      <c r="A9190" t="s">
        <v>146</v>
      </c>
      <c r="B9190">
        <v>0</v>
      </c>
      <c r="C9190">
        <v>1994</v>
      </c>
      <c r="D9190">
        <v>48.568486128100403</v>
      </c>
    </row>
    <row r="9191" spans="1:4" x14ac:dyDescent="0.25">
      <c r="A9191" t="s">
        <v>147</v>
      </c>
      <c r="B9191">
        <v>50.654957742766399</v>
      </c>
      <c r="C9191">
        <v>1994</v>
      </c>
      <c r="D9191">
        <v>48.568486128100403</v>
      </c>
    </row>
    <row r="9192" spans="1:4" x14ac:dyDescent="0.25">
      <c r="A9192" t="s">
        <v>148</v>
      </c>
      <c r="B9192">
        <v>100</v>
      </c>
      <c r="C9192">
        <v>1994</v>
      </c>
      <c r="D9192">
        <v>48.568486128100403</v>
      </c>
    </row>
    <row r="9193" spans="1:4" x14ac:dyDescent="0.25">
      <c r="A9193" t="s">
        <v>149</v>
      </c>
      <c r="B9193">
        <v>100</v>
      </c>
      <c r="C9193">
        <v>1994</v>
      </c>
      <c r="D9193">
        <v>48.568486128100403</v>
      </c>
    </row>
    <row r="9194" spans="1:4" x14ac:dyDescent="0.25">
      <c r="A9194" t="s">
        <v>150</v>
      </c>
      <c r="B9194">
        <v>10.561648368835399</v>
      </c>
      <c r="C9194">
        <v>1994</v>
      </c>
      <c r="D9194">
        <v>48.568486128100403</v>
      </c>
    </row>
    <row r="9195" spans="1:4" x14ac:dyDescent="0.25">
      <c r="A9195" t="s">
        <v>151</v>
      </c>
      <c r="B9195">
        <v>2.01366138458252</v>
      </c>
      <c r="C9195">
        <v>1994</v>
      </c>
      <c r="D9195">
        <v>48.568486128100403</v>
      </c>
    </row>
    <row r="9196" spans="1:4" x14ac:dyDescent="0.25">
      <c r="A9196" t="s">
        <v>152</v>
      </c>
      <c r="B9196">
        <v>0</v>
      </c>
      <c r="C9196">
        <v>1994</v>
      </c>
      <c r="D9196">
        <v>48.568486128100403</v>
      </c>
    </row>
    <row r="9197" spans="1:4" x14ac:dyDescent="0.25">
      <c r="A9197" t="s">
        <v>153</v>
      </c>
      <c r="B9197">
        <v>0</v>
      </c>
      <c r="C9197">
        <v>1994</v>
      </c>
      <c r="D9197">
        <v>48.568486128100403</v>
      </c>
    </row>
    <row r="9198" spans="1:4" x14ac:dyDescent="0.25">
      <c r="A9198" t="s">
        <v>154</v>
      </c>
      <c r="B9198">
        <v>0</v>
      </c>
      <c r="C9198">
        <v>1994</v>
      </c>
      <c r="D9198">
        <v>48.568486128100403</v>
      </c>
    </row>
    <row r="9199" spans="1:4" x14ac:dyDescent="0.25">
      <c r="A9199" t="s">
        <v>155</v>
      </c>
      <c r="B9199">
        <v>100</v>
      </c>
      <c r="C9199">
        <v>1994</v>
      </c>
      <c r="D9199">
        <v>48.568486128100403</v>
      </c>
    </row>
    <row r="9200" spans="1:4" x14ac:dyDescent="0.25">
      <c r="A9200" t="s">
        <v>156</v>
      </c>
      <c r="B9200">
        <v>0</v>
      </c>
      <c r="C9200">
        <v>1994</v>
      </c>
      <c r="D9200">
        <v>48.568486128100403</v>
      </c>
    </row>
    <row r="9201" spans="1:4" x14ac:dyDescent="0.25">
      <c r="A9201" t="s">
        <v>157</v>
      </c>
      <c r="B9201">
        <v>0</v>
      </c>
      <c r="C9201">
        <v>1994</v>
      </c>
      <c r="D9201">
        <v>48.568486128100403</v>
      </c>
    </row>
    <row r="9202" spans="1:4" x14ac:dyDescent="0.25">
      <c r="A9202" t="s">
        <v>158</v>
      </c>
      <c r="B9202">
        <v>99.154968261718807</v>
      </c>
      <c r="C9202">
        <v>1994</v>
      </c>
      <c r="D9202">
        <v>48.568486128100403</v>
      </c>
    </row>
    <row r="9203" spans="1:4" x14ac:dyDescent="0.25">
      <c r="A9203" t="s">
        <v>159</v>
      </c>
      <c r="B9203">
        <v>95.238293999999996</v>
      </c>
      <c r="C9203">
        <v>1994</v>
      </c>
      <c r="D9203">
        <v>48.568486128100403</v>
      </c>
    </row>
    <row r="9204" spans="1:4" x14ac:dyDescent="0.25">
      <c r="A9204" t="s">
        <v>160</v>
      </c>
      <c r="B9204">
        <v>0</v>
      </c>
      <c r="C9204">
        <v>1994</v>
      </c>
      <c r="D9204">
        <v>48.568486128100403</v>
      </c>
    </row>
    <row r="9205" spans="1:4" x14ac:dyDescent="0.25">
      <c r="A9205" t="s">
        <v>161</v>
      </c>
      <c r="B9205">
        <v>0</v>
      </c>
      <c r="C9205">
        <v>1994</v>
      </c>
      <c r="D9205">
        <v>48.568486128100403</v>
      </c>
    </row>
    <row r="9206" spans="1:4" x14ac:dyDescent="0.25">
      <c r="A9206" t="s">
        <v>162</v>
      </c>
      <c r="B9206">
        <v>0</v>
      </c>
      <c r="C9206">
        <v>1994</v>
      </c>
      <c r="D9206">
        <v>48.568486128100403</v>
      </c>
    </row>
    <row r="9207" spans="1:4" x14ac:dyDescent="0.25">
      <c r="A9207" t="s">
        <v>163</v>
      </c>
      <c r="B9207">
        <v>0</v>
      </c>
      <c r="C9207">
        <v>1994</v>
      </c>
      <c r="D9207">
        <v>48.568486128100403</v>
      </c>
    </row>
    <row r="9208" spans="1:4" x14ac:dyDescent="0.25">
      <c r="A9208" t="s">
        <v>164</v>
      </c>
      <c r="B9208">
        <v>0</v>
      </c>
      <c r="C9208">
        <v>1994</v>
      </c>
      <c r="D9208">
        <v>48.568486128100403</v>
      </c>
    </row>
    <row r="9209" spans="1:4" x14ac:dyDescent="0.25">
      <c r="A9209" t="s">
        <v>165</v>
      </c>
      <c r="B9209">
        <v>100</v>
      </c>
      <c r="C9209">
        <v>1994</v>
      </c>
      <c r="D9209">
        <v>48.568486128100403</v>
      </c>
    </row>
    <row r="9210" spans="1:4" x14ac:dyDescent="0.25">
      <c r="A9210" t="s">
        <v>166</v>
      </c>
      <c r="B9210">
        <v>100</v>
      </c>
      <c r="C9210">
        <v>1994</v>
      </c>
      <c r="D9210">
        <v>48.568486128100403</v>
      </c>
    </row>
    <row r="9211" spans="1:4" x14ac:dyDescent="0.25">
      <c r="A9211" t="s">
        <v>167</v>
      </c>
      <c r="B9211">
        <v>0</v>
      </c>
      <c r="C9211">
        <v>1994</v>
      </c>
      <c r="D9211">
        <v>48.568486128100403</v>
      </c>
    </row>
    <row r="9212" spans="1:4" x14ac:dyDescent="0.25">
      <c r="A9212" t="s">
        <v>168</v>
      </c>
      <c r="B9212">
        <v>100</v>
      </c>
      <c r="C9212">
        <v>1994</v>
      </c>
      <c r="D9212">
        <v>48.568486128100403</v>
      </c>
    </row>
    <row r="9213" spans="1:4" x14ac:dyDescent="0.25">
      <c r="A9213" t="s">
        <v>169</v>
      </c>
      <c r="B9213">
        <v>58.608898162841797</v>
      </c>
      <c r="C9213">
        <v>1994</v>
      </c>
      <c r="D9213">
        <v>48.568486128100403</v>
      </c>
    </row>
    <row r="9214" spans="1:4" x14ac:dyDescent="0.25">
      <c r="A9214" t="s">
        <v>170</v>
      </c>
      <c r="B9214">
        <v>0</v>
      </c>
      <c r="C9214">
        <v>1994</v>
      </c>
      <c r="D9214">
        <v>48.568486128100403</v>
      </c>
    </row>
    <row r="9215" spans="1:4" x14ac:dyDescent="0.25">
      <c r="A9215" t="s">
        <v>171</v>
      </c>
      <c r="B9215">
        <v>0</v>
      </c>
      <c r="C9215">
        <v>1994</v>
      </c>
      <c r="D9215">
        <v>48.568486128100403</v>
      </c>
    </row>
    <row r="9216" spans="1:4" x14ac:dyDescent="0.25">
      <c r="A9216" t="s">
        <v>172</v>
      </c>
      <c r="B9216">
        <v>28.932588577270501</v>
      </c>
      <c r="C9216">
        <v>1994</v>
      </c>
      <c r="D9216">
        <v>48.568486128100403</v>
      </c>
    </row>
    <row r="9217" spans="1:4" x14ac:dyDescent="0.25">
      <c r="A9217" t="s">
        <v>173</v>
      </c>
      <c r="B9217">
        <v>99.164924621582003</v>
      </c>
      <c r="C9217">
        <v>1994</v>
      </c>
      <c r="D9217">
        <v>48.568486128100403</v>
      </c>
    </row>
    <row r="9218" spans="1:4" x14ac:dyDescent="0.25">
      <c r="A9218" t="s">
        <v>174</v>
      </c>
      <c r="B9218">
        <v>0</v>
      </c>
      <c r="C9218">
        <v>1994</v>
      </c>
      <c r="D9218">
        <v>48.568486128100403</v>
      </c>
    </row>
    <row r="9219" spans="1:4" x14ac:dyDescent="0.25">
      <c r="A9219" t="s">
        <v>175</v>
      </c>
      <c r="B9219">
        <v>100</v>
      </c>
      <c r="C9219">
        <v>1994</v>
      </c>
      <c r="D9219">
        <v>48.568486128100403</v>
      </c>
    </row>
    <row r="9220" spans="1:4" x14ac:dyDescent="0.25">
      <c r="A9220" t="s">
        <v>176</v>
      </c>
      <c r="B9220">
        <v>99.965080261230497</v>
      </c>
      <c r="C9220">
        <v>1994</v>
      </c>
      <c r="D9220">
        <v>48.568486128100403</v>
      </c>
    </row>
    <row r="9221" spans="1:4" x14ac:dyDescent="0.25">
      <c r="A9221" t="s">
        <v>177</v>
      </c>
      <c r="B9221">
        <v>100</v>
      </c>
      <c r="C9221">
        <v>1994</v>
      </c>
      <c r="D9221">
        <v>48.568486128100403</v>
      </c>
    </row>
    <row r="9222" spans="1:4" x14ac:dyDescent="0.25">
      <c r="A9222" t="s">
        <v>178</v>
      </c>
      <c r="B9222">
        <v>69.253829956054702</v>
      </c>
      <c r="C9222">
        <v>1994</v>
      </c>
      <c r="D9222">
        <v>48.568486128100403</v>
      </c>
    </row>
    <row r="9223" spans="1:4" x14ac:dyDescent="0.25">
      <c r="A9223" t="s">
        <v>179</v>
      </c>
      <c r="B9223">
        <v>4.57177639007568</v>
      </c>
      <c r="C9223">
        <v>1994</v>
      </c>
      <c r="D9223">
        <v>48.568486128100403</v>
      </c>
    </row>
    <row r="9224" spans="1:4" x14ac:dyDescent="0.25">
      <c r="A9224" t="s">
        <v>180</v>
      </c>
      <c r="B9224">
        <v>37.826469421386697</v>
      </c>
      <c r="C9224">
        <v>1994</v>
      </c>
      <c r="D9224">
        <v>48.568486128100403</v>
      </c>
    </row>
    <row r="9225" spans="1:4" x14ac:dyDescent="0.25">
      <c r="A9225" t="s">
        <v>181</v>
      </c>
      <c r="B9225">
        <v>100</v>
      </c>
      <c r="C9225">
        <v>1994</v>
      </c>
      <c r="D9225">
        <v>48.568486128100403</v>
      </c>
    </row>
    <row r="9226" spans="1:4" x14ac:dyDescent="0.25">
      <c r="A9226" t="s">
        <v>182</v>
      </c>
      <c r="B9226">
        <v>100</v>
      </c>
      <c r="C9226">
        <v>1994</v>
      </c>
      <c r="D9226">
        <v>48.568486128100403</v>
      </c>
    </row>
    <row r="9227" spans="1:4" x14ac:dyDescent="0.25">
      <c r="A9227" t="s">
        <v>183</v>
      </c>
      <c r="B9227">
        <v>99.971641540527301</v>
      </c>
      <c r="C9227">
        <v>1994</v>
      </c>
      <c r="D9227">
        <v>48.568486128100403</v>
      </c>
    </row>
    <row r="9228" spans="1:4" x14ac:dyDescent="0.25">
      <c r="A9228" t="s">
        <v>184</v>
      </c>
      <c r="B9228">
        <v>100</v>
      </c>
      <c r="C9228">
        <v>1994</v>
      </c>
      <c r="D9228">
        <v>48.568486128100403</v>
      </c>
    </row>
    <row r="9229" spans="1:4" x14ac:dyDescent="0.25">
      <c r="A9229" t="s">
        <v>185</v>
      </c>
      <c r="B9229">
        <v>0</v>
      </c>
      <c r="C9229">
        <v>1994</v>
      </c>
      <c r="D9229">
        <v>48.568486128100403</v>
      </c>
    </row>
    <row r="9230" spans="1:4" x14ac:dyDescent="0.25">
      <c r="A9230" t="s">
        <v>186</v>
      </c>
      <c r="B9230">
        <v>99.306603508895506</v>
      </c>
      <c r="C9230">
        <v>1994</v>
      </c>
      <c r="D9230">
        <v>48.568486128100403</v>
      </c>
    </row>
    <row r="9231" spans="1:4" x14ac:dyDescent="0.25">
      <c r="A9231" t="s">
        <v>187</v>
      </c>
      <c r="B9231">
        <v>100</v>
      </c>
      <c r="C9231">
        <v>1994</v>
      </c>
      <c r="D9231">
        <v>48.568486128100403</v>
      </c>
    </row>
    <row r="9232" spans="1:4" x14ac:dyDescent="0.25">
      <c r="A9232" t="s">
        <v>188</v>
      </c>
      <c r="B9232">
        <v>0</v>
      </c>
      <c r="C9232">
        <v>1994</v>
      </c>
      <c r="D9232">
        <v>48.568486128100403</v>
      </c>
    </row>
    <row r="9233" spans="1:4" x14ac:dyDescent="0.25">
      <c r="A9233" t="s">
        <v>189</v>
      </c>
      <c r="B9233">
        <v>0</v>
      </c>
      <c r="C9233">
        <v>1994</v>
      </c>
      <c r="D9233">
        <v>48.568486128100403</v>
      </c>
    </row>
    <row r="9234" spans="1:4" x14ac:dyDescent="0.25">
      <c r="A9234" t="s">
        <v>190</v>
      </c>
      <c r="B9234">
        <v>0</v>
      </c>
      <c r="C9234">
        <v>1994</v>
      </c>
      <c r="D9234">
        <v>48.568486128100403</v>
      </c>
    </row>
    <row r="9235" spans="1:4" x14ac:dyDescent="0.25">
      <c r="A9235" t="s">
        <v>191</v>
      </c>
      <c r="B9235">
        <v>97.171684265136705</v>
      </c>
      <c r="C9235">
        <v>1994</v>
      </c>
      <c r="D9235">
        <v>48.568486128100403</v>
      </c>
    </row>
    <row r="9236" spans="1:4" x14ac:dyDescent="0.25">
      <c r="A9236" t="s">
        <v>192</v>
      </c>
      <c r="B9236">
        <v>75.877922058105497</v>
      </c>
      <c r="C9236">
        <v>1994</v>
      </c>
      <c r="D9236">
        <v>48.568486128100403</v>
      </c>
    </row>
    <row r="9237" spans="1:4" x14ac:dyDescent="0.25">
      <c r="A9237" t="s">
        <v>193</v>
      </c>
      <c r="B9237">
        <v>0</v>
      </c>
      <c r="C9237">
        <v>1994</v>
      </c>
      <c r="D9237">
        <v>48.568486128100403</v>
      </c>
    </row>
    <row r="9238" spans="1:4" x14ac:dyDescent="0.25">
      <c r="A9238" t="s">
        <v>194</v>
      </c>
      <c r="B9238">
        <v>0</v>
      </c>
      <c r="C9238">
        <v>1994</v>
      </c>
      <c r="D9238">
        <v>48.568486128100403</v>
      </c>
    </row>
    <row r="9239" spans="1:4" x14ac:dyDescent="0.25">
      <c r="A9239" t="s">
        <v>195</v>
      </c>
      <c r="B9239">
        <v>66.052932739257798</v>
      </c>
      <c r="C9239">
        <v>1994</v>
      </c>
      <c r="D9239">
        <v>48.568486128100403</v>
      </c>
    </row>
    <row r="9240" spans="1:4" x14ac:dyDescent="0.25">
      <c r="A9240" t="s">
        <v>196</v>
      </c>
      <c r="B9240">
        <v>68.0185546875</v>
      </c>
      <c r="C9240">
        <v>1994</v>
      </c>
      <c r="D9240">
        <v>48.568486128100403</v>
      </c>
    </row>
    <row r="9241" spans="1:4" x14ac:dyDescent="0.25">
      <c r="A9241" t="s">
        <v>197</v>
      </c>
      <c r="B9241">
        <v>100</v>
      </c>
      <c r="C9241">
        <v>1994</v>
      </c>
      <c r="D9241">
        <v>48.568486128100403</v>
      </c>
    </row>
    <row r="9242" spans="1:4" x14ac:dyDescent="0.25">
      <c r="A9242" t="s">
        <v>198</v>
      </c>
      <c r="B9242">
        <v>100</v>
      </c>
      <c r="C9242">
        <v>1994</v>
      </c>
      <c r="D9242">
        <v>48.568486128100403</v>
      </c>
    </row>
    <row r="9243" spans="1:4" x14ac:dyDescent="0.25">
      <c r="A9243" t="s">
        <v>199</v>
      </c>
      <c r="B9243">
        <v>99.999261800174096</v>
      </c>
      <c r="C9243">
        <v>1994</v>
      </c>
      <c r="D9243">
        <v>48.568486128100403</v>
      </c>
    </row>
    <row r="9244" spans="1:4" x14ac:dyDescent="0.25">
      <c r="A9244" t="s">
        <v>200</v>
      </c>
      <c r="B9244">
        <v>0</v>
      </c>
      <c r="C9244">
        <v>1994</v>
      </c>
      <c r="D9244">
        <v>48.568486128100403</v>
      </c>
    </row>
    <row r="9245" spans="1:4" x14ac:dyDescent="0.25">
      <c r="A9245" t="s">
        <v>201</v>
      </c>
      <c r="B9245">
        <v>100</v>
      </c>
      <c r="C9245">
        <v>1994</v>
      </c>
      <c r="D9245">
        <v>48.568486128100403</v>
      </c>
    </row>
    <row r="9246" spans="1:4" x14ac:dyDescent="0.25">
      <c r="A9246" t="s">
        <v>202</v>
      </c>
      <c r="B9246">
        <v>100</v>
      </c>
      <c r="C9246">
        <v>1994</v>
      </c>
      <c r="D9246">
        <v>48.568486128100403</v>
      </c>
    </row>
    <row r="9247" spans="1:4" x14ac:dyDescent="0.25">
      <c r="A9247" t="s">
        <v>203</v>
      </c>
      <c r="B9247">
        <v>100</v>
      </c>
      <c r="C9247">
        <v>1994</v>
      </c>
      <c r="D9247">
        <v>48.568486128100403</v>
      </c>
    </row>
    <row r="9248" spans="1:4" x14ac:dyDescent="0.25">
      <c r="A9248" t="s">
        <v>204</v>
      </c>
      <c r="B9248">
        <v>100</v>
      </c>
      <c r="C9248">
        <v>1994</v>
      </c>
      <c r="D9248">
        <v>48.568486128100403</v>
      </c>
    </row>
    <row r="9249" spans="1:4" x14ac:dyDescent="0.25">
      <c r="A9249" t="s">
        <v>205</v>
      </c>
      <c r="B9249">
        <v>0</v>
      </c>
      <c r="C9249">
        <v>1994</v>
      </c>
      <c r="D9249">
        <v>48.568486128100403</v>
      </c>
    </row>
    <row r="9250" spans="1:4" x14ac:dyDescent="0.25">
      <c r="A9250" t="s">
        <v>206</v>
      </c>
      <c r="B9250">
        <v>80</v>
      </c>
      <c r="C9250">
        <v>1994</v>
      </c>
      <c r="D9250">
        <v>48.568486128100403</v>
      </c>
    </row>
    <row r="9251" spans="1:4" x14ac:dyDescent="0.25">
      <c r="A9251" t="s">
        <v>207</v>
      </c>
      <c r="B9251">
        <v>100</v>
      </c>
      <c r="C9251">
        <v>1994</v>
      </c>
      <c r="D9251">
        <v>48.568486128100403</v>
      </c>
    </row>
    <row r="9252" spans="1:4" x14ac:dyDescent="0.25">
      <c r="A9252" t="s">
        <v>208</v>
      </c>
      <c r="B9252">
        <v>0</v>
      </c>
      <c r="C9252">
        <v>1994</v>
      </c>
      <c r="D9252">
        <v>48.568486128100403</v>
      </c>
    </row>
    <row r="9253" spans="1:4" x14ac:dyDescent="0.25">
      <c r="A9253" t="s">
        <v>209</v>
      </c>
      <c r="B9253">
        <v>100</v>
      </c>
      <c r="C9253">
        <v>1994</v>
      </c>
      <c r="D9253">
        <v>48.568486128100403</v>
      </c>
    </row>
    <row r="9254" spans="1:4" x14ac:dyDescent="0.25">
      <c r="A9254" t="s">
        <v>210</v>
      </c>
      <c r="B9254">
        <v>27.190486907958999</v>
      </c>
      <c r="C9254">
        <v>1994</v>
      </c>
      <c r="D9254">
        <v>48.568486128100403</v>
      </c>
    </row>
    <row r="9255" spans="1:4" x14ac:dyDescent="0.25">
      <c r="A9255" t="s">
        <v>211</v>
      </c>
      <c r="B9255">
        <v>100</v>
      </c>
      <c r="C9255">
        <v>1994</v>
      </c>
      <c r="D9255">
        <v>48.568486128100403</v>
      </c>
    </row>
    <row r="9256" spans="1:4" x14ac:dyDescent="0.25">
      <c r="A9256" t="s">
        <v>212</v>
      </c>
      <c r="B9256">
        <v>90</v>
      </c>
      <c r="C9256">
        <v>1994</v>
      </c>
      <c r="D9256">
        <v>48.568486128100403</v>
      </c>
    </row>
    <row r="9257" spans="1:4" x14ac:dyDescent="0.25">
      <c r="A9257" t="s">
        <v>213</v>
      </c>
      <c r="B9257">
        <v>0</v>
      </c>
      <c r="C9257">
        <v>1994</v>
      </c>
      <c r="D9257">
        <v>48.568486128100403</v>
      </c>
    </row>
    <row r="9258" spans="1:4" x14ac:dyDescent="0.25">
      <c r="A9258" t="s">
        <v>214</v>
      </c>
      <c r="B9258">
        <v>100</v>
      </c>
      <c r="C9258">
        <v>1994</v>
      </c>
      <c r="D9258">
        <v>48.568486128100403</v>
      </c>
    </row>
    <row r="9259" spans="1:4" x14ac:dyDescent="0.25">
      <c r="A9259" t="s">
        <v>215</v>
      </c>
      <c r="B9259">
        <v>100</v>
      </c>
      <c r="C9259">
        <v>1994</v>
      </c>
      <c r="D9259">
        <v>48.568486128100403</v>
      </c>
    </row>
    <row r="9260" spans="1:4" x14ac:dyDescent="0.25">
      <c r="A9260" t="s">
        <v>216</v>
      </c>
      <c r="B9260">
        <v>100</v>
      </c>
      <c r="C9260">
        <v>1994</v>
      </c>
      <c r="D9260">
        <v>48.568486128100403</v>
      </c>
    </row>
    <row r="9261" spans="1:4" x14ac:dyDescent="0.25">
      <c r="A9261" t="s">
        <v>217</v>
      </c>
      <c r="B9261">
        <v>100</v>
      </c>
      <c r="C9261">
        <v>1994</v>
      </c>
      <c r="D9261">
        <v>48.568486128100403</v>
      </c>
    </row>
    <row r="9262" spans="1:4" x14ac:dyDescent="0.25">
      <c r="A9262" t="s">
        <v>218</v>
      </c>
      <c r="B9262">
        <v>0</v>
      </c>
      <c r="C9262">
        <v>1994</v>
      </c>
      <c r="D9262">
        <v>48.568486128100403</v>
      </c>
    </row>
    <row r="9263" spans="1:4" x14ac:dyDescent="0.25">
      <c r="A9263" t="s">
        <v>219</v>
      </c>
      <c r="B9263">
        <v>0</v>
      </c>
      <c r="C9263">
        <v>1994</v>
      </c>
      <c r="D9263">
        <v>48.568486128100403</v>
      </c>
    </row>
    <row r="9264" spans="1:4" x14ac:dyDescent="0.25">
      <c r="A9264" t="s">
        <v>220</v>
      </c>
      <c r="B9264">
        <v>0</v>
      </c>
      <c r="C9264">
        <v>1994</v>
      </c>
      <c r="D9264">
        <v>48.568486128100403</v>
      </c>
    </row>
    <row r="9265" spans="1:4" x14ac:dyDescent="0.25">
      <c r="A9265" t="s">
        <v>221</v>
      </c>
      <c r="B9265">
        <v>0</v>
      </c>
      <c r="C9265">
        <v>1994</v>
      </c>
      <c r="D9265">
        <v>48.568486128100403</v>
      </c>
    </row>
    <row r="9266" spans="1:4" x14ac:dyDescent="0.25">
      <c r="A9266" t="s">
        <v>222</v>
      </c>
      <c r="B9266">
        <v>46.4013634887527</v>
      </c>
      <c r="C9266">
        <v>1994</v>
      </c>
      <c r="D9266">
        <v>48.568486128100403</v>
      </c>
    </row>
    <row r="9267" spans="1:4" x14ac:dyDescent="0.25">
      <c r="A9267" t="s">
        <v>223</v>
      </c>
      <c r="B9267">
        <v>46.4013634887527</v>
      </c>
      <c r="C9267">
        <v>1994</v>
      </c>
      <c r="D9267">
        <v>48.568486128100403</v>
      </c>
    </row>
    <row r="9268" spans="1:4" x14ac:dyDescent="0.25">
      <c r="A9268" t="s">
        <v>224</v>
      </c>
      <c r="B9268">
        <v>0</v>
      </c>
      <c r="C9268">
        <v>1994</v>
      </c>
      <c r="D9268">
        <v>48.568486128100403</v>
      </c>
    </row>
    <row r="9269" spans="1:4" x14ac:dyDescent="0.25">
      <c r="A9269" t="s">
        <v>225</v>
      </c>
      <c r="B9269">
        <v>100</v>
      </c>
      <c r="C9269">
        <v>1994</v>
      </c>
      <c r="D9269">
        <v>48.568486128100403</v>
      </c>
    </row>
    <row r="9270" spans="1:4" x14ac:dyDescent="0.25">
      <c r="A9270" t="s">
        <v>226</v>
      </c>
      <c r="B9270">
        <v>0</v>
      </c>
      <c r="C9270">
        <v>1994</v>
      </c>
      <c r="D9270">
        <v>48.568486128100403</v>
      </c>
    </row>
    <row r="9271" spans="1:4" x14ac:dyDescent="0.25">
      <c r="A9271" t="s">
        <v>227</v>
      </c>
      <c r="B9271">
        <v>92.761207580566406</v>
      </c>
      <c r="C9271">
        <v>1994</v>
      </c>
      <c r="D9271">
        <v>48.568486128100403</v>
      </c>
    </row>
    <row r="9272" spans="1:4" x14ac:dyDescent="0.25">
      <c r="A9272" t="s">
        <v>228</v>
      </c>
      <c r="B9272">
        <v>0</v>
      </c>
      <c r="C9272">
        <v>1994</v>
      </c>
      <c r="D9272">
        <v>48.568486128100403</v>
      </c>
    </row>
    <row r="9273" spans="1:4" x14ac:dyDescent="0.25">
      <c r="A9273" t="s">
        <v>229</v>
      </c>
      <c r="B9273">
        <v>100</v>
      </c>
      <c r="C9273">
        <v>1994</v>
      </c>
      <c r="D9273">
        <v>48.568486128100403</v>
      </c>
    </row>
    <row r="9274" spans="1:4" x14ac:dyDescent="0.25">
      <c r="A9274" t="s">
        <v>230</v>
      </c>
      <c r="B9274">
        <v>71.813896179199205</v>
      </c>
      <c r="C9274">
        <v>1994</v>
      </c>
      <c r="D9274">
        <v>48.568486128100403</v>
      </c>
    </row>
    <row r="9275" spans="1:4" x14ac:dyDescent="0.25">
      <c r="A9275" t="s">
        <v>231</v>
      </c>
      <c r="B9275">
        <v>0</v>
      </c>
      <c r="C9275">
        <v>1994</v>
      </c>
      <c r="D9275">
        <v>48.568486128100403</v>
      </c>
    </row>
    <row r="9276" spans="1:4" x14ac:dyDescent="0.25">
      <c r="A9276" t="s">
        <v>232</v>
      </c>
      <c r="B9276">
        <v>0</v>
      </c>
      <c r="C9276">
        <v>1994</v>
      </c>
      <c r="D9276">
        <v>48.568486128100403</v>
      </c>
    </row>
    <row r="9277" spans="1:4" x14ac:dyDescent="0.25">
      <c r="A9277" t="s">
        <v>233</v>
      </c>
      <c r="B9277">
        <v>0</v>
      </c>
      <c r="C9277">
        <v>1994</v>
      </c>
      <c r="D9277">
        <v>48.568486128100403</v>
      </c>
    </row>
    <row r="9278" spans="1:4" x14ac:dyDescent="0.25">
      <c r="A9278" t="s">
        <v>234</v>
      </c>
      <c r="B9278">
        <v>28.384534835815401</v>
      </c>
      <c r="C9278">
        <v>1994</v>
      </c>
      <c r="D9278">
        <v>48.568486128100403</v>
      </c>
    </row>
    <row r="9279" spans="1:4" x14ac:dyDescent="0.25">
      <c r="A9279" t="s">
        <v>235</v>
      </c>
      <c r="B9279">
        <v>0</v>
      </c>
      <c r="C9279">
        <v>1994</v>
      </c>
      <c r="D9279">
        <v>48.568486128100403</v>
      </c>
    </row>
    <row r="9280" spans="1:4" x14ac:dyDescent="0.25">
      <c r="A9280" t="s">
        <v>236</v>
      </c>
      <c r="B9280">
        <v>100</v>
      </c>
      <c r="C9280">
        <v>1994</v>
      </c>
      <c r="D9280">
        <v>48.568486128100403</v>
      </c>
    </row>
    <row r="9281" spans="1:4" x14ac:dyDescent="0.25">
      <c r="A9281" t="s">
        <v>237</v>
      </c>
      <c r="B9281">
        <v>100</v>
      </c>
      <c r="C9281">
        <v>1994</v>
      </c>
      <c r="D9281">
        <v>48.568486128100403</v>
      </c>
    </row>
    <row r="9282" spans="1:4" x14ac:dyDescent="0.25">
      <c r="A9282" t="s">
        <v>238</v>
      </c>
      <c r="B9282">
        <v>0</v>
      </c>
      <c r="C9282">
        <v>1994</v>
      </c>
      <c r="D9282">
        <v>48.568486128100403</v>
      </c>
    </row>
    <row r="9283" spans="1:4" x14ac:dyDescent="0.25">
      <c r="A9283" t="s">
        <v>239</v>
      </c>
      <c r="B9283">
        <v>0</v>
      </c>
      <c r="C9283">
        <v>1994</v>
      </c>
      <c r="D9283">
        <v>48.568486128100403</v>
      </c>
    </row>
    <row r="9284" spans="1:4" x14ac:dyDescent="0.25">
      <c r="A9284" t="s">
        <v>240</v>
      </c>
      <c r="B9284">
        <v>3.30064725875854</v>
      </c>
      <c r="C9284">
        <v>1994</v>
      </c>
      <c r="D9284">
        <v>48.568486128100403</v>
      </c>
    </row>
    <row r="9285" spans="1:4" x14ac:dyDescent="0.25">
      <c r="A9285" t="s">
        <v>241</v>
      </c>
      <c r="B9285">
        <v>0</v>
      </c>
      <c r="C9285">
        <v>1994</v>
      </c>
      <c r="D9285">
        <v>48.568486128100403</v>
      </c>
    </row>
    <row r="9286" spans="1:4" x14ac:dyDescent="0.25">
      <c r="A9286" t="s">
        <v>242</v>
      </c>
      <c r="B9286">
        <v>0</v>
      </c>
      <c r="C9286">
        <v>1994</v>
      </c>
      <c r="D9286">
        <v>48.568486128100403</v>
      </c>
    </row>
    <row r="9287" spans="1:4" x14ac:dyDescent="0.25">
      <c r="A9287" t="s">
        <v>243</v>
      </c>
      <c r="B9287">
        <v>0</v>
      </c>
      <c r="C9287">
        <v>1994</v>
      </c>
      <c r="D9287">
        <v>48.568486128100403</v>
      </c>
    </row>
    <row r="9288" spans="1:4" x14ac:dyDescent="0.25">
      <c r="A9288" t="s">
        <v>244</v>
      </c>
      <c r="B9288">
        <v>80</v>
      </c>
      <c r="C9288">
        <v>1994</v>
      </c>
      <c r="D9288">
        <v>48.568486128100403</v>
      </c>
    </row>
    <row r="9289" spans="1:4" x14ac:dyDescent="0.25">
      <c r="A9289" t="s">
        <v>245</v>
      </c>
      <c r="B9289">
        <v>0</v>
      </c>
      <c r="C9289">
        <v>1994</v>
      </c>
      <c r="D9289">
        <v>48.568486128100403</v>
      </c>
    </row>
    <row r="9290" spans="1:4" x14ac:dyDescent="0.25">
      <c r="A9290" t="s">
        <v>246</v>
      </c>
      <c r="B9290">
        <v>86.8</v>
      </c>
      <c r="C9290">
        <v>1994</v>
      </c>
      <c r="D9290">
        <v>48.568486128100403</v>
      </c>
    </row>
    <row r="9291" spans="1:4" x14ac:dyDescent="0.25">
      <c r="A9291" t="s">
        <v>247</v>
      </c>
      <c r="B9291">
        <v>0</v>
      </c>
      <c r="C9291">
        <v>1994</v>
      </c>
      <c r="D9291">
        <v>48.568486128100403</v>
      </c>
    </row>
    <row r="9292" spans="1:4" x14ac:dyDescent="0.25">
      <c r="A9292" t="s">
        <v>248</v>
      </c>
      <c r="B9292">
        <v>0</v>
      </c>
      <c r="C9292">
        <v>1994</v>
      </c>
      <c r="D9292">
        <v>48.568486128100403</v>
      </c>
    </row>
    <row r="9293" spans="1:4" x14ac:dyDescent="0.25">
      <c r="A9293" t="s">
        <v>249</v>
      </c>
      <c r="B9293">
        <v>92.206817626953097</v>
      </c>
      <c r="C9293">
        <v>1994</v>
      </c>
      <c r="D9293">
        <v>48.568486128100403</v>
      </c>
    </row>
    <row r="9294" spans="1:4" x14ac:dyDescent="0.25">
      <c r="A9294" t="s">
        <v>250</v>
      </c>
      <c r="B9294">
        <v>0</v>
      </c>
      <c r="C9294">
        <v>1994</v>
      </c>
      <c r="D9294">
        <v>48.568486128100403</v>
      </c>
    </row>
    <row r="9295" spans="1:4" x14ac:dyDescent="0.25">
      <c r="A9295" t="s">
        <v>251</v>
      </c>
      <c r="B9295">
        <v>0.53389853239059404</v>
      </c>
      <c r="C9295">
        <v>1994</v>
      </c>
      <c r="D9295">
        <v>48.568486128100403</v>
      </c>
    </row>
    <row r="9296" spans="1:4" x14ac:dyDescent="0.25">
      <c r="A9296" t="s">
        <v>252</v>
      </c>
      <c r="B9296">
        <v>100</v>
      </c>
      <c r="C9296">
        <v>1994</v>
      </c>
      <c r="D9296">
        <v>48.568486128100403</v>
      </c>
    </row>
    <row r="9297" spans="1:4" x14ac:dyDescent="0.25">
      <c r="A9297" t="s">
        <v>253</v>
      </c>
      <c r="B9297">
        <v>100</v>
      </c>
      <c r="C9297">
        <v>1994</v>
      </c>
      <c r="D9297">
        <v>48.568486128100403</v>
      </c>
    </row>
    <row r="9298" spans="1:4" x14ac:dyDescent="0.25">
      <c r="A9298" t="s">
        <v>254</v>
      </c>
      <c r="B9298">
        <v>100</v>
      </c>
      <c r="C9298">
        <v>1994</v>
      </c>
      <c r="D9298">
        <v>48.568486128100403</v>
      </c>
    </row>
    <row r="9299" spans="1:4" x14ac:dyDescent="0.25">
      <c r="A9299" t="s">
        <v>255</v>
      </c>
      <c r="B9299">
        <v>100</v>
      </c>
      <c r="C9299">
        <v>1994</v>
      </c>
      <c r="D9299">
        <v>48.568486128100403</v>
      </c>
    </row>
    <row r="9300" spans="1:4" x14ac:dyDescent="0.25">
      <c r="A9300" t="s">
        <v>256</v>
      </c>
      <c r="B9300">
        <v>0</v>
      </c>
      <c r="C9300">
        <v>1994</v>
      </c>
      <c r="D9300">
        <v>48.568486128100403</v>
      </c>
    </row>
    <row r="9301" spans="1:4" x14ac:dyDescent="0.25">
      <c r="A9301" t="s">
        <v>257</v>
      </c>
      <c r="B9301">
        <v>96.542449951171903</v>
      </c>
      <c r="C9301">
        <v>1994</v>
      </c>
      <c r="D9301">
        <v>48.568486128100403</v>
      </c>
    </row>
    <row r="9302" spans="1:4" x14ac:dyDescent="0.25">
      <c r="A9302" t="s">
        <v>258</v>
      </c>
      <c r="B9302">
        <v>0</v>
      </c>
      <c r="C9302">
        <v>1994</v>
      </c>
      <c r="D9302">
        <v>48.568486128100403</v>
      </c>
    </row>
    <row r="9303" spans="1:4" x14ac:dyDescent="0.25">
      <c r="A9303" t="s">
        <v>259</v>
      </c>
      <c r="B9303">
        <v>18</v>
      </c>
      <c r="C9303">
        <v>1994</v>
      </c>
      <c r="D9303">
        <v>48.568486128100403</v>
      </c>
    </row>
    <row r="9304" spans="1:4" x14ac:dyDescent="0.25">
      <c r="A9304" t="s">
        <v>260</v>
      </c>
      <c r="B9304">
        <v>98.323333740234403</v>
      </c>
      <c r="C9304">
        <v>1994</v>
      </c>
      <c r="D9304">
        <v>48.568486128100403</v>
      </c>
    </row>
    <row r="9305" spans="1:4" x14ac:dyDescent="0.25">
      <c r="A9305" t="s">
        <v>261</v>
      </c>
      <c r="B9305">
        <v>0</v>
      </c>
      <c r="C9305">
        <v>1994</v>
      </c>
      <c r="D9305">
        <v>48.568486128100403</v>
      </c>
    </row>
    <row r="9306" spans="1:4" x14ac:dyDescent="0.25">
      <c r="A9306" t="s">
        <v>262</v>
      </c>
      <c r="B9306">
        <v>100</v>
      </c>
      <c r="C9306">
        <v>1994</v>
      </c>
      <c r="D9306">
        <v>48.568486128100403</v>
      </c>
    </row>
    <row r="9307" spans="1:4" x14ac:dyDescent="0.25">
      <c r="A9307" t="s">
        <v>263</v>
      </c>
      <c r="B9307">
        <v>0</v>
      </c>
      <c r="C9307">
        <v>1994</v>
      </c>
      <c r="D9307">
        <v>48.568486128100403</v>
      </c>
    </row>
    <row r="9308" spans="1:4" x14ac:dyDescent="0.25">
      <c r="A9308" t="s">
        <v>264</v>
      </c>
      <c r="B9308">
        <v>0</v>
      </c>
      <c r="C9308">
        <v>1994</v>
      </c>
      <c r="D9308">
        <v>48.568486128100403</v>
      </c>
    </row>
    <row r="9309" spans="1:4" x14ac:dyDescent="0.25">
      <c r="A9309" t="s">
        <v>265</v>
      </c>
      <c r="B9309">
        <v>41.985134124755902</v>
      </c>
      <c r="C9309">
        <v>1994</v>
      </c>
      <c r="D9309">
        <v>48.568486128100403</v>
      </c>
    </row>
    <row r="9310" spans="1:4" x14ac:dyDescent="0.25">
      <c r="A9310" t="s">
        <v>266</v>
      </c>
      <c r="B9310">
        <v>14.941759109497101</v>
      </c>
      <c r="C9310">
        <v>1994</v>
      </c>
      <c r="D9310">
        <v>48.568486128100403</v>
      </c>
    </row>
    <row r="9311" spans="1:4" x14ac:dyDescent="0.25">
      <c r="A9311" t="s">
        <v>267</v>
      </c>
      <c r="B9311">
        <v>28.1</v>
      </c>
      <c r="C9311">
        <v>1994</v>
      </c>
      <c r="D9311">
        <v>48.568486128100403</v>
      </c>
    </row>
    <row r="9312" spans="1:4" x14ac:dyDescent="0.25">
      <c r="A9312" t="s">
        <v>2</v>
      </c>
      <c r="B9312">
        <v>0</v>
      </c>
      <c r="C9312">
        <v>1995</v>
      </c>
      <c r="D9312">
        <v>50.612474285186899</v>
      </c>
    </row>
    <row r="9313" spans="1:4" x14ac:dyDescent="0.25">
      <c r="A9313" t="s">
        <v>3</v>
      </c>
      <c r="B9313">
        <v>0</v>
      </c>
      <c r="C9313">
        <v>1995</v>
      </c>
      <c r="D9313">
        <v>50.612474285186899</v>
      </c>
    </row>
    <row r="9314" spans="1:4" x14ac:dyDescent="0.25">
      <c r="A9314" t="s">
        <v>4</v>
      </c>
      <c r="B9314">
        <v>33.703684310208303</v>
      </c>
      <c r="C9314">
        <v>1995</v>
      </c>
      <c r="D9314">
        <v>50.612474285186899</v>
      </c>
    </row>
    <row r="9315" spans="1:4" x14ac:dyDescent="0.25">
      <c r="A9315" t="s">
        <v>5</v>
      </c>
      <c r="B9315">
        <v>100</v>
      </c>
      <c r="C9315">
        <v>1995</v>
      </c>
      <c r="D9315">
        <v>50.612474285186899</v>
      </c>
    </row>
    <row r="9316" spans="1:4" x14ac:dyDescent="0.25">
      <c r="A9316" t="s">
        <v>6</v>
      </c>
      <c r="B9316">
        <v>0</v>
      </c>
      <c r="C9316">
        <v>1995</v>
      </c>
      <c r="D9316">
        <v>50.612474285186899</v>
      </c>
    </row>
    <row r="9317" spans="1:4" x14ac:dyDescent="0.25">
      <c r="A9317" t="s">
        <v>7</v>
      </c>
      <c r="B9317">
        <v>0</v>
      </c>
      <c r="C9317">
        <v>1995</v>
      </c>
      <c r="D9317">
        <v>50.612474285186899</v>
      </c>
    </row>
    <row r="9318" spans="1:4" x14ac:dyDescent="0.25">
      <c r="A9318" t="s">
        <v>8</v>
      </c>
      <c r="B9318">
        <v>100</v>
      </c>
      <c r="C9318">
        <v>1995</v>
      </c>
      <c r="D9318">
        <v>50.612474285186899</v>
      </c>
    </row>
    <row r="9319" spans="1:4" x14ac:dyDescent="0.25">
      <c r="A9319" t="s">
        <v>9</v>
      </c>
      <c r="B9319">
        <v>0</v>
      </c>
      <c r="C9319">
        <v>1995</v>
      </c>
      <c r="D9319">
        <v>50.612474285186899</v>
      </c>
    </row>
    <row r="9320" spans="1:4" x14ac:dyDescent="0.25">
      <c r="A9320" t="s">
        <v>10</v>
      </c>
      <c r="B9320">
        <v>96.643798828125</v>
      </c>
      <c r="C9320">
        <v>1995</v>
      </c>
      <c r="D9320">
        <v>50.612474285186899</v>
      </c>
    </row>
    <row r="9321" spans="1:4" x14ac:dyDescent="0.25">
      <c r="A9321" t="s">
        <v>11</v>
      </c>
      <c r="B9321">
        <v>0</v>
      </c>
      <c r="C9321">
        <v>1995</v>
      </c>
      <c r="D9321">
        <v>50.612474285186899</v>
      </c>
    </row>
    <row r="9322" spans="1:4" x14ac:dyDescent="0.25">
      <c r="A9322" t="s">
        <v>12</v>
      </c>
      <c r="B9322">
        <v>93.834465026855497</v>
      </c>
      <c r="C9322">
        <v>1995</v>
      </c>
      <c r="D9322">
        <v>50.612474285186899</v>
      </c>
    </row>
    <row r="9323" spans="1:4" x14ac:dyDescent="0.25">
      <c r="A9323" t="s">
        <v>13</v>
      </c>
      <c r="B9323">
        <v>0</v>
      </c>
      <c r="C9323">
        <v>1995</v>
      </c>
      <c r="D9323">
        <v>50.612474285186899</v>
      </c>
    </row>
    <row r="9324" spans="1:4" x14ac:dyDescent="0.25">
      <c r="A9324" t="s">
        <v>14</v>
      </c>
      <c r="B9324">
        <v>100</v>
      </c>
      <c r="C9324">
        <v>1995</v>
      </c>
      <c r="D9324">
        <v>50.612474285186899</v>
      </c>
    </row>
    <row r="9325" spans="1:4" x14ac:dyDescent="0.25">
      <c r="A9325" t="s">
        <v>15</v>
      </c>
      <c r="B9325">
        <v>100</v>
      </c>
      <c r="C9325">
        <v>1995</v>
      </c>
      <c r="D9325">
        <v>50.612474285186899</v>
      </c>
    </row>
    <row r="9326" spans="1:4" x14ac:dyDescent="0.25">
      <c r="A9326" t="s">
        <v>16</v>
      </c>
      <c r="B9326">
        <v>100</v>
      </c>
      <c r="C9326">
        <v>1995</v>
      </c>
      <c r="D9326">
        <v>50.612474285186899</v>
      </c>
    </row>
    <row r="9327" spans="1:4" x14ac:dyDescent="0.25">
      <c r="A9327" t="s">
        <v>17</v>
      </c>
      <c r="B9327">
        <v>0</v>
      </c>
      <c r="C9327">
        <v>1995</v>
      </c>
      <c r="D9327">
        <v>50.612474285186899</v>
      </c>
    </row>
    <row r="9328" spans="1:4" x14ac:dyDescent="0.25">
      <c r="A9328" t="s">
        <v>18</v>
      </c>
      <c r="B9328">
        <v>100</v>
      </c>
      <c r="C9328">
        <v>1995</v>
      </c>
      <c r="D9328">
        <v>50.612474285186899</v>
      </c>
    </row>
    <row r="9329" spans="1:4" x14ac:dyDescent="0.25">
      <c r="A9329" t="s">
        <v>19</v>
      </c>
      <c r="B9329">
        <v>100</v>
      </c>
      <c r="C9329">
        <v>1995</v>
      </c>
      <c r="D9329">
        <v>50.612474285186899</v>
      </c>
    </row>
    <row r="9330" spans="1:4" x14ac:dyDescent="0.25">
      <c r="A9330" t="s">
        <v>20</v>
      </c>
      <c r="B9330">
        <v>18.3380451202393</v>
      </c>
      <c r="C9330">
        <v>1995</v>
      </c>
      <c r="D9330">
        <v>50.612474285186899</v>
      </c>
    </row>
    <row r="9331" spans="1:4" x14ac:dyDescent="0.25">
      <c r="A9331" t="s">
        <v>21</v>
      </c>
      <c r="B9331">
        <v>100</v>
      </c>
      <c r="C9331">
        <v>1995</v>
      </c>
      <c r="D9331">
        <v>50.612474285186899</v>
      </c>
    </row>
    <row r="9332" spans="1:4" x14ac:dyDescent="0.25">
      <c r="A9332" t="s">
        <v>22</v>
      </c>
      <c r="B9332">
        <v>100</v>
      </c>
      <c r="C9332">
        <v>1995</v>
      </c>
      <c r="D9332">
        <v>50.612474285186899</v>
      </c>
    </row>
    <row r="9333" spans="1:4" x14ac:dyDescent="0.25">
      <c r="A9333" t="s">
        <v>23</v>
      </c>
      <c r="B9333">
        <v>100</v>
      </c>
      <c r="C9333">
        <v>1995</v>
      </c>
      <c r="D9333">
        <v>50.612474285186899</v>
      </c>
    </row>
    <row r="9334" spans="1:4" x14ac:dyDescent="0.25">
      <c r="A9334" t="s">
        <v>24</v>
      </c>
      <c r="B9334">
        <v>74.915397644042997</v>
      </c>
      <c r="C9334">
        <v>1995</v>
      </c>
      <c r="D9334">
        <v>50.612474285186899</v>
      </c>
    </row>
    <row r="9335" spans="1:4" x14ac:dyDescent="0.25">
      <c r="A9335" t="s">
        <v>25</v>
      </c>
      <c r="B9335">
        <v>0</v>
      </c>
      <c r="C9335">
        <v>1995</v>
      </c>
      <c r="D9335">
        <v>50.612474285186899</v>
      </c>
    </row>
    <row r="9336" spans="1:4" x14ac:dyDescent="0.25">
      <c r="A9336" t="s">
        <v>26</v>
      </c>
      <c r="B9336">
        <v>100</v>
      </c>
      <c r="C9336">
        <v>1995</v>
      </c>
      <c r="D9336">
        <v>50.612474285186899</v>
      </c>
    </row>
    <row r="9337" spans="1:4" x14ac:dyDescent="0.25">
      <c r="A9337" t="s">
        <v>27</v>
      </c>
      <c r="B9337">
        <v>0</v>
      </c>
      <c r="C9337">
        <v>1995</v>
      </c>
      <c r="D9337">
        <v>50.612474285186899</v>
      </c>
    </row>
    <row r="9338" spans="1:4" x14ac:dyDescent="0.25">
      <c r="A9338" t="s">
        <v>28</v>
      </c>
      <c r="B9338">
        <v>64.091529846191406</v>
      </c>
      <c r="C9338">
        <v>1995</v>
      </c>
      <c r="D9338">
        <v>50.612474285186899</v>
      </c>
    </row>
    <row r="9339" spans="1:4" x14ac:dyDescent="0.25">
      <c r="A9339" t="s">
        <v>29</v>
      </c>
      <c r="B9339">
        <v>100</v>
      </c>
      <c r="C9339">
        <v>1995</v>
      </c>
      <c r="D9339">
        <v>50.612474285186899</v>
      </c>
    </row>
    <row r="9340" spans="1:4" x14ac:dyDescent="0.25">
      <c r="A9340" t="s">
        <v>30</v>
      </c>
      <c r="B9340">
        <v>16.125017166137699</v>
      </c>
      <c r="C9340">
        <v>1995</v>
      </c>
      <c r="D9340">
        <v>50.612474285186899</v>
      </c>
    </row>
    <row r="9341" spans="1:4" x14ac:dyDescent="0.25">
      <c r="A9341" t="s">
        <v>31</v>
      </c>
      <c r="B9341">
        <v>91.728598000000005</v>
      </c>
      <c r="C9341">
        <v>1995</v>
      </c>
      <c r="D9341">
        <v>50.612474285186899</v>
      </c>
    </row>
    <row r="9342" spans="1:4" x14ac:dyDescent="0.25">
      <c r="A9342" t="s">
        <v>32</v>
      </c>
      <c r="B9342">
        <v>95.690200805664105</v>
      </c>
      <c r="C9342">
        <v>1995</v>
      </c>
      <c r="D9342">
        <v>50.612474285186899</v>
      </c>
    </row>
    <row r="9343" spans="1:4" x14ac:dyDescent="0.25">
      <c r="A9343" t="s">
        <v>33</v>
      </c>
      <c r="B9343">
        <v>100</v>
      </c>
      <c r="C9343">
        <v>1995</v>
      </c>
      <c r="D9343">
        <v>50.612474285186899</v>
      </c>
    </row>
    <row r="9344" spans="1:4" x14ac:dyDescent="0.25">
      <c r="A9344" t="s">
        <v>34</v>
      </c>
      <c r="B9344">
        <v>100</v>
      </c>
      <c r="C9344">
        <v>1995</v>
      </c>
      <c r="D9344">
        <v>50.612474285186899</v>
      </c>
    </row>
    <row r="9345" spans="1:4" x14ac:dyDescent="0.25">
      <c r="A9345" t="s">
        <v>35</v>
      </c>
      <c r="B9345">
        <v>6.6253328323364302</v>
      </c>
      <c r="C9345">
        <v>1995</v>
      </c>
      <c r="D9345">
        <v>50.612474285186899</v>
      </c>
    </row>
    <row r="9346" spans="1:4" x14ac:dyDescent="0.25">
      <c r="A9346" t="s">
        <v>36</v>
      </c>
      <c r="B9346">
        <v>0</v>
      </c>
      <c r="C9346">
        <v>1995</v>
      </c>
      <c r="D9346">
        <v>50.612474285186899</v>
      </c>
    </row>
    <row r="9347" spans="1:4" x14ac:dyDescent="0.25">
      <c r="A9347" t="s">
        <v>37</v>
      </c>
      <c r="B9347">
        <v>0</v>
      </c>
      <c r="C9347">
        <v>1995</v>
      </c>
      <c r="D9347">
        <v>50.612474285186899</v>
      </c>
    </row>
    <row r="9348" spans="1:4" x14ac:dyDescent="0.25">
      <c r="A9348" t="s">
        <v>38</v>
      </c>
      <c r="B9348">
        <v>0</v>
      </c>
      <c r="C9348">
        <v>1995</v>
      </c>
      <c r="D9348">
        <v>50.612474285186899</v>
      </c>
    </row>
    <row r="9349" spans="1:4" x14ac:dyDescent="0.25">
      <c r="A9349" t="s">
        <v>39</v>
      </c>
      <c r="B9349">
        <v>36.147773742675803</v>
      </c>
      <c r="C9349">
        <v>1995</v>
      </c>
      <c r="D9349">
        <v>50.612474285186899</v>
      </c>
    </row>
    <row r="9350" spans="1:4" x14ac:dyDescent="0.25">
      <c r="A9350" t="s">
        <v>40</v>
      </c>
      <c r="B9350">
        <v>100</v>
      </c>
      <c r="C9350">
        <v>1995</v>
      </c>
      <c r="D9350">
        <v>50.612474285186899</v>
      </c>
    </row>
    <row r="9351" spans="1:4" x14ac:dyDescent="0.25">
      <c r="A9351" t="s">
        <v>41</v>
      </c>
      <c r="B9351">
        <v>81.254614446278197</v>
      </c>
      <c r="C9351">
        <v>1995</v>
      </c>
      <c r="D9351">
        <v>50.612474285186899</v>
      </c>
    </row>
    <row r="9352" spans="1:4" x14ac:dyDescent="0.25">
      <c r="A9352" t="s">
        <v>42</v>
      </c>
      <c r="B9352">
        <v>100</v>
      </c>
      <c r="C9352">
        <v>1995</v>
      </c>
      <c r="D9352">
        <v>50.612474285186899</v>
      </c>
    </row>
    <row r="9353" spans="1:4" x14ac:dyDescent="0.25">
      <c r="A9353" t="s">
        <v>43</v>
      </c>
      <c r="B9353">
        <v>3</v>
      </c>
      <c r="C9353">
        <v>1995</v>
      </c>
      <c r="D9353">
        <v>50.612474285186899</v>
      </c>
    </row>
    <row r="9354" spans="1:4" x14ac:dyDescent="0.25">
      <c r="A9354" t="s">
        <v>44</v>
      </c>
      <c r="B9354">
        <v>100</v>
      </c>
      <c r="C9354">
        <v>1995</v>
      </c>
      <c r="D9354">
        <v>50.612474285186899</v>
      </c>
    </row>
    <row r="9355" spans="1:4" x14ac:dyDescent="0.25">
      <c r="A9355" t="s">
        <v>45</v>
      </c>
      <c r="B9355">
        <v>0</v>
      </c>
      <c r="C9355">
        <v>1995</v>
      </c>
      <c r="D9355">
        <v>50.612474285186899</v>
      </c>
    </row>
    <row r="9356" spans="1:4" x14ac:dyDescent="0.25">
      <c r="A9356" t="s">
        <v>46</v>
      </c>
      <c r="B9356">
        <v>100</v>
      </c>
      <c r="C9356">
        <v>1995</v>
      </c>
      <c r="D9356">
        <v>50.612474285186899</v>
      </c>
    </row>
    <row r="9357" spans="1:4" x14ac:dyDescent="0.25">
      <c r="A9357" t="s">
        <v>47</v>
      </c>
      <c r="B9357">
        <v>95.760383605957003</v>
      </c>
      <c r="C9357">
        <v>1995</v>
      </c>
      <c r="D9357">
        <v>50.612474285186899</v>
      </c>
    </row>
    <row r="9358" spans="1:4" x14ac:dyDescent="0.25">
      <c r="A9358" t="s">
        <v>48</v>
      </c>
      <c r="B9358">
        <v>0</v>
      </c>
      <c r="C9358">
        <v>1995</v>
      </c>
      <c r="D9358">
        <v>50.612474285186899</v>
      </c>
    </row>
    <row r="9359" spans="1:4" x14ac:dyDescent="0.25">
      <c r="A9359" t="s">
        <v>49</v>
      </c>
      <c r="B9359">
        <v>91.2</v>
      </c>
      <c r="C9359">
        <v>1995</v>
      </c>
      <c r="D9359">
        <v>50.612474285186899</v>
      </c>
    </row>
    <row r="9360" spans="1:4" x14ac:dyDescent="0.25">
      <c r="A9360" t="s">
        <v>50</v>
      </c>
      <c r="B9360">
        <v>0</v>
      </c>
      <c r="C9360">
        <v>1995</v>
      </c>
      <c r="D9360">
        <v>50.612474285186899</v>
      </c>
    </row>
    <row r="9361" spans="1:4" x14ac:dyDescent="0.25">
      <c r="A9361" t="s">
        <v>51</v>
      </c>
      <c r="B9361">
        <v>0</v>
      </c>
      <c r="C9361">
        <v>1995</v>
      </c>
      <c r="D9361">
        <v>50.612474285186899</v>
      </c>
    </row>
    <row r="9362" spans="1:4" x14ac:dyDescent="0.25">
      <c r="A9362" t="s">
        <v>52</v>
      </c>
      <c r="B9362">
        <v>0</v>
      </c>
      <c r="C9362">
        <v>1995</v>
      </c>
      <c r="D9362">
        <v>50.612474285186899</v>
      </c>
    </row>
    <row r="9363" spans="1:4" x14ac:dyDescent="0.25">
      <c r="A9363" t="s">
        <v>53</v>
      </c>
      <c r="B9363">
        <v>0</v>
      </c>
      <c r="C9363">
        <v>1995</v>
      </c>
      <c r="D9363">
        <v>50.612474285186899</v>
      </c>
    </row>
    <row r="9364" spans="1:4" x14ac:dyDescent="0.25">
      <c r="A9364" t="s">
        <v>54</v>
      </c>
      <c r="B9364">
        <v>43.631252288818402</v>
      </c>
      <c r="C9364">
        <v>1995</v>
      </c>
      <c r="D9364">
        <v>50.612474285186899</v>
      </c>
    </row>
    <row r="9365" spans="1:4" x14ac:dyDescent="0.25">
      <c r="A9365" t="s">
        <v>55</v>
      </c>
      <c r="B9365">
        <v>100</v>
      </c>
      <c r="C9365">
        <v>1995</v>
      </c>
      <c r="D9365">
        <v>50.612474285186899</v>
      </c>
    </row>
    <row r="9366" spans="1:4" x14ac:dyDescent="0.25">
      <c r="A9366" t="s">
        <v>56</v>
      </c>
      <c r="B9366">
        <v>0</v>
      </c>
      <c r="C9366">
        <v>1995</v>
      </c>
      <c r="D9366">
        <v>50.612474285186899</v>
      </c>
    </row>
    <row r="9367" spans="1:4" x14ac:dyDescent="0.25">
      <c r="A9367" t="s">
        <v>57</v>
      </c>
      <c r="B9367">
        <v>100</v>
      </c>
      <c r="C9367">
        <v>1995</v>
      </c>
      <c r="D9367">
        <v>50.612474285186899</v>
      </c>
    </row>
    <row r="9368" spans="1:4" x14ac:dyDescent="0.25">
      <c r="A9368" t="s">
        <v>58</v>
      </c>
      <c r="B9368">
        <v>100</v>
      </c>
      <c r="C9368">
        <v>1995</v>
      </c>
      <c r="D9368">
        <v>50.612474285186899</v>
      </c>
    </row>
    <row r="9369" spans="1:4" x14ac:dyDescent="0.25">
      <c r="A9369" t="s">
        <v>59</v>
      </c>
      <c r="B9369">
        <v>100</v>
      </c>
      <c r="C9369">
        <v>1995</v>
      </c>
      <c r="D9369">
        <v>50.612474285186899</v>
      </c>
    </row>
    <row r="9370" spans="1:4" x14ac:dyDescent="0.25">
      <c r="A9370" t="s">
        <v>60</v>
      </c>
      <c r="B9370">
        <v>100</v>
      </c>
      <c r="C9370">
        <v>1995</v>
      </c>
      <c r="D9370">
        <v>50.612474285186899</v>
      </c>
    </row>
    <row r="9371" spans="1:4" x14ac:dyDescent="0.25">
      <c r="A9371" t="s">
        <v>61</v>
      </c>
      <c r="B9371">
        <v>0</v>
      </c>
      <c r="C9371">
        <v>1995</v>
      </c>
      <c r="D9371">
        <v>50.612474285186899</v>
      </c>
    </row>
    <row r="9372" spans="1:4" x14ac:dyDescent="0.25">
      <c r="A9372" t="s">
        <v>62</v>
      </c>
      <c r="B9372">
        <v>0</v>
      </c>
      <c r="C9372">
        <v>1995</v>
      </c>
      <c r="D9372">
        <v>50.612474285186899</v>
      </c>
    </row>
    <row r="9373" spans="1:4" x14ac:dyDescent="0.25">
      <c r="A9373" t="s">
        <v>63</v>
      </c>
      <c r="B9373">
        <v>84.790908813476605</v>
      </c>
      <c r="C9373">
        <v>1995</v>
      </c>
      <c r="D9373">
        <v>50.612474285186899</v>
      </c>
    </row>
    <row r="9374" spans="1:4" x14ac:dyDescent="0.25">
      <c r="A9374" t="s">
        <v>64</v>
      </c>
      <c r="B9374">
        <v>58.340012403959001</v>
      </c>
      <c r="C9374">
        <v>1995</v>
      </c>
      <c r="D9374">
        <v>50.612474285186899</v>
      </c>
    </row>
    <row r="9375" spans="1:4" x14ac:dyDescent="0.25">
      <c r="A9375" t="s">
        <v>65</v>
      </c>
      <c r="B9375">
        <v>0</v>
      </c>
      <c r="C9375">
        <v>1995</v>
      </c>
      <c r="D9375">
        <v>50.612474285186899</v>
      </c>
    </row>
    <row r="9376" spans="1:4" x14ac:dyDescent="0.25">
      <c r="A9376" t="s">
        <v>66</v>
      </c>
      <c r="B9376">
        <v>0</v>
      </c>
      <c r="C9376">
        <v>1995</v>
      </c>
      <c r="D9376">
        <v>50.612474285186899</v>
      </c>
    </row>
    <row r="9377" spans="1:4" x14ac:dyDescent="0.25">
      <c r="A9377" t="s">
        <v>67</v>
      </c>
      <c r="B9377">
        <v>0</v>
      </c>
      <c r="C9377">
        <v>1995</v>
      </c>
      <c r="D9377">
        <v>50.612474285186899</v>
      </c>
    </row>
    <row r="9378" spans="1:4" x14ac:dyDescent="0.25">
      <c r="A9378" t="s">
        <v>68</v>
      </c>
      <c r="B9378">
        <v>89.830167000000003</v>
      </c>
      <c r="C9378">
        <v>1995</v>
      </c>
      <c r="D9378">
        <v>50.612474285186899</v>
      </c>
    </row>
    <row r="9379" spans="1:4" x14ac:dyDescent="0.25">
      <c r="A9379" t="s">
        <v>69</v>
      </c>
      <c r="B9379">
        <v>95.5</v>
      </c>
      <c r="C9379">
        <v>1995</v>
      </c>
      <c r="D9379">
        <v>50.612474285186899</v>
      </c>
    </row>
    <row r="9380" spans="1:4" x14ac:dyDescent="0.25">
      <c r="A9380" t="s">
        <v>70</v>
      </c>
      <c r="B9380">
        <v>76.995503999999997</v>
      </c>
      <c r="C9380">
        <v>1995</v>
      </c>
      <c r="D9380">
        <v>50.612474285186899</v>
      </c>
    </row>
    <row r="9381" spans="1:4" x14ac:dyDescent="0.25">
      <c r="A9381" t="s">
        <v>71</v>
      </c>
      <c r="B9381">
        <v>0</v>
      </c>
      <c r="C9381">
        <v>1995</v>
      </c>
      <c r="D9381">
        <v>50.612474285186899</v>
      </c>
    </row>
    <row r="9382" spans="1:4" x14ac:dyDescent="0.25">
      <c r="A9382" t="s">
        <v>72</v>
      </c>
      <c r="B9382">
        <v>22.9</v>
      </c>
      <c r="C9382">
        <v>1995</v>
      </c>
      <c r="D9382">
        <v>50.612474285186899</v>
      </c>
    </row>
    <row r="9383" spans="1:4" x14ac:dyDescent="0.25">
      <c r="A9383" t="s">
        <v>73</v>
      </c>
      <c r="B9383">
        <v>100</v>
      </c>
      <c r="C9383">
        <v>1995</v>
      </c>
      <c r="D9383">
        <v>50.612474285186899</v>
      </c>
    </row>
    <row r="9384" spans="1:4" x14ac:dyDescent="0.25">
      <c r="A9384" t="s">
        <v>74</v>
      </c>
      <c r="B9384">
        <v>0</v>
      </c>
      <c r="C9384">
        <v>1995</v>
      </c>
      <c r="D9384">
        <v>50.612474285186899</v>
      </c>
    </row>
    <row r="9385" spans="1:4" x14ac:dyDescent="0.25">
      <c r="A9385" t="s">
        <v>75</v>
      </c>
      <c r="B9385">
        <v>0</v>
      </c>
      <c r="C9385">
        <v>1995</v>
      </c>
      <c r="D9385">
        <v>50.612474285186899</v>
      </c>
    </row>
    <row r="9386" spans="1:4" x14ac:dyDescent="0.25">
      <c r="A9386" t="s">
        <v>76</v>
      </c>
      <c r="B9386">
        <v>100</v>
      </c>
      <c r="C9386">
        <v>1995</v>
      </c>
      <c r="D9386">
        <v>50.612474285186899</v>
      </c>
    </row>
    <row r="9387" spans="1:4" x14ac:dyDescent="0.25">
      <c r="A9387" t="s">
        <v>77</v>
      </c>
      <c r="B9387">
        <v>99.997874522449706</v>
      </c>
      <c r="C9387">
        <v>1995</v>
      </c>
      <c r="D9387">
        <v>50.612474285186899</v>
      </c>
    </row>
    <row r="9388" spans="1:4" x14ac:dyDescent="0.25">
      <c r="A9388" t="s">
        <v>78</v>
      </c>
      <c r="B9388">
        <v>99.993834380965694</v>
      </c>
      <c r="C9388">
        <v>1995</v>
      </c>
      <c r="D9388">
        <v>50.612474285186899</v>
      </c>
    </row>
    <row r="9389" spans="1:4" x14ac:dyDescent="0.25">
      <c r="A9389" t="s">
        <v>79</v>
      </c>
      <c r="B9389">
        <v>99.995094559686606</v>
      </c>
      <c r="C9389">
        <v>1995</v>
      </c>
      <c r="D9389">
        <v>50.612474285186899</v>
      </c>
    </row>
    <row r="9390" spans="1:4" x14ac:dyDescent="0.25">
      <c r="A9390" t="s">
        <v>80</v>
      </c>
      <c r="B9390">
        <v>100</v>
      </c>
      <c r="C9390">
        <v>1995</v>
      </c>
      <c r="D9390">
        <v>50.612474285186899</v>
      </c>
    </row>
    <row r="9391" spans="1:4" x14ac:dyDescent="0.25">
      <c r="A9391" t="s">
        <v>81</v>
      </c>
      <c r="B9391">
        <v>100</v>
      </c>
      <c r="C9391">
        <v>1995</v>
      </c>
      <c r="D9391">
        <v>50.612474285186899</v>
      </c>
    </row>
    <row r="9392" spans="1:4" x14ac:dyDescent="0.25">
      <c r="A9392" t="s">
        <v>82</v>
      </c>
      <c r="B9392">
        <v>0</v>
      </c>
      <c r="C9392">
        <v>1995</v>
      </c>
      <c r="D9392">
        <v>50.612474285186899</v>
      </c>
    </row>
    <row r="9393" spans="1:4" x14ac:dyDescent="0.25">
      <c r="A9393" t="s">
        <v>83</v>
      </c>
      <c r="B9393">
        <v>100</v>
      </c>
      <c r="C9393">
        <v>1995</v>
      </c>
      <c r="D9393">
        <v>50.612474285186899</v>
      </c>
    </row>
    <row r="9394" spans="1:4" x14ac:dyDescent="0.25">
      <c r="A9394" t="s">
        <v>84</v>
      </c>
      <c r="B9394">
        <v>0</v>
      </c>
      <c r="C9394">
        <v>1995</v>
      </c>
      <c r="D9394">
        <v>50.612474285186899</v>
      </c>
    </row>
    <row r="9395" spans="1:4" x14ac:dyDescent="0.25">
      <c r="A9395" t="s">
        <v>85</v>
      </c>
      <c r="B9395">
        <v>100</v>
      </c>
      <c r="C9395">
        <v>1995</v>
      </c>
      <c r="D9395">
        <v>50.612474285186899</v>
      </c>
    </row>
    <row r="9396" spans="1:4" x14ac:dyDescent="0.25">
      <c r="A9396" t="s">
        <v>86</v>
      </c>
      <c r="B9396">
        <v>100</v>
      </c>
      <c r="C9396">
        <v>1995</v>
      </c>
      <c r="D9396">
        <v>50.612474285186899</v>
      </c>
    </row>
    <row r="9397" spans="1:4" x14ac:dyDescent="0.25">
      <c r="A9397" t="s">
        <v>87</v>
      </c>
      <c r="B9397">
        <v>0</v>
      </c>
      <c r="C9397">
        <v>1995</v>
      </c>
      <c r="D9397">
        <v>50.612474285186899</v>
      </c>
    </row>
    <row r="9398" spans="1:4" x14ac:dyDescent="0.25">
      <c r="A9398" t="s">
        <v>88</v>
      </c>
      <c r="B9398">
        <v>19.921443939208999</v>
      </c>
      <c r="C9398">
        <v>1995</v>
      </c>
      <c r="D9398">
        <v>50.612474285186899</v>
      </c>
    </row>
    <row r="9399" spans="1:4" x14ac:dyDescent="0.25">
      <c r="A9399" t="s">
        <v>89</v>
      </c>
      <c r="B9399">
        <v>0</v>
      </c>
      <c r="C9399">
        <v>1995</v>
      </c>
      <c r="D9399">
        <v>50.612474285186899</v>
      </c>
    </row>
    <row r="9400" spans="1:4" x14ac:dyDescent="0.25">
      <c r="A9400" t="s">
        <v>90</v>
      </c>
      <c r="B9400">
        <v>100</v>
      </c>
      <c r="C9400">
        <v>1995</v>
      </c>
      <c r="D9400">
        <v>50.612474285186899</v>
      </c>
    </row>
    <row r="9401" spans="1:4" x14ac:dyDescent="0.25">
      <c r="A9401" t="s">
        <v>91</v>
      </c>
      <c r="B9401">
        <v>32.450450897216797</v>
      </c>
      <c r="C9401">
        <v>1995</v>
      </c>
      <c r="D9401">
        <v>50.612474285186899</v>
      </c>
    </row>
    <row r="9402" spans="1:4" x14ac:dyDescent="0.25">
      <c r="A9402" t="s">
        <v>92</v>
      </c>
      <c r="B9402">
        <v>100</v>
      </c>
      <c r="C9402">
        <v>1995</v>
      </c>
      <c r="D9402">
        <v>50.612474285186899</v>
      </c>
    </row>
    <row r="9403" spans="1:4" x14ac:dyDescent="0.25">
      <c r="A9403" t="s">
        <v>93</v>
      </c>
      <c r="B9403">
        <v>100</v>
      </c>
      <c r="C9403">
        <v>1995</v>
      </c>
      <c r="D9403">
        <v>50.612474285186899</v>
      </c>
    </row>
    <row r="9404" spans="1:4" x14ac:dyDescent="0.25">
      <c r="A9404" t="s">
        <v>94</v>
      </c>
      <c r="B9404">
        <v>100</v>
      </c>
      <c r="C9404">
        <v>1995</v>
      </c>
      <c r="D9404">
        <v>50.612474285186899</v>
      </c>
    </row>
    <row r="9405" spans="1:4" x14ac:dyDescent="0.25">
      <c r="A9405" t="s">
        <v>95</v>
      </c>
      <c r="B9405">
        <v>0</v>
      </c>
      <c r="C9405">
        <v>1995</v>
      </c>
      <c r="D9405">
        <v>50.612474285186899</v>
      </c>
    </row>
    <row r="9406" spans="1:4" x14ac:dyDescent="0.25">
      <c r="A9406" t="s">
        <v>96</v>
      </c>
      <c r="B9406">
        <v>100</v>
      </c>
      <c r="C9406">
        <v>1995</v>
      </c>
      <c r="D9406">
        <v>50.612474285186899</v>
      </c>
    </row>
    <row r="9407" spans="1:4" x14ac:dyDescent="0.25">
      <c r="A9407" t="s">
        <v>97</v>
      </c>
      <c r="B9407">
        <v>60.8</v>
      </c>
      <c r="C9407">
        <v>1995</v>
      </c>
      <c r="D9407">
        <v>50.612474285186899</v>
      </c>
    </row>
    <row r="9408" spans="1:4" x14ac:dyDescent="0.25">
      <c r="A9408" t="s">
        <v>98</v>
      </c>
      <c r="B9408">
        <v>0</v>
      </c>
      <c r="C9408">
        <v>1995</v>
      </c>
      <c r="D9408">
        <v>50.612474285186899</v>
      </c>
    </row>
    <row r="9409" spans="1:4" x14ac:dyDescent="0.25">
      <c r="A9409" t="s">
        <v>99</v>
      </c>
      <c r="B9409">
        <v>0</v>
      </c>
      <c r="C9409">
        <v>1995</v>
      </c>
      <c r="D9409">
        <v>50.612474285186899</v>
      </c>
    </row>
    <row r="9410" spans="1:4" x14ac:dyDescent="0.25">
      <c r="A9410" t="s">
        <v>100</v>
      </c>
      <c r="B9410">
        <v>71.351982116699205</v>
      </c>
      <c r="C9410">
        <v>1995</v>
      </c>
      <c r="D9410">
        <v>50.612474285186899</v>
      </c>
    </row>
    <row r="9411" spans="1:4" x14ac:dyDescent="0.25">
      <c r="A9411" t="s">
        <v>101</v>
      </c>
      <c r="B9411">
        <v>31.3</v>
      </c>
      <c r="C9411">
        <v>1995</v>
      </c>
      <c r="D9411">
        <v>50.612474285186899</v>
      </c>
    </row>
    <row r="9412" spans="1:4" x14ac:dyDescent="0.25">
      <c r="A9412" t="s">
        <v>102</v>
      </c>
      <c r="B9412">
        <v>0</v>
      </c>
      <c r="C9412">
        <v>1995</v>
      </c>
      <c r="D9412">
        <v>50.612474285186899</v>
      </c>
    </row>
    <row r="9413" spans="1:4" x14ac:dyDescent="0.25">
      <c r="A9413" t="s">
        <v>103</v>
      </c>
      <c r="B9413">
        <v>99.868976033943298</v>
      </c>
      <c r="C9413">
        <v>1995</v>
      </c>
      <c r="D9413">
        <v>50.612474285186899</v>
      </c>
    </row>
    <row r="9414" spans="1:4" x14ac:dyDescent="0.25">
      <c r="A9414" t="s">
        <v>104</v>
      </c>
      <c r="B9414">
        <v>66.122022000000001</v>
      </c>
      <c r="C9414">
        <v>1995</v>
      </c>
      <c r="D9414">
        <v>50.612474285186899</v>
      </c>
    </row>
    <row r="9415" spans="1:4" x14ac:dyDescent="0.25">
      <c r="A9415" t="s">
        <v>105</v>
      </c>
      <c r="B9415">
        <v>100</v>
      </c>
      <c r="C9415">
        <v>1995</v>
      </c>
      <c r="D9415">
        <v>50.612474285186899</v>
      </c>
    </row>
    <row r="9416" spans="1:4" x14ac:dyDescent="0.25">
      <c r="A9416" t="s">
        <v>106</v>
      </c>
      <c r="B9416">
        <v>100</v>
      </c>
      <c r="C9416">
        <v>1995</v>
      </c>
      <c r="D9416">
        <v>50.612474285186899</v>
      </c>
    </row>
    <row r="9417" spans="1:4" x14ac:dyDescent="0.25">
      <c r="A9417" t="s">
        <v>107</v>
      </c>
      <c r="B9417">
        <v>0</v>
      </c>
      <c r="C9417">
        <v>1995</v>
      </c>
      <c r="D9417">
        <v>50.612474285186899</v>
      </c>
    </row>
    <row r="9418" spans="1:4" x14ac:dyDescent="0.25">
      <c r="A9418" t="s">
        <v>108</v>
      </c>
      <c r="B9418">
        <v>100</v>
      </c>
      <c r="C9418">
        <v>1995</v>
      </c>
      <c r="D9418">
        <v>50.612474285186899</v>
      </c>
    </row>
    <row r="9419" spans="1:4" x14ac:dyDescent="0.25">
      <c r="A9419" t="s">
        <v>109</v>
      </c>
      <c r="B9419">
        <v>0</v>
      </c>
      <c r="C9419">
        <v>1995</v>
      </c>
      <c r="D9419">
        <v>50.612474285186899</v>
      </c>
    </row>
    <row r="9420" spans="1:4" x14ac:dyDescent="0.25">
      <c r="A9420" t="s">
        <v>110</v>
      </c>
      <c r="B9420">
        <v>0</v>
      </c>
      <c r="C9420">
        <v>1995</v>
      </c>
      <c r="D9420">
        <v>50.612474285186899</v>
      </c>
    </row>
    <row r="9421" spans="1:4" x14ac:dyDescent="0.25">
      <c r="A9421" t="s">
        <v>111</v>
      </c>
      <c r="B9421">
        <v>0</v>
      </c>
      <c r="C9421">
        <v>1995</v>
      </c>
      <c r="D9421">
        <v>50.612474285186899</v>
      </c>
    </row>
    <row r="9422" spans="1:4" x14ac:dyDescent="0.25">
      <c r="A9422" t="s">
        <v>112</v>
      </c>
      <c r="B9422">
        <v>0</v>
      </c>
      <c r="C9422">
        <v>1995</v>
      </c>
      <c r="D9422">
        <v>50.612474285186899</v>
      </c>
    </row>
    <row r="9423" spans="1:4" x14ac:dyDescent="0.25">
      <c r="A9423" t="s">
        <v>113</v>
      </c>
      <c r="B9423">
        <v>51.408775329589801</v>
      </c>
      <c r="C9423">
        <v>1995</v>
      </c>
      <c r="D9423">
        <v>50.612474285186899</v>
      </c>
    </row>
    <row r="9424" spans="1:4" x14ac:dyDescent="0.25">
      <c r="A9424" t="s">
        <v>114</v>
      </c>
      <c r="B9424">
        <v>66.86</v>
      </c>
      <c r="C9424">
        <v>1995</v>
      </c>
      <c r="D9424">
        <v>50.612474285186899</v>
      </c>
    </row>
    <row r="9425" spans="1:4" x14ac:dyDescent="0.25">
      <c r="A9425" t="s">
        <v>115</v>
      </c>
      <c r="B9425">
        <v>0</v>
      </c>
      <c r="C9425">
        <v>1995</v>
      </c>
      <c r="D9425">
        <v>50.612474285186899</v>
      </c>
    </row>
    <row r="9426" spans="1:4" x14ac:dyDescent="0.25">
      <c r="A9426" t="s">
        <v>116</v>
      </c>
      <c r="B9426">
        <v>0</v>
      </c>
      <c r="C9426">
        <v>1995</v>
      </c>
      <c r="D9426">
        <v>50.612474285186899</v>
      </c>
    </row>
    <row r="9427" spans="1:4" x14ac:dyDescent="0.25">
      <c r="A9427" t="s">
        <v>117</v>
      </c>
      <c r="B9427">
        <v>100</v>
      </c>
      <c r="C9427">
        <v>1995</v>
      </c>
      <c r="D9427">
        <v>50.612474285186899</v>
      </c>
    </row>
    <row r="9428" spans="1:4" x14ac:dyDescent="0.25">
      <c r="A9428" t="s">
        <v>118</v>
      </c>
      <c r="B9428">
        <v>100</v>
      </c>
      <c r="C9428">
        <v>1995</v>
      </c>
      <c r="D9428">
        <v>50.612474285186899</v>
      </c>
    </row>
    <row r="9429" spans="1:4" x14ac:dyDescent="0.25">
      <c r="A9429" t="s">
        <v>119</v>
      </c>
      <c r="B9429">
        <v>100</v>
      </c>
      <c r="C9429">
        <v>1995</v>
      </c>
      <c r="D9429">
        <v>50.612474285186899</v>
      </c>
    </row>
    <row r="9430" spans="1:4" x14ac:dyDescent="0.25">
      <c r="A9430" t="s">
        <v>120</v>
      </c>
      <c r="B9430">
        <v>100</v>
      </c>
      <c r="C9430">
        <v>1995</v>
      </c>
      <c r="D9430">
        <v>50.612474285186899</v>
      </c>
    </row>
    <row r="9431" spans="1:4" x14ac:dyDescent="0.25">
      <c r="A9431" t="s">
        <v>121</v>
      </c>
      <c r="B9431">
        <v>80.438293457031307</v>
      </c>
      <c r="C9431">
        <v>1995</v>
      </c>
      <c r="D9431">
        <v>50.612474285186899</v>
      </c>
    </row>
    <row r="9432" spans="1:4" x14ac:dyDescent="0.25">
      <c r="A9432" t="s">
        <v>122</v>
      </c>
      <c r="B9432">
        <v>100</v>
      </c>
      <c r="C9432">
        <v>1995</v>
      </c>
      <c r="D9432">
        <v>50.612474285186899</v>
      </c>
    </row>
    <row r="9433" spans="1:4" x14ac:dyDescent="0.25">
      <c r="A9433" t="s">
        <v>123</v>
      </c>
      <c r="B9433">
        <v>98.328598022460895</v>
      </c>
      <c r="C9433">
        <v>1995</v>
      </c>
      <c r="D9433">
        <v>50.612474285186899</v>
      </c>
    </row>
    <row r="9434" spans="1:4" x14ac:dyDescent="0.25">
      <c r="A9434" t="s">
        <v>124</v>
      </c>
      <c r="B9434">
        <v>99.9</v>
      </c>
      <c r="C9434">
        <v>1995</v>
      </c>
      <c r="D9434">
        <v>50.612474285186899</v>
      </c>
    </row>
    <row r="9435" spans="1:4" x14ac:dyDescent="0.25">
      <c r="A9435" t="s">
        <v>125</v>
      </c>
      <c r="B9435">
        <v>5.4273433685302699</v>
      </c>
      <c r="C9435">
        <v>1995</v>
      </c>
      <c r="D9435">
        <v>50.612474285186899</v>
      </c>
    </row>
    <row r="9436" spans="1:4" x14ac:dyDescent="0.25">
      <c r="A9436" t="s">
        <v>126</v>
      </c>
      <c r="B9436">
        <v>0</v>
      </c>
      <c r="C9436">
        <v>1995</v>
      </c>
      <c r="D9436">
        <v>50.612474285186899</v>
      </c>
    </row>
    <row r="9437" spans="1:4" x14ac:dyDescent="0.25">
      <c r="A9437" t="s">
        <v>127</v>
      </c>
      <c r="B9437">
        <v>0</v>
      </c>
      <c r="C9437">
        <v>1995</v>
      </c>
      <c r="D9437">
        <v>50.612474285186899</v>
      </c>
    </row>
    <row r="9438" spans="1:4" x14ac:dyDescent="0.25">
      <c r="A9438" t="s">
        <v>128</v>
      </c>
      <c r="B9438">
        <v>100</v>
      </c>
      <c r="C9438">
        <v>1995</v>
      </c>
      <c r="D9438">
        <v>50.612474285186899</v>
      </c>
    </row>
    <row r="9439" spans="1:4" x14ac:dyDescent="0.25">
      <c r="A9439" t="s">
        <v>129</v>
      </c>
      <c r="B9439">
        <v>100</v>
      </c>
      <c r="C9439">
        <v>1995</v>
      </c>
      <c r="D9439">
        <v>50.612474285186899</v>
      </c>
    </row>
    <row r="9440" spans="1:4" x14ac:dyDescent="0.25">
      <c r="A9440" t="s">
        <v>130</v>
      </c>
      <c r="B9440">
        <v>100</v>
      </c>
      <c r="C9440">
        <v>1995</v>
      </c>
      <c r="D9440">
        <v>50.612474285186899</v>
      </c>
    </row>
    <row r="9441" spans="1:4" x14ac:dyDescent="0.25">
      <c r="A9441" t="s">
        <v>131</v>
      </c>
      <c r="B9441">
        <v>0</v>
      </c>
      <c r="C9441">
        <v>1995</v>
      </c>
      <c r="D9441">
        <v>50.612474285186899</v>
      </c>
    </row>
    <row r="9442" spans="1:4" x14ac:dyDescent="0.25">
      <c r="A9442" t="s">
        <v>132</v>
      </c>
      <c r="B9442">
        <v>25</v>
      </c>
      <c r="C9442">
        <v>1995</v>
      </c>
      <c r="D9442">
        <v>50.612474285186899</v>
      </c>
    </row>
    <row r="9443" spans="1:4" x14ac:dyDescent="0.25">
      <c r="A9443" t="s">
        <v>133</v>
      </c>
      <c r="B9443">
        <v>0</v>
      </c>
      <c r="C9443">
        <v>1995</v>
      </c>
      <c r="D9443">
        <v>50.612474285186899</v>
      </c>
    </row>
    <row r="9444" spans="1:4" x14ac:dyDescent="0.25">
      <c r="A9444" t="s">
        <v>134</v>
      </c>
      <c r="B9444">
        <v>88.622096214458793</v>
      </c>
      <c r="C9444">
        <v>1995</v>
      </c>
      <c r="D9444">
        <v>50.612474285186899</v>
      </c>
    </row>
    <row r="9445" spans="1:4" x14ac:dyDescent="0.25">
      <c r="A9445" t="s">
        <v>135</v>
      </c>
      <c r="B9445">
        <v>87.720032169393406</v>
      </c>
      <c r="C9445">
        <v>1995</v>
      </c>
      <c r="D9445">
        <v>50.612474285186899</v>
      </c>
    </row>
    <row r="9446" spans="1:4" x14ac:dyDescent="0.25">
      <c r="A9446" t="s">
        <v>136</v>
      </c>
      <c r="B9446">
        <v>88.506797132036795</v>
      </c>
      <c r="C9446">
        <v>1995</v>
      </c>
      <c r="D9446">
        <v>50.612474285186899</v>
      </c>
    </row>
    <row r="9447" spans="1:4" x14ac:dyDescent="0.25">
      <c r="A9447" t="s">
        <v>137</v>
      </c>
      <c r="B9447">
        <v>100</v>
      </c>
      <c r="C9447">
        <v>1995</v>
      </c>
      <c r="D9447">
        <v>50.612474285186899</v>
      </c>
    </row>
    <row r="9448" spans="1:4" x14ac:dyDescent="0.25">
      <c r="A9448" t="s">
        <v>138</v>
      </c>
      <c r="B9448">
        <v>0</v>
      </c>
      <c r="C9448">
        <v>1995</v>
      </c>
      <c r="D9448">
        <v>50.612474285186899</v>
      </c>
    </row>
    <row r="9449" spans="1:4" x14ac:dyDescent="0.25">
      <c r="A9449" t="s">
        <v>139</v>
      </c>
      <c r="B9449">
        <v>0</v>
      </c>
      <c r="C9449">
        <v>1995</v>
      </c>
      <c r="D9449">
        <v>50.612474285186899</v>
      </c>
    </row>
    <row r="9450" spans="1:4" x14ac:dyDescent="0.25">
      <c r="A9450" t="s">
        <v>140</v>
      </c>
      <c r="B9450">
        <v>0</v>
      </c>
      <c r="C9450">
        <v>1995</v>
      </c>
      <c r="D9450">
        <v>50.612474285186899</v>
      </c>
    </row>
    <row r="9451" spans="1:4" x14ac:dyDescent="0.25">
      <c r="A9451" t="s">
        <v>141</v>
      </c>
      <c r="B9451">
        <v>0</v>
      </c>
      <c r="C9451">
        <v>1995</v>
      </c>
      <c r="D9451">
        <v>50.612474285186899</v>
      </c>
    </row>
    <row r="9452" spans="1:4" x14ac:dyDescent="0.25">
      <c r="A9452" t="s">
        <v>142</v>
      </c>
      <c r="B9452">
        <v>0</v>
      </c>
      <c r="C9452">
        <v>1995</v>
      </c>
      <c r="D9452">
        <v>50.612474285186899</v>
      </c>
    </row>
    <row r="9453" spans="1:4" x14ac:dyDescent="0.25">
      <c r="A9453" t="s">
        <v>143</v>
      </c>
      <c r="B9453">
        <v>100</v>
      </c>
      <c r="C9453">
        <v>1995</v>
      </c>
      <c r="D9453">
        <v>50.612474285186899</v>
      </c>
    </row>
    <row r="9454" spans="1:4" x14ac:dyDescent="0.25">
      <c r="A9454" t="s">
        <v>144</v>
      </c>
      <c r="B9454">
        <v>100</v>
      </c>
      <c r="C9454">
        <v>1995</v>
      </c>
      <c r="D9454">
        <v>50.612474285186899</v>
      </c>
    </row>
    <row r="9455" spans="1:4" x14ac:dyDescent="0.25">
      <c r="A9455" t="s">
        <v>145</v>
      </c>
      <c r="B9455">
        <v>0</v>
      </c>
      <c r="C9455">
        <v>1995</v>
      </c>
      <c r="D9455">
        <v>50.612474285186899</v>
      </c>
    </row>
    <row r="9456" spans="1:4" x14ac:dyDescent="0.25">
      <c r="A9456" t="s">
        <v>146</v>
      </c>
      <c r="B9456">
        <v>0</v>
      </c>
      <c r="C9456">
        <v>1995</v>
      </c>
      <c r="D9456">
        <v>50.612474285186899</v>
      </c>
    </row>
    <row r="9457" spans="1:4" x14ac:dyDescent="0.25">
      <c r="A9457" t="s">
        <v>147</v>
      </c>
      <c r="B9457">
        <v>52.100758875682203</v>
      </c>
      <c r="C9457">
        <v>1995</v>
      </c>
      <c r="D9457">
        <v>50.612474285186899</v>
      </c>
    </row>
    <row r="9458" spans="1:4" x14ac:dyDescent="0.25">
      <c r="A9458" t="s">
        <v>148</v>
      </c>
      <c r="B9458">
        <v>100</v>
      </c>
      <c r="C9458">
        <v>1995</v>
      </c>
      <c r="D9458">
        <v>50.612474285186899</v>
      </c>
    </row>
    <row r="9459" spans="1:4" x14ac:dyDescent="0.25">
      <c r="A9459" t="s">
        <v>149</v>
      </c>
      <c r="B9459">
        <v>100</v>
      </c>
      <c r="C9459">
        <v>1995</v>
      </c>
      <c r="D9459">
        <v>50.612474285186899</v>
      </c>
    </row>
    <row r="9460" spans="1:4" x14ac:dyDescent="0.25">
      <c r="A9460" t="s">
        <v>150</v>
      </c>
      <c r="B9460">
        <v>11.0156345367432</v>
      </c>
      <c r="C9460">
        <v>1995</v>
      </c>
      <c r="D9460">
        <v>50.612474285186899</v>
      </c>
    </row>
    <row r="9461" spans="1:4" x14ac:dyDescent="0.25">
      <c r="A9461" t="s">
        <v>151</v>
      </c>
      <c r="B9461">
        <v>2.4717271327972399</v>
      </c>
      <c r="C9461">
        <v>1995</v>
      </c>
      <c r="D9461">
        <v>50.612474285186899</v>
      </c>
    </row>
    <row r="9462" spans="1:4" x14ac:dyDescent="0.25">
      <c r="A9462" t="s">
        <v>152</v>
      </c>
      <c r="B9462">
        <v>0</v>
      </c>
      <c r="C9462">
        <v>1995</v>
      </c>
      <c r="D9462">
        <v>50.612474285186899</v>
      </c>
    </row>
    <row r="9463" spans="1:4" x14ac:dyDescent="0.25">
      <c r="A9463" t="s">
        <v>153</v>
      </c>
      <c r="B9463">
        <v>0</v>
      </c>
      <c r="C9463">
        <v>1995</v>
      </c>
      <c r="D9463">
        <v>50.612474285186899</v>
      </c>
    </row>
    <row r="9464" spans="1:4" x14ac:dyDescent="0.25">
      <c r="A9464" t="s">
        <v>154</v>
      </c>
      <c r="B9464">
        <v>0</v>
      </c>
      <c r="C9464">
        <v>1995</v>
      </c>
      <c r="D9464">
        <v>50.612474285186899</v>
      </c>
    </row>
    <row r="9465" spans="1:4" x14ac:dyDescent="0.25">
      <c r="A9465" t="s">
        <v>155</v>
      </c>
      <c r="B9465">
        <v>100</v>
      </c>
      <c r="C9465">
        <v>1995</v>
      </c>
      <c r="D9465">
        <v>50.612474285186899</v>
      </c>
    </row>
    <row r="9466" spans="1:4" x14ac:dyDescent="0.25">
      <c r="A9466" t="s">
        <v>156</v>
      </c>
      <c r="B9466">
        <v>0</v>
      </c>
      <c r="C9466">
        <v>1995</v>
      </c>
      <c r="D9466">
        <v>50.612474285186899</v>
      </c>
    </row>
    <row r="9467" spans="1:4" x14ac:dyDescent="0.25">
      <c r="A9467" t="s">
        <v>157</v>
      </c>
      <c r="B9467">
        <v>0</v>
      </c>
      <c r="C9467">
        <v>1995</v>
      </c>
      <c r="D9467">
        <v>50.612474285186899</v>
      </c>
    </row>
    <row r="9468" spans="1:4" x14ac:dyDescent="0.25">
      <c r="A9468" t="s">
        <v>158</v>
      </c>
      <c r="B9468">
        <v>99.179885864257798</v>
      </c>
      <c r="C9468">
        <v>1995</v>
      </c>
      <c r="D9468">
        <v>50.612474285186899</v>
      </c>
    </row>
    <row r="9469" spans="1:4" x14ac:dyDescent="0.25">
      <c r="A9469" t="s">
        <v>159</v>
      </c>
      <c r="B9469">
        <v>95.894462585449205</v>
      </c>
      <c r="C9469">
        <v>1995</v>
      </c>
      <c r="D9469">
        <v>50.612474285186899</v>
      </c>
    </row>
    <row r="9470" spans="1:4" x14ac:dyDescent="0.25">
      <c r="A9470" t="s">
        <v>160</v>
      </c>
      <c r="B9470">
        <v>0</v>
      </c>
      <c r="C9470">
        <v>1995</v>
      </c>
      <c r="D9470">
        <v>50.612474285186899</v>
      </c>
    </row>
    <row r="9471" spans="1:4" x14ac:dyDescent="0.25">
      <c r="A9471" t="s">
        <v>161</v>
      </c>
      <c r="B9471">
        <v>0</v>
      </c>
      <c r="C9471">
        <v>1995</v>
      </c>
      <c r="D9471">
        <v>50.612474285186899</v>
      </c>
    </row>
    <row r="9472" spans="1:4" x14ac:dyDescent="0.25">
      <c r="A9472" t="s">
        <v>162</v>
      </c>
      <c r="B9472">
        <v>0</v>
      </c>
      <c r="C9472">
        <v>1995</v>
      </c>
      <c r="D9472">
        <v>50.612474285186899</v>
      </c>
    </row>
    <row r="9473" spans="1:4" x14ac:dyDescent="0.25">
      <c r="A9473" t="s">
        <v>163</v>
      </c>
      <c r="B9473">
        <v>0</v>
      </c>
      <c r="C9473">
        <v>1995</v>
      </c>
      <c r="D9473">
        <v>50.612474285186899</v>
      </c>
    </row>
    <row r="9474" spans="1:4" x14ac:dyDescent="0.25">
      <c r="A9474" t="s">
        <v>164</v>
      </c>
      <c r="B9474">
        <v>0</v>
      </c>
      <c r="C9474">
        <v>1995</v>
      </c>
      <c r="D9474">
        <v>50.612474285186899</v>
      </c>
    </row>
    <row r="9475" spans="1:4" x14ac:dyDescent="0.25">
      <c r="A9475" t="s">
        <v>165</v>
      </c>
      <c r="B9475">
        <v>100</v>
      </c>
      <c r="C9475">
        <v>1995</v>
      </c>
      <c r="D9475">
        <v>50.612474285186899</v>
      </c>
    </row>
    <row r="9476" spans="1:4" x14ac:dyDescent="0.25">
      <c r="A9476" t="s">
        <v>166</v>
      </c>
      <c r="B9476">
        <v>100</v>
      </c>
      <c r="C9476">
        <v>1995</v>
      </c>
      <c r="D9476">
        <v>50.612474285186899</v>
      </c>
    </row>
    <row r="9477" spans="1:4" x14ac:dyDescent="0.25">
      <c r="A9477" t="s">
        <v>167</v>
      </c>
      <c r="B9477">
        <v>0</v>
      </c>
      <c r="C9477">
        <v>1995</v>
      </c>
      <c r="D9477">
        <v>50.612474285186899</v>
      </c>
    </row>
    <row r="9478" spans="1:4" x14ac:dyDescent="0.25">
      <c r="A9478" t="s">
        <v>168</v>
      </c>
      <c r="B9478">
        <v>100</v>
      </c>
      <c r="C9478">
        <v>1995</v>
      </c>
      <c r="D9478">
        <v>50.612474285186899</v>
      </c>
    </row>
    <row r="9479" spans="1:4" x14ac:dyDescent="0.25">
      <c r="A9479" t="s">
        <v>169</v>
      </c>
      <c r="B9479">
        <v>56.5</v>
      </c>
      <c r="C9479">
        <v>1995</v>
      </c>
      <c r="D9479">
        <v>50.612474285186899</v>
      </c>
    </row>
    <row r="9480" spans="1:4" x14ac:dyDescent="0.25">
      <c r="A9480" t="s">
        <v>170</v>
      </c>
      <c r="B9480">
        <v>0</v>
      </c>
      <c r="C9480">
        <v>1995</v>
      </c>
      <c r="D9480">
        <v>50.612474285186899</v>
      </c>
    </row>
    <row r="9481" spans="1:4" x14ac:dyDescent="0.25">
      <c r="A9481" t="s">
        <v>171</v>
      </c>
      <c r="B9481">
        <v>0</v>
      </c>
      <c r="C9481">
        <v>1995</v>
      </c>
      <c r="D9481">
        <v>50.612474285186899</v>
      </c>
    </row>
    <row r="9482" spans="1:4" x14ac:dyDescent="0.25">
      <c r="A9482" t="s">
        <v>172</v>
      </c>
      <c r="B9482">
        <v>29.9521484375</v>
      </c>
      <c r="C9482">
        <v>1995</v>
      </c>
      <c r="D9482">
        <v>50.612474285186899</v>
      </c>
    </row>
    <row r="9483" spans="1:4" x14ac:dyDescent="0.25">
      <c r="A9483" t="s">
        <v>173</v>
      </c>
      <c r="B9483">
        <v>99.202957153320298</v>
      </c>
      <c r="C9483">
        <v>1995</v>
      </c>
      <c r="D9483">
        <v>50.612474285186899</v>
      </c>
    </row>
    <row r="9484" spans="1:4" x14ac:dyDescent="0.25">
      <c r="A9484" t="s">
        <v>174</v>
      </c>
      <c r="B9484">
        <v>0</v>
      </c>
      <c r="C9484">
        <v>1995</v>
      </c>
      <c r="D9484">
        <v>50.612474285186899</v>
      </c>
    </row>
    <row r="9485" spans="1:4" x14ac:dyDescent="0.25">
      <c r="A9485" t="s">
        <v>175</v>
      </c>
      <c r="B9485">
        <v>100</v>
      </c>
      <c r="C9485">
        <v>1995</v>
      </c>
      <c r="D9485">
        <v>50.612474285186899</v>
      </c>
    </row>
    <row r="9486" spans="1:4" x14ac:dyDescent="0.25">
      <c r="A9486" t="s">
        <v>176</v>
      </c>
      <c r="B9486">
        <v>100</v>
      </c>
      <c r="C9486">
        <v>1995</v>
      </c>
      <c r="D9486">
        <v>50.612474285186899</v>
      </c>
    </row>
    <row r="9487" spans="1:4" x14ac:dyDescent="0.25">
      <c r="A9487" t="s">
        <v>177</v>
      </c>
      <c r="B9487">
        <v>100</v>
      </c>
      <c r="C9487">
        <v>1995</v>
      </c>
      <c r="D9487">
        <v>50.612474285186899</v>
      </c>
    </row>
    <row r="9488" spans="1:4" x14ac:dyDescent="0.25">
      <c r="A9488" t="s">
        <v>178</v>
      </c>
      <c r="B9488">
        <v>69.849906921386705</v>
      </c>
      <c r="C9488">
        <v>1995</v>
      </c>
      <c r="D9488">
        <v>50.612474285186899</v>
      </c>
    </row>
    <row r="9489" spans="1:4" x14ac:dyDescent="0.25">
      <c r="A9489" t="s">
        <v>179</v>
      </c>
      <c r="B9489">
        <v>6.2</v>
      </c>
      <c r="C9489">
        <v>1995</v>
      </c>
      <c r="D9489">
        <v>50.612474285186899</v>
      </c>
    </row>
    <row r="9490" spans="1:4" x14ac:dyDescent="0.25">
      <c r="A9490" t="s">
        <v>180</v>
      </c>
      <c r="B9490">
        <v>38.687252044677699</v>
      </c>
      <c r="C9490">
        <v>1995</v>
      </c>
      <c r="D9490">
        <v>50.612474285186899</v>
      </c>
    </row>
    <row r="9491" spans="1:4" x14ac:dyDescent="0.25">
      <c r="A9491" t="s">
        <v>181</v>
      </c>
      <c r="B9491">
        <v>100</v>
      </c>
      <c r="C9491">
        <v>1995</v>
      </c>
      <c r="D9491">
        <v>50.612474285186899</v>
      </c>
    </row>
    <row r="9492" spans="1:4" x14ac:dyDescent="0.25">
      <c r="A9492" t="s">
        <v>182</v>
      </c>
      <c r="B9492">
        <v>100</v>
      </c>
      <c r="C9492">
        <v>1995</v>
      </c>
      <c r="D9492">
        <v>50.612474285186899</v>
      </c>
    </row>
    <row r="9493" spans="1:4" x14ac:dyDescent="0.25">
      <c r="A9493" t="s">
        <v>183</v>
      </c>
      <c r="B9493">
        <v>100</v>
      </c>
      <c r="C9493">
        <v>1995</v>
      </c>
      <c r="D9493">
        <v>50.612474285186899</v>
      </c>
    </row>
    <row r="9494" spans="1:4" x14ac:dyDescent="0.25">
      <c r="A9494" t="s">
        <v>184</v>
      </c>
      <c r="B9494">
        <v>100</v>
      </c>
      <c r="C9494">
        <v>1995</v>
      </c>
      <c r="D9494">
        <v>50.612474285186899</v>
      </c>
    </row>
    <row r="9495" spans="1:4" x14ac:dyDescent="0.25">
      <c r="A9495" t="s">
        <v>185</v>
      </c>
      <c r="B9495">
        <v>0</v>
      </c>
      <c r="C9495">
        <v>1995</v>
      </c>
      <c r="D9495">
        <v>50.612474285186899</v>
      </c>
    </row>
    <row r="9496" spans="1:4" x14ac:dyDescent="0.25">
      <c r="A9496" t="s">
        <v>186</v>
      </c>
      <c r="B9496">
        <v>99.307844397422002</v>
      </c>
      <c r="C9496">
        <v>1995</v>
      </c>
      <c r="D9496">
        <v>50.612474285186899</v>
      </c>
    </row>
    <row r="9497" spans="1:4" x14ac:dyDescent="0.25">
      <c r="A9497" t="s">
        <v>187</v>
      </c>
      <c r="B9497">
        <v>100</v>
      </c>
      <c r="C9497">
        <v>1995</v>
      </c>
      <c r="D9497">
        <v>50.612474285186899</v>
      </c>
    </row>
    <row r="9498" spans="1:4" x14ac:dyDescent="0.25">
      <c r="A9498" t="s">
        <v>188</v>
      </c>
      <c r="B9498">
        <v>0</v>
      </c>
      <c r="C9498">
        <v>1995</v>
      </c>
      <c r="D9498">
        <v>50.612474285186899</v>
      </c>
    </row>
    <row r="9499" spans="1:4" x14ac:dyDescent="0.25">
      <c r="A9499" t="s">
        <v>189</v>
      </c>
      <c r="B9499">
        <v>0</v>
      </c>
      <c r="C9499">
        <v>1995</v>
      </c>
      <c r="D9499">
        <v>50.612474285186899</v>
      </c>
    </row>
    <row r="9500" spans="1:4" x14ac:dyDescent="0.25">
      <c r="A9500" t="s">
        <v>190</v>
      </c>
      <c r="B9500">
        <v>0</v>
      </c>
      <c r="C9500">
        <v>1995</v>
      </c>
      <c r="D9500">
        <v>50.612474285186899</v>
      </c>
    </row>
    <row r="9501" spans="1:4" x14ac:dyDescent="0.25">
      <c r="A9501" t="s">
        <v>191</v>
      </c>
      <c r="B9501">
        <v>97.304840087890597</v>
      </c>
      <c r="C9501">
        <v>1995</v>
      </c>
      <c r="D9501">
        <v>50.612474285186899</v>
      </c>
    </row>
    <row r="9502" spans="1:4" x14ac:dyDescent="0.25">
      <c r="A9502" t="s">
        <v>192</v>
      </c>
      <c r="B9502">
        <v>76.686340332031307</v>
      </c>
      <c r="C9502">
        <v>1995</v>
      </c>
      <c r="D9502">
        <v>50.612474285186899</v>
      </c>
    </row>
    <row r="9503" spans="1:4" x14ac:dyDescent="0.25">
      <c r="A9503" t="s">
        <v>193</v>
      </c>
      <c r="B9503">
        <v>0</v>
      </c>
      <c r="C9503">
        <v>1995</v>
      </c>
      <c r="D9503">
        <v>50.612474285186899</v>
      </c>
    </row>
    <row r="9504" spans="1:4" x14ac:dyDescent="0.25">
      <c r="A9504" t="s">
        <v>194</v>
      </c>
      <c r="B9504">
        <v>77.469114000000005</v>
      </c>
      <c r="C9504">
        <v>1995</v>
      </c>
      <c r="D9504">
        <v>50.612474285186899</v>
      </c>
    </row>
    <row r="9505" spans="1:4" x14ac:dyDescent="0.25">
      <c r="A9505" t="s">
        <v>195</v>
      </c>
      <c r="B9505">
        <v>67.354835510253906</v>
      </c>
      <c r="C9505">
        <v>1995</v>
      </c>
      <c r="D9505">
        <v>50.612474285186899</v>
      </c>
    </row>
    <row r="9506" spans="1:4" x14ac:dyDescent="0.25">
      <c r="A9506" t="s">
        <v>196</v>
      </c>
      <c r="B9506">
        <v>69.133117675781307</v>
      </c>
      <c r="C9506">
        <v>1995</v>
      </c>
      <c r="D9506">
        <v>50.612474285186899</v>
      </c>
    </row>
    <row r="9507" spans="1:4" x14ac:dyDescent="0.25">
      <c r="A9507" t="s">
        <v>197</v>
      </c>
      <c r="B9507">
        <v>100</v>
      </c>
      <c r="C9507">
        <v>1995</v>
      </c>
      <c r="D9507">
        <v>50.612474285186899</v>
      </c>
    </row>
    <row r="9508" spans="1:4" x14ac:dyDescent="0.25">
      <c r="A9508" t="s">
        <v>198</v>
      </c>
      <c r="B9508">
        <v>100</v>
      </c>
      <c r="C9508">
        <v>1995</v>
      </c>
      <c r="D9508">
        <v>50.612474285186899</v>
      </c>
    </row>
    <row r="9509" spans="1:4" x14ac:dyDescent="0.25">
      <c r="A9509" t="s">
        <v>199</v>
      </c>
      <c r="B9509">
        <v>99.999765875813395</v>
      </c>
      <c r="C9509">
        <v>1995</v>
      </c>
      <c r="D9509">
        <v>50.612474285186899</v>
      </c>
    </row>
    <row r="9510" spans="1:4" x14ac:dyDescent="0.25">
      <c r="A9510" t="s">
        <v>200</v>
      </c>
      <c r="B9510">
        <v>0</v>
      </c>
      <c r="C9510">
        <v>1995</v>
      </c>
      <c r="D9510">
        <v>50.612474285186899</v>
      </c>
    </row>
    <row r="9511" spans="1:4" x14ac:dyDescent="0.25">
      <c r="A9511" t="s">
        <v>201</v>
      </c>
      <c r="B9511">
        <v>100</v>
      </c>
      <c r="C9511">
        <v>1995</v>
      </c>
      <c r="D9511">
        <v>50.612474285186899</v>
      </c>
    </row>
    <row r="9512" spans="1:4" x14ac:dyDescent="0.25">
      <c r="A9512" t="s">
        <v>202</v>
      </c>
      <c r="B9512">
        <v>100</v>
      </c>
      <c r="C9512">
        <v>1995</v>
      </c>
      <c r="D9512">
        <v>50.612474285186899</v>
      </c>
    </row>
    <row r="9513" spans="1:4" x14ac:dyDescent="0.25">
      <c r="A9513" t="s">
        <v>203</v>
      </c>
      <c r="B9513">
        <v>100</v>
      </c>
      <c r="C9513">
        <v>1995</v>
      </c>
      <c r="D9513">
        <v>50.612474285186899</v>
      </c>
    </row>
    <row r="9514" spans="1:4" x14ac:dyDescent="0.25">
      <c r="A9514" t="s">
        <v>204</v>
      </c>
      <c r="B9514">
        <v>100</v>
      </c>
      <c r="C9514">
        <v>1995</v>
      </c>
      <c r="D9514">
        <v>50.612474285186899</v>
      </c>
    </row>
    <row r="9515" spans="1:4" x14ac:dyDescent="0.25">
      <c r="A9515" t="s">
        <v>205</v>
      </c>
      <c r="B9515">
        <v>0</v>
      </c>
      <c r="C9515">
        <v>1995</v>
      </c>
      <c r="D9515">
        <v>50.612474285186899</v>
      </c>
    </row>
    <row r="9516" spans="1:4" x14ac:dyDescent="0.25">
      <c r="A9516" t="s">
        <v>206</v>
      </c>
      <c r="B9516">
        <v>83.988693237304702</v>
      </c>
      <c r="C9516">
        <v>1995</v>
      </c>
      <c r="D9516">
        <v>50.612474285186899</v>
      </c>
    </row>
    <row r="9517" spans="1:4" x14ac:dyDescent="0.25">
      <c r="A9517" t="s">
        <v>207</v>
      </c>
      <c r="B9517">
        <v>100</v>
      </c>
      <c r="C9517">
        <v>1995</v>
      </c>
      <c r="D9517">
        <v>50.612474285186899</v>
      </c>
    </row>
    <row r="9518" spans="1:4" x14ac:dyDescent="0.25">
      <c r="A9518" t="s">
        <v>208</v>
      </c>
      <c r="B9518">
        <v>0</v>
      </c>
      <c r="C9518">
        <v>1995</v>
      </c>
      <c r="D9518">
        <v>50.612474285186899</v>
      </c>
    </row>
    <row r="9519" spans="1:4" x14ac:dyDescent="0.25">
      <c r="A9519" t="s">
        <v>209</v>
      </c>
      <c r="B9519">
        <v>100</v>
      </c>
      <c r="C9519">
        <v>1995</v>
      </c>
      <c r="D9519">
        <v>50.612474285186899</v>
      </c>
    </row>
    <row r="9520" spans="1:4" x14ac:dyDescent="0.25">
      <c r="A9520" t="s">
        <v>210</v>
      </c>
      <c r="B9520">
        <v>28.857191085815401</v>
      </c>
      <c r="C9520">
        <v>1995</v>
      </c>
      <c r="D9520">
        <v>50.612474285186899</v>
      </c>
    </row>
    <row r="9521" spans="1:4" x14ac:dyDescent="0.25">
      <c r="A9521" t="s">
        <v>211</v>
      </c>
      <c r="B9521">
        <v>100</v>
      </c>
      <c r="C9521">
        <v>1995</v>
      </c>
      <c r="D9521">
        <v>50.612474285186899</v>
      </c>
    </row>
    <row r="9522" spans="1:4" x14ac:dyDescent="0.25">
      <c r="A9522" t="s">
        <v>212</v>
      </c>
      <c r="B9522">
        <v>92.173652648925795</v>
      </c>
      <c r="C9522">
        <v>1995</v>
      </c>
      <c r="D9522">
        <v>50.612474285186899</v>
      </c>
    </row>
    <row r="9523" spans="1:4" x14ac:dyDescent="0.25">
      <c r="A9523" t="s">
        <v>213</v>
      </c>
      <c r="B9523">
        <v>0</v>
      </c>
      <c r="C9523">
        <v>1995</v>
      </c>
      <c r="D9523">
        <v>50.612474285186899</v>
      </c>
    </row>
    <row r="9524" spans="1:4" x14ac:dyDescent="0.25">
      <c r="A9524" t="s">
        <v>214</v>
      </c>
      <c r="B9524">
        <v>100</v>
      </c>
      <c r="C9524">
        <v>1995</v>
      </c>
      <c r="D9524">
        <v>50.612474285186899</v>
      </c>
    </row>
    <row r="9525" spans="1:4" x14ac:dyDescent="0.25">
      <c r="A9525" t="s">
        <v>215</v>
      </c>
      <c r="B9525">
        <v>100</v>
      </c>
      <c r="C9525">
        <v>1995</v>
      </c>
      <c r="D9525">
        <v>50.612474285186899</v>
      </c>
    </row>
    <row r="9526" spans="1:4" x14ac:dyDescent="0.25">
      <c r="A9526" t="s">
        <v>216</v>
      </c>
      <c r="B9526">
        <v>100</v>
      </c>
      <c r="C9526">
        <v>1995</v>
      </c>
      <c r="D9526">
        <v>50.612474285186899</v>
      </c>
    </row>
    <row r="9527" spans="1:4" x14ac:dyDescent="0.25">
      <c r="A9527" t="s">
        <v>217</v>
      </c>
      <c r="B9527">
        <v>100</v>
      </c>
      <c r="C9527">
        <v>1995</v>
      </c>
      <c r="D9527">
        <v>50.612474285186899</v>
      </c>
    </row>
    <row r="9528" spans="1:4" x14ac:dyDescent="0.25">
      <c r="A9528" t="s">
        <v>218</v>
      </c>
      <c r="B9528">
        <v>0</v>
      </c>
      <c r="C9528">
        <v>1995</v>
      </c>
      <c r="D9528">
        <v>50.612474285186899</v>
      </c>
    </row>
    <row r="9529" spans="1:4" x14ac:dyDescent="0.25">
      <c r="A9529" t="s">
        <v>219</v>
      </c>
      <c r="B9529">
        <v>0</v>
      </c>
      <c r="C9529">
        <v>1995</v>
      </c>
      <c r="D9529">
        <v>50.612474285186899</v>
      </c>
    </row>
    <row r="9530" spans="1:4" x14ac:dyDescent="0.25">
      <c r="A9530" t="s">
        <v>220</v>
      </c>
      <c r="B9530">
        <v>0</v>
      </c>
      <c r="C9530">
        <v>1995</v>
      </c>
      <c r="D9530">
        <v>50.612474285186899</v>
      </c>
    </row>
    <row r="9531" spans="1:4" x14ac:dyDescent="0.25">
      <c r="A9531" t="s">
        <v>221</v>
      </c>
      <c r="B9531">
        <v>0</v>
      </c>
      <c r="C9531">
        <v>1995</v>
      </c>
      <c r="D9531">
        <v>50.612474285186899</v>
      </c>
    </row>
    <row r="9532" spans="1:4" x14ac:dyDescent="0.25">
      <c r="A9532" t="s">
        <v>222</v>
      </c>
      <c r="B9532">
        <v>47.879185683280703</v>
      </c>
      <c r="C9532">
        <v>1995</v>
      </c>
      <c r="D9532">
        <v>50.612474285186899</v>
      </c>
    </row>
    <row r="9533" spans="1:4" x14ac:dyDescent="0.25">
      <c r="A9533" t="s">
        <v>223</v>
      </c>
      <c r="B9533">
        <v>47.879185683280703</v>
      </c>
      <c r="C9533">
        <v>1995</v>
      </c>
      <c r="D9533">
        <v>50.612474285186899</v>
      </c>
    </row>
    <row r="9534" spans="1:4" x14ac:dyDescent="0.25">
      <c r="A9534" t="s">
        <v>224</v>
      </c>
      <c r="B9534">
        <v>0</v>
      </c>
      <c r="C9534">
        <v>1995</v>
      </c>
      <c r="D9534">
        <v>50.612474285186899</v>
      </c>
    </row>
    <row r="9535" spans="1:4" x14ac:dyDescent="0.25">
      <c r="A9535" t="s">
        <v>225</v>
      </c>
      <c r="B9535">
        <v>100</v>
      </c>
      <c r="C9535">
        <v>1995</v>
      </c>
      <c r="D9535">
        <v>50.612474285186899</v>
      </c>
    </row>
    <row r="9536" spans="1:4" x14ac:dyDescent="0.25">
      <c r="A9536" t="s">
        <v>226</v>
      </c>
      <c r="B9536">
        <v>0</v>
      </c>
      <c r="C9536">
        <v>1995</v>
      </c>
      <c r="D9536">
        <v>50.612474285186899</v>
      </c>
    </row>
    <row r="9537" spans="1:4" x14ac:dyDescent="0.25">
      <c r="A9537" t="s">
        <v>227</v>
      </c>
      <c r="B9537">
        <v>93.121383666992202</v>
      </c>
      <c r="C9537">
        <v>1995</v>
      </c>
      <c r="D9537">
        <v>50.612474285186899</v>
      </c>
    </row>
    <row r="9538" spans="1:4" x14ac:dyDescent="0.25">
      <c r="A9538" t="s">
        <v>228</v>
      </c>
      <c r="B9538">
        <v>0</v>
      </c>
      <c r="C9538">
        <v>1995</v>
      </c>
      <c r="D9538">
        <v>50.612474285186899</v>
      </c>
    </row>
    <row r="9539" spans="1:4" x14ac:dyDescent="0.25">
      <c r="A9539" t="s">
        <v>229</v>
      </c>
      <c r="B9539">
        <v>100</v>
      </c>
      <c r="C9539">
        <v>1995</v>
      </c>
      <c r="D9539">
        <v>50.612474285186899</v>
      </c>
    </row>
    <row r="9540" spans="1:4" x14ac:dyDescent="0.25">
      <c r="A9540" t="s">
        <v>230</v>
      </c>
      <c r="B9540">
        <v>73.160903930664105</v>
      </c>
      <c r="C9540">
        <v>1995</v>
      </c>
      <c r="D9540">
        <v>50.612474285186899</v>
      </c>
    </row>
    <row r="9541" spans="1:4" x14ac:dyDescent="0.25">
      <c r="A9541" t="s">
        <v>231</v>
      </c>
      <c r="B9541">
        <v>0</v>
      </c>
      <c r="C9541">
        <v>1995</v>
      </c>
      <c r="D9541">
        <v>50.612474285186899</v>
      </c>
    </row>
    <row r="9542" spans="1:4" x14ac:dyDescent="0.25">
      <c r="A9542" t="s">
        <v>232</v>
      </c>
      <c r="B9542">
        <v>0</v>
      </c>
      <c r="C9542">
        <v>1995</v>
      </c>
      <c r="D9542">
        <v>50.612474285186899</v>
      </c>
    </row>
    <row r="9543" spans="1:4" x14ac:dyDescent="0.25">
      <c r="A9543" t="s">
        <v>233</v>
      </c>
      <c r="B9543">
        <v>0</v>
      </c>
      <c r="C9543">
        <v>1995</v>
      </c>
      <c r="D9543">
        <v>50.612474285186899</v>
      </c>
    </row>
    <row r="9544" spans="1:4" x14ac:dyDescent="0.25">
      <c r="A9544" t="s">
        <v>234</v>
      </c>
      <c r="B9544">
        <v>28.8697834014893</v>
      </c>
      <c r="C9544">
        <v>1995</v>
      </c>
      <c r="D9544">
        <v>50.612474285186899</v>
      </c>
    </row>
    <row r="9545" spans="1:4" x14ac:dyDescent="0.25">
      <c r="A9545" t="s">
        <v>235</v>
      </c>
      <c r="B9545">
        <v>0</v>
      </c>
      <c r="C9545">
        <v>1995</v>
      </c>
      <c r="D9545">
        <v>50.612474285186899</v>
      </c>
    </row>
    <row r="9546" spans="1:4" x14ac:dyDescent="0.25">
      <c r="A9546" t="s">
        <v>236</v>
      </c>
      <c r="B9546">
        <v>100</v>
      </c>
      <c r="C9546">
        <v>1995</v>
      </c>
      <c r="D9546">
        <v>50.612474285186899</v>
      </c>
    </row>
    <row r="9547" spans="1:4" x14ac:dyDescent="0.25">
      <c r="A9547" t="s">
        <v>237</v>
      </c>
      <c r="B9547">
        <v>100</v>
      </c>
      <c r="C9547">
        <v>1995</v>
      </c>
      <c r="D9547">
        <v>50.612474285186899</v>
      </c>
    </row>
    <row r="9548" spans="1:4" x14ac:dyDescent="0.25">
      <c r="A9548" t="s">
        <v>238</v>
      </c>
      <c r="B9548">
        <v>0</v>
      </c>
      <c r="C9548">
        <v>1995</v>
      </c>
      <c r="D9548">
        <v>50.612474285186899</v>
      </c>
    </row>
    <row r="9549" spans="1:4" x14ac:dyDescent="0.25">
      <c r="A9549" t="s">
        <v>239</v>
      </c>
      <c r="B9549">
        <v>0</v>
      </c>
      <c r="C9549">
        <v>1995</v>
      </c>
      <c r="D9549">
        <v>50.612474285186899</v>
      </c>
    </row>
    <row r="9550" spans="1:4" x14ac:dyDescent="0.25">
      <c r="A9550" t="s">
        <v>240</v>
      </c>
      <c r="B9550">
        <v>4.2690672874450701</v>
      </c>
      <c r="C9550">
        <v>1995</v>
      </c>
      <c r="D9550">
        <v>50.612474285186899</v>
      </c>
    </row>
    <row r="9551" spans="1:4" x14ac:dyDescent="0.25">
      <c r="A9551" t="s">
        <v>241</v>
      </c>
      <c r="B9551">
        <v>0</v>
      </c>
      <c r="C9551">
        <v>1995</v>
      </c>
      <c r="D9551">
        <v>50.612474285186899</v>
      </c>
    </row>
    <row r="9552" spans="1:4" x14ac:dyDescent="0.25">
      <c r="A9552" t="s">
        <v>242</v>
      </c>
      <c r="B9552">
        <v>0</v>
      </c>
      <c r="C9552">
        <v>1995</v>
      </c>
      <c r="D9552">
        <v>50.612474285186899</v>
      </c>
    </row>
    <row r="9553" spans="1:4" x14ac:dyDescent="0.25">
      <c r="A9553" t="s">
        <v>243</v>
      </c>
      <c r="B9553">
        <v>0</v>
      </c>
      <c r="C9553">
        <v>1995</v>
      </c>
      <c r="D9553">
        <v>50.612474285186899</v>
      </c>
    </row>
    <row r="9554" spans="1:4" x14ac:dyDescent="0.25">
      <c r="A9554" t="s">
        <v>244</v>
      </c>
      <c r="B9554">
        <v>81.788475036621094</v>
      </c>
      <c r="C9554">
        <v>1995</v>
      </c>
      <c r="D9554">
        <v>50.612474285186899</v>
      </c>
    </row>
    <row r="9555" spans="1:4" x14ac:dyDescent="0.25">
      <c r="A9555" t="s">
        <v>245</v>
      </c>
      <c r="B9555">
        <v>0</v>
      </c>
      <c r="C9555">
        <v>1995</v>
      </c>
      <c r="D9555">
        <v>50.612474285186899</v>
      </c>
    </row>
    <row r="9556" spans="1:4" x14ac:dyDescent="0.25">
      <c r="A9556" t="s">
        <v>246</v>
      </c>
      <c r="B9556">
        <v>88.7</v>
      </c>
      <c r="C9556">
        <v>1995</v>
      </c>
      <c r="D9556">
        <v>50.612474285186899</v>
      </c>
    </row>
    <row r="9557" spans="1:4" x14ac:dyDescent="0.25">
      <c r="A9557" t="s">
        <v>247</v>
      </c>
      <c r="B9557">
        <v>0</v>
      </c>
      <c r="C9557">
        <v>1995</v>
      </c>
      <c r="D9557">
        <v>50.612474285186899</v>
      </c>
    </row>
    <row r="9558" spans="1:4" x14ac:dyDescent="0.25">
      <c r="A9558" t="s">
        <v>248</v>
      </c>
      <c r="B9558">
        <v>0</v>
      </c>
      <c r="C9558">
        <v>1995</v>
      </c>
      <c r="D9558">
        <v>50.612474285186899</v>
      </c>
    </row>
    <row r="9559" spans="1:4" x14ac:dyDescent="0.25">
      <c r="A9559" t="s">
        <v>249</v>
      </c>
      <c r="B9559">
        <v>92.587944030761705</v>
      </c>
      <c r="C9559">
        <v>1995</v>
      </c>
      <c r="D9559">
        <v>50.612474285186899</v>
      </c>
    </row>
    <row r="9560" spans="1:4" x14ac:dyDescent="0.25">
      <c r="A9560" t="s">
        <v>250</v>
      </c>
      <c r="B9560">
        <v>0</v>
      </c>
      <c r="C9560">
        <v>1995</v>
      </c>
      <c r="D9560">
        <v>50.612474285186899</v>
      </c>
    </row>
    <row r="9561" spans="1:4" x14ac:dyDescent="0.25">
      <c r="A9561" t="s">
        <v>251</v>
      </c>
      <c r="B9561">
        <v>6.8</v>
      </c>
      <c r="C9561">
        <v>1995</v>
      </c>
      <c r="D9561">
        <v>50.612474285186899</v>
      </c>
    </row>
    <row r="9562" spans="1:4" x14ac:dyDescent="0.25">
      <c r="A9562" t="s">
        <v>252</v>
      </c>
      <c r="B9562">
        <v>100</v>
      </c>
      <c r="C9562">
        <v>1995</v>
      </c>
      <c r="D9562">
        <v>50.612474285186899</v>
      </c>
    </row>
    <row r="9563" spans="1:4" x14ac:dyDescent="0.25">
      <c r="A9563" t="s">
        <v>253</v>
      </c>
      <c r="B9563">
        <v>100</v>
      </c>
      <c r="C9563">
        <v>1995</v>
      </c>
      <c r="D9563">
        <v>50.612474285186899</v>
      </c>
    </row>
    <row r="9564" spans="1:4" x14ac:dyDescent="0.25">
      <c r="A9564" t="s">
        <v>254</v>
      </c>
      <c r="B9564">
        <v>100</v>
      </c>
      <c r="C9564">
        <v>1995</v>
      </c>
      <c r="D9564">
        <v>50.612474285186899</v>
      </c>
    </row>
    <row r="9565" spans="1:4" x14ac:dyDescent="0.25">
      <c r="A9565" t="s">
        <v>255</v>
      </c>
      <c r="B9565">
        <v>100</v>
      </c>
      <c r="C9565">
        <v>1995</v>
      </c>
      <c r="D9565">
        <v>50.612474285186899</v>
      </c>
    </row>
    <row r="9566" spans="1:4" x14ac:dyDescent="0.25">
      <c r="A9566" t="s">
        <v>256</v>
      </c>
      <c r="B9566">
        <v>0</v>
      </c>
      <c r="C9566">
        <v>1995</v>
      </c>
      <c r="D9566">
        <v>50.612474285186899</v>
      </c>
    </row>
    <row r="9567" spans="1:4" x14ac:dyDescent="0.25">
      <c r="A9567" t="s">
        <v>257</v>
      </c>
      <c r="B9567">
        <v>96.719795227050795</v>
      </c>
      <c r="C9567">
        <v>1995</v>
      </c>
      <c r="D9567">
        <v>50.612474285186899</v>
      </c>
    </row>
    <row r="9568" spans="1:4" x14ac:dyDescent="0.25">
      <c r="A9568" t="s">
        <v>258</v>
      </c>
      <c r="B9568">
        <v>0</v>
      </c>
      <c r="C9568">
        <v>1995</v>
      </c>
      <c r="D9568">
        <v>50.612474285186899</v>
      </c>
    </row>
    <row r="9569" spans="1:4" x14ac:dyDescent="0.25">
      <c r="A9569" t="s">
        <v>259</v>
      </c>
      <c r="B9569">
        <v>12.941643714904799</v>
      </c>
      <c r="C9569">
        <v>1995</v>
      </c>
      <c r="D9569">
        <v>50.612474285186899</v>
      </c>
    </row>
    <row r="9570" spans="1:4" x14ac:dyDescent="0.25">
      <c r="A9570" t="s">
        <v>260</v>
      </c>
      <c r="B9570">
        <v>99</v>
      </c>
      <c r="C9570">
        <v>1995</v>
      </c>
      <c r="D9570">
        <v>50.612474285186899</v>
      </c>
    </row>
    <row r="9571" spans="1:4" x14ac:dyDescent="0.25">
      <c r="A9571" t="s">
        <v>261</v>
      </c>
      <c r="B9571">
        <v>0</v>
      </c>
      <c r="C9571">
        <v>1995</v>
      </c>
      <c r="D9571">
        <v>50.612474285186899</v>
      </c>
    </row>
    <row r="9572" spans="1:4" x14ac:dyDescent="0.25">
      <c r="A9572" t="s">
        <v>262</v>
      </c>
      <c r="B9572">
        <v>100</v>
      </c>
      <c r="C9572">
        <v>1995</v>
      </c>
      <c r="D9572">
        <v>50.612474285186899</v>
      </c>
    </row>
    <row r="9573" spans="1:4" x14ac:dyDescent="0.25">
      <c r="A9573" t="s">
        <v>263</v>
      </c>
      <c r="B9573">
        <v>0</v>
      </c>
      <c r="C9573">
        <v>1995</v>
      </c>
      <c r="D9573">
        <v>50.612474285186899</v>
      </c>
    </row>
    <row r="9574" spans="1:4" x14ac:dyDescent="0.25">
      <c r="A9574" t="s">
        <v>264</v>
      </c>
      <c r="B9574">
        <v>0</v>
      </c>
      <c r="C9574">
        <v>1995</v>
      </c>
      <c r="D9574">
        <v>50.612474285186899</v>
      </c>
    </row>
    <row r="9575" spans="1:4" x14ac:dyDescent="0.25">
      <c r="A9575" t="s">
        <v>265</v>
      </c>
      <c r="B9575">
        <v>43.193511962890597</v>
      </c>
      <c r="C9575">
        <v>1995</v>
      </c>
      <c r="D9575">
        <v>50.612474285186899</v>
      </c>
    </row>
    <row r="9576" spans="1:4" x14ac:dyDescent="0.25">
      <c r="A9576" t="s">
        <v>266</v>
      </c>
      <c r="B9576">
        <v>15.668272018432599</v>
      </c>
      <c r="C9576">
        <v>1995</v>
      </c>
      <c r="D9576">
        <v>50.612474285186899</v>
      </c>
    </row>
    <row r="9577" spans="1:4" x14ac:dyDescent="0.25">
      <c r="A9577" t="s">
        <v>267</v>
      </c>
      <c r="B9577">
        <v>31.948579788208001</v>
      </c>
      <c r="C9577">
        <v>1995</v>
      </c>
      <c r="D9577">
        <v>50.612474285186899</v>
      </c>
    </row>
    <row r="9578" spans="1:4" x14ac:dyDescent="0.25">
      <c r="A9578" t="s">
        <v>2</v>
      </c>
      <c r="B9578">
        <v>0</v>
      </c>
      <c r="C9578">
        <v>1996</v>
      </c>
      <c r="D9578">
        <v>53.192395057878301</v>
      </c>
    </row>
    <row r="9579" spans="1:4" x14ac:dyDescent="0.25">
      <c r="A9579" t="s">
        <v>3</v>
      </c>
      <c r="B9579">
        <v>0</v>
      </c>
      <c r="C9579">
        <v>1996</v>
      </c>
      <c r="D9579">
        <v>53.192395057878301</v>
      </c>
    </row>
    <row r="9580" spans="1:4" x14ac:dyDescent="0.25">
      <c r="A9580" t="s">
        <v>4</v>
      </c>
      <c r="B9580">
        <v>32.748158057738202</v>
      </c>
      <c r="C9580">
        <v>1996</v>
      </c>
      <c r="D9580">
        <v>53.192395057878301</v>
      </c>
    </row>
    <row r="9581" spans="1:4" x14ac:dyDescent="0.25">
      <c r="A9581" t="s">
        <v>5</v>
      </c>
      <c r="B9581">
        <v>100</v>
      </c>
      <c r="C9581">
        <v>1996</v>
      </c>
      <c r="D9581">
        <v>53.192395057878301</v>
      </c>
    </row>
    <row r="9582" spans="1:4" x14ac:dyDescent="0.25">
      <c r="A9582" t="s">
        <v>6</v>
      </c>
      <c r="B9582">
        <v>0</v>
      </c>
      <c r="C9582">
        <v>1996</v>
      </c>
      <c r="D9582">
        <v>53.192395057878301</v>
      </c>
    </row>
    <row r="9583" spans="1:4" x14ac:dyDescent="0.25">
      <c r="A9583" t="s">
        <v>7</v>
      </c>
      <c r="B9583">
        <v>0</v>
      </c>
      <c r="C9583">
        <v>1996</v>
      </c>
      <c r="D9583">
        <v>53.192395057878301</v>
      </c>
    </row>
    <row r="9584" spans="1:4" x14ac:dyDescent="0.25">
      <c r="A9584" t="s">
        <v>8</v>
      </c>
      <c r="B9584">
        <v>100</v>
      </c>
      <c r="C9584">
        <v>1996</v>
      </c>
      <c r="D9584">
        <v>53.192395057878301</v>
      </c>
    </row>
    <row r="9585" spans="1:4" x14ac:dyDescent="0.25">
      <c r="A9585" t="s">
        <v>9</v>
      </c>
      <c r="B9585">
        <v>0</v>
      </c>
      <c r="C9585">
        <v>1996</v>
      </c>
      <c r="D9585">
        <v>53.192395057878301</v>
      </c>
    </row>
    <row r="9586" spans="1:4" x14ac:dyDescent="0.25">
      <c r="A9586" t="s">
        <v>10</v>
      </c>
      <c r="B9586">
        <v>96.814483642578097</v>
      </c>
      <c r="C9586">
        <v>1996</v>
      </c>
      <c r="D9586">
        <v>53.192395057878301</v>
      </c>
    </row>
    <row r="9587" spans="1:4" x14ac:dyDescent="0.25">
      <c r="A9587" t="s">
        <v>11</v>
      </c>
      <c r="B9587">
        <v>76.611073779162297</v>
      </c>
      <c r="C9587">
        <v>1996</v>
      </c>
      <c r="D9587">
        <v>53.192395057878301</v>
      </c>
    </row>
    <row r="9588" spans="1:4" x14ac:dyDescent="0.25">
      <c r="A9588" t="s">
        <v>12</v>
      </c>
      <c r="B9588">
        <v>94.164939880371094</v>
      </c>
      <c r="C9588">
        <v>1996</v>
      </c>
      <c r="D9588">
        <v>53.192395057878301</v>
      </c>
    </row>
    <row r="9589" spans="1:4" x14ac:dyDescent="0.25">
      <c r="A9589" t="s">
        <v>13</v>
      </c>
      <c r="B9589">
        <v>0</v>
      </c>
      <c r="C9589">
        <v>1996</v>
      </c>
      <c r="D9589">
        <v>53.192395057878301</v>
      </c>
    </row>
    <row r="9590" spans="1:4" x14ac:dyDescent="0.25">
      <c r="A9590" t="s">
        <v>14</v>
      </c>
      <c r="B9590">
        <v>100</v>
      </c>
      <c r="C9590">
        <v>1996</v>
      </c>
      <c r="D9590">
        <v>53.192395057878301</v>
      </c>
    </row>
    <row r="9591" spans="1:4" x14ac:dyDescent="0.25">
      <c r="A9591" t="s">
        <v>15</v>
      </c>
      <c r="B9591">
        <v>100</v>
      </c>
      <c r="C9591">
        <v>1996</v>
      </c>
      <c r="D9591">
        <v>53.192395057878301</v>
      </c>
    </row>
    <row r="9592" spans="1:4" x14ac:dyDescent="0.25">
      <c r="A9592" t="s">
        <v>16</v>
      </c>
      <c r="B9592">
        <v>100</v>
      </c>
      <c r="C9592">
        <v>1996</v>
      </c>
      <c r="D9592">
        <v>53.192395057878301</v>
      </c>
    </row>
    <row r="9593" spans="1:4" x14ac:dyDescent="0.25">
      <c r="A9593" t="s">
        <v>17</v>
      </c>
      <c r="B9593">
        <v>0</v>
      </c>
      <c r="C9593">
        <v>1996</v>
      </c>
      <c r="D9593">
        <v>53.192395057878301</v>
      </c>
    </row>
    <row r="9594" spans="1:4" x14ac:dyDescent="0.25">
      <c r="A9594" t="s">
        <v>18</v>
      </c>
      <c r="B9594">
        <v>100</v>
      </c>
      <c r="C9594">
        <v>1996</v>
      </c>
      <c r="D9594">
        <v>53.192395057878301</v>
      </c>
    </row>
    <row r="9595" spans="1:4" x14ac:dyDescent="0.25">
      <c r="A9595" t="s">
        <v>19</v>
      </c>
      <c r="B9595">
        <v>100</v>
      </c>
      <c r="C9595">
        <v>1996</v>
      </c>
      <c r="D9595">
        <v>53.192395057878301</v>
      </c>
    </row>
    <row r="9596" spans="1:4" x14ac:dyDescent="0.25">
      <c r="A9596" t="s">
        <v>20</v>
      </c>
      <c r="B9596">
        <v>21.144386291503899</v>
      </c>
      <c r="C9596">
        <v>1996</v>
      </c>
      <c r="D9596">
        <v>53.192395057878301</v>
      </c>
    </row>
    <row r="9597" spans="1:4" x14ac:dyDescent="0.25">
      <c r="A9597" t="s">
        <v>21</v>
      </c>
      <c r="B9597">
        <v>100</v>
      </c>
      <c r="C9597">
        <v>1996</v>
      </c>
      <c r="D9597">
        <v>53.192395057878301</v>
      </c>
    </row>
    <row r="9598" spans="1:4" x14ac:dyDescent="0.25">
      <c r="A9598" t="s">
        <v>22</v>
      </c>
      <c r="B9598">
        <v>100</v>
      </c>
      <c r="C9598">
        <v>1996</v>
      </c>
      <c r="D9598">
        <v>53.192395057878301</v>
      </c>
    </row>
    <row r="9599" spans="1:4" x14ac:dyDescent="0.25">
      <c r="A9599" t="s">
        <v>23</v>
      </c>
      <c r="B9599">
        <v>100</v>
      </c>
      <c r="C9599">
        <v>1996</v>
      </c>
      <c r="D9599">
        <v>53.192395057878301</v>
      </c>
    </row>
    <row r="9600" spans="1:4" x14ac:dyDescent="0.25">
      <c r="A9600" t="s">
        <v>24</v>
      </c>
      <c r="B9600">
        <v>75.807693481445298</v>
      </c>
      <c r="C9600">
        <v>1996</v>
      </c>
      <c r="D9600">
        <v>53.192395057878301</v>
      </c>
    </row>
    <row r="9601" spans="1:4" x14ac:dyDescent="0.25">
      <c r="A9601" t="s">
        <v>25</v>
      </c>
      <c r="B9601">
        <v>14.5</v>
      </c>
      <c r="C9601">
        <v>1996</v>
      </c>
      <c r="D9601">
        <v>53.192395057878301</v>
      </c>
    </row>
    <row r="9602" spans="1:4" x14ac:dyDescent="0.25">
      <c r="A9602" t="s">
        <v>26</v>
      </c>
      <c r="B9602">
        <v>100</v>
      </c>
      <c r="C9602">
        <v>1996</v>
      </c>
      <c r="D9602">
        <v>53.192395057878301</v>
      </c>
    </row>
    <row r="9603" spans="1:4" x14ac:dyDescent="0.25">
      <c r="A9603" t="s">
        <v>27</v>
      </c>
      <c r="B9603">
        <v>0</v>
      </c>
      <c r="C9603">
        <v>1996</v>
      </c>
      <c r="D9603">
        <v>53.192395057878301</v>
      </c>
    </row>
    <row r="9604" spans="1:4" x14ac:dyDescent="0.25">
      <c r="A9604" t="s">
        <v>28</v>
      </c>
      <c r="B9604">
        <v>71</v>
      </c>
      <c r="C9604">
        <v>1996</v>
      </c>
      <c r="D9604">
        <v>53.192395057878301</v>
      </c>
    </row>
    <row r="9605" spans="1:4" x14ac:dyDescent="0.25">
      <c r="A9605" t="s">
        <v>29</v>
      </c>
      <c r="B9605">
        <v>100</v>
      </c>
      <c r="C9605">
        <v>1996</v>
      </c>
      <c r="D9605">
        <v>53.192395057878301</v>
      </c>
    </row>
    <row r="9606" spans="1:4" x14ac:dyDescent="0.25">
      <c r="A9606" t="s">
        <v>30</v>
      </c>
      <c r="B9606">
        <v>18.362747192382798</v>
      </c>
      <c r="C9606">
        <v>1996</v>
      </c>
      <c r="D9606">
        <v>53.192395057878301</v>
      </c>
    </row>
    <row r="9607" spans="1:4" x14ac:dyDescent="0.25">
      <c r="A9607" t="s">
        <v>31</v>
      </c>
      <c r="B9607">
        <v>92.867095000000006</v>
      </c>
      <c r="C9607">
        <v>1996</v>
      </c>
      <c r="D9607">
        <v>53.192395057878301</v>
      </c>
    </row>
    <row r="9608" spans="1:4" x14ac:dyDescent="0.25">
      <c r="A9608" t="s">
        <v>32</v>
      </c>
      <c r="B9608">
        <v>95.901473999023395</v>
      </c>
      <c r="C9608">
        <v>1996</v>
      </c>
      <c r="D9608">
        <v>53.192395057878301</v>
      </c>
    </row>
    <row r="9609" spans="1:4" x14ac:dyDescent="0.25">
      <c r="A9609" t="s">
        <v>33</v>
      </c>
      <c r="B9609">
        <v>100</v>
      </c>
      <c r="C9609">
        <v>1996</v>
      </c>
      <c r="D9609">
        <v>53.192395057878301</v>
      </c>
    </row>
    <row r="9610" spans="1:4" x14ac:dyDescent="0.25">
      <c r="A9610" t="s">
        <v>34</v>
      </c>
      <c r="B9610">
        <v>100</v>
      </c>
      <c r="C9610">
        <v>1996</v>
      </c>
      <c r="D9610">
        <v>53.192395057878301</v>
      </c>
    </row>
    <row r="9611" spans="1:4" x14ac:dyDescent="0.25">
      <c r="A9611" t="s">
        <v>35</v>
      </c>
      <c r="B9611">
        <v>7.1229362487793004</v>
      </c>
      <c r="C9611">
        <v>1996</v>
      </c>
      <c r="D9611">
        <v>53.192395057878301</v>
      </c>
    </row>
    <row r="9612" spans="1:4" x14ac:dyDescent="0.25">
      <c r="A9612" t="s">
        <v>36</v>
      </c>
      <c r="B9612">
        <v>0</v>
      </c>
      <c r="C9612">
        <v>1996</v>
      </c>
      <c r="D9612">
        <v>53.192395057878301</v>
      </c>
    </row>
    <row r="9613" spans="1:4" x14ac:dyDescent="0.25">
      <c r="A9613" t="s">
        <v>37</v>
      </c>
      <c r="B9613">
        <v>0</v>
      </c>
      <c r="C9613">
        <v>1996</v>
      </c>
      <c r="D9613">
        <v>53.192395057878301</v>
      </c>
    </row>
    <row r="9614" spans="1:4" x14ac:dyDescent="0.25">
      <c r="A9614" t="s">
        <v>38</v>
      </c>
      <c r="B9614">
        <v>0</v>
      </c>
      <c r="C9614">
        <v>1996</v>
      </c>
      <c r="D9614">
        <v>53.192395057878301</v>
      </c>
    </row>
    <row r="9615" spans="1:4" x14ac:dyDescent="0.25">
      <c r="A9615" t="s">
        <v>39</v>
      </c>
      <c r="B9615">
        <v>37.293323516845703</v>
      </c>
      <c r="C9615">
        <v>1996</v>
      </c>
      <c r="D9615">
        <v>53.192395057878301</v>
      </c>
    </row>
    <row r="9616" spans="1:4" x14ac:dyDescent="0.25">
      <c r="A9616" t="s">
        <v>40</v>
      </c>
      <c r="B9616">
        <v>100</v>
      </c>
      <c r="C9616">
        <v>1996</v>
      </c>
      <c r="D9616">
        <v>53.192395057878301</v>
      </c>
    </row>
    <row r="9617" spans="1:4" x14ac:dyDescent="0.25">
      <c r="A9617" t="s">
        <v>41</v>
      </c>
      <c r="B9617">
        <v>84.596662170019698</v>
      </c>
      <c r="C9617">
        <v>1996</v>
      </c>
      <c r="D9617">
        <v>53.192395057878301</v>
      </c>
    </row>
    <row r="9618" spans="1:4" x14ac:dyDescent="0.25">
      <c r="A9618" t="s">
        <v>42</v>
      </c>
      <c r="B9618">
        <v>100</v>
      </c>
      <c r="C9618">
        <v>1996</v>
      </c>
      <c r="D9618">
        <v>53.192395057878301</v>
      </c>
    </row>
    <row r="9619" spans="1:4" x14ac:dyDescent="0.25">
      <c r="A9619" t="s">
        <v>43</v>
      </c>
      <c r="B9619">
        <v>3.3349156379699698</v>
      </c>
      <c r="C9619">
        <v>1996</v>
      </c>
      <c r="D9619">
        <v>53.192395057878301</v>
      </c>
    </row>
    <row r="9620" spans="1:4" x14ac:dyDescent="0.25">
      <c r="A9620" t="s">
        <v>44</v>
      </c>
      <c r="B9620">
        <v>100</v>
      </c>
      <c r="C9620">
        <v>1996</v>
      </c>
      <c r="D9620">
        <v>53.192395057878301</v>
      </c>
    </row>
    <row r="9621" spans="1:4" x14ac:dyDescent="0.25">
      <c r="A9621" t="s">
        <v>45</v>
      </c>
      <c r="B9621">
        <v>0</v>
      </c>
      <c r="C9621">
        <v>1996</v>
      </c>
      <c r="D9621">
        <v>53.192395057878301</v>
      </c>
    </row>
    <row r="9622" spans="1:4" x14ac:dyDescent="0.25">
      <c r="A9622" t="s">
        <v>46</v>
      </c>
      <c r="B9622">
        <v>100</v>
      </c>
      <c r="C9622">
        <v>1996</v>
      </c>
      <c r="D9622">
        <v>53.192395057878301</v>
      </c>
    </row>
    <row r="9623" spans="1:4" x14ac:dyDescent="0.25">
      <c r="A9623" t="s">
        <v>47</v>
      </c>
      <c r="B9623">
        <v>95.617315000000005</v>
      </c>
      <c r="C9623">
        <v>1996</v>
      </c>
      <c r="D9623">
        <v>53.192395057878301</v>
      </c>
    </row>
    <row r="9624" spans="1:4" x14ac:dyDescent="0.25">
      <c r="A9624" t="s">
        <v>48</v>
      </c>
      <c r="B9624">
        <v>0</v>
      </c>
      <c r="C9624">
        <v>1996</v>
      </c>
      <c r="D9624">
        <v>53.192395057878301</v>
      </c>
    </row>
    <row r="9625" spans="1:4" x14ac:dyDescent="0.25">
      <c r="A9625" t="s">
        <v>49</v>
      </c>
      <c r="B9625">
        <v>93.3031005859375</v>
      </c>
      <c r="C9625">
        <v>1996</v>
      </c>
      <c r="D9625">
        <v>53.192395057878301</v>
      </c>
    </row>
    <row r="9626" spans="1:4" x14ac:dyDescent="0.25">
      <c r="A9626" t="s">
        <v>50</v>
      </c>
      <c r="B9626">
        <v>28.9</v>
      </c>
      <c r="C9626">
        <v>1996</v>
      </c>
      <c r="D9626">
        <v>53.192395057878301</v>
      </c>
    </row>
    <row r="9627" spans="1:4" x14ac:dyDescent="0.25">
      <c r="A9627" t="s">
        <v>51</v>
      </c>
      <c r="B9627">
        <v>0</v>
      </c>
      <c r="C9627">
        <v>1996</v>
      </c>
      <c r="D9627">
        <v>53.192395057878301</v>
      </c>
    </row>
    <row r="9628" spans="1:4" x14ac:dyDescent="0.25">
      <c r="A9628" t="s">
        <v>52</v>
      </c>
      <c r="B9628">
        <v>0</v>
      </c>
      <c r="C9628">
        <v>1996</v>
      </c>
      <c r="D9628">
        <v>53.192395057878301</v>
      </c>
    </row>
    <row r="9629" spans="1:4" x14ac:dyDescent="0.25">
      <c r="A9629" t="s">
        <v>53</v>
      </c>
      <c r="B9629">
        <v>0</v>
      </c>
      <c r="C9629">
        <v>1996</v>
      </c>
      <c r="D9629">
        <v>53.192395057878301</v>
      </c>
    </row>
    <row r="9630" spans="1:4" x14ac:dyDescent="0.25">
      <c r="A9630" t="s">
        <v>54</v>
      </c>
      <c r="B9630">
        <v>44.6482124328613</v>
      </c>
      <c r="C9630">
        <v>1996</v>
      </c>
      <c r="D9630">
        <v>53.192395057878301</v>
      </c>
    </row>
    <row r="9631" spans="1:4" x14ac:dyDescent="0.25">
      <c r="A9631" t="s">
        <v>55</v>
      </c>
      <c r="B9631">
        <v>100</v>
      </c>
      <c r="C9631">
        <v>1996</v>
      </c>
      <c r="D9631">
        <v>53.192395057878301</v>
      </c>
    </row>
    <row r="9632" spans="1:4" x14ac:dyDescent="0.25">
      <c r="A9632" t="s">
        <v>56</v>
      </c>
      <c r="B9632">
        <v>0</v>
      </c>
      <c r="C9632">
        <v>1996</v>
      </c>
      <c r="D9632">
        <v>53.192395057878301</v>
      </c>
    </row>
    <row r="9633" spans="1:4" x14ac:dyDescent="0.25">
      <c r="A9633" t="s">
        <v>57</v>
      </c>
      <c r="B9633">
        <v>100</v>
      </c>
      <c r="C9633">
        <v>1996</v>
      </c>
      <c r="D9633">
        <v>53.192395057878301</v>
      </c>
    </row>
    <row r="9634" spans="1:4" x14ac:dyDescent="0.25">
      <c r="A9634" t="s">
        <v>58</v>
      </c>
      <c r="B9634">
        <v>100</v>
      </c>
      <c r="C9634">
        <v>1996</v>
      </c>
      <c r="D9634">
        <v>53.192395057878301</v>
      </c>
    </row>
    <row r="9635" spans="1:4" x14ac:dyDescent="0.25">
      <c r="A9635" t="s">
        <v>59</v>
      </c>
      <c r="B9635">
        <v>100</v>
      </c>
      <c r="C9635">
        <v>1996</v>
      </c>
      <c r="D9635">
        <v>53.192395057878301</v>
      </c>
    </row>
    <row r="9636" spans="1:4" x14ac:dyDescent="0.25">
      <c r="A9636" t="s">
        <v>60</v>
      </c>
      <c r="B9636">
        <v>100</v>
      </c>
      <c r="C9636">
        <v>1996</v>
      </c>
      <c r="D9636">
        <v>53.192395057878301</v>
      </c>
    </row>
    <row r="9637" spans="1:4" x14ac:dyDescent="0.25">
      <c r="A9637" t="s">
        <v>61</v>
      </c>
      <c r="B9637">
        <v>62</v>
      </c>
      <c r="C9637">
        <v>1996</v>
      </c>
      <c r="D9637">
        <v>53.192395057878301</v>
      </c>
    </row>
    <row r="9638" spans="1:4" x14ac:dyDescent="0.25">
      <c r="A9638" t="s">
        <v>62</v>
      </c>
      <c r="B9638">
        <v>0</v>
      </c>
      <c r="C9638">
        <v>1996</v>
      </c>
      <c r="D9638">
        <v>53.192395057878301</v>
      </c>
    </row>
    <row r="9639" spans="1:4" x14ac:dyDescent="0.25">
      <c r="A9639" t="s">
        <v>63</v>
      </c>
      <c r="B9639">
        <v>85.554878234863295</v>
      </c>
      <c r="C9639">
        <v>1996</v>
      </c>
      <c r="D9639">
        <v>53.192395057878301</v>
      </c>
    </row>
    <row r="9640" spans="1:4" x14ac:dyDescent="0.25">
      <c r="A9640" t="s">
        <v>64</v>
      </c>
      <c r="B9640">
        <v>60.041824166656703</v>
      </c>
      <c r="C9640">
        <v>1996</v>
      </c>
      <c r="D9640">
        <v>53.192395057878301</v>
      </c>
    </row>
    <row r="9641" spans="1:4" x14ac:dyDescent="0.25">
      <c r="A9641" t="s">
        <v>65</v>
      </c>
      <c r="B9641">
        <v>0</v>
      </c>
      <c r="C9641">
        <v>1996</v>
      </c>
      <c r="D9641">
        <v>53.192395057878301</v>
      </c>
    </row>
    <row r="9642" spans="1:4" x14ac:dyDescent="0.25">
      <c r="A9642" t="s">
        <v>66</v>
      </c>
      <c r="B9642">
        <v>0</v>
      </c>
      <c r="C9642">
        <v>1996</v>
      </c>
      <c r="D9642">
        <v>53.192395057878301</v>
      </c>
    </row>
    <row r="9643" spans="1:4" x14ac:dyDescent="0.25">
      <c r="A9643" t="s">
        <v>67</v>
      </c>
      <c r="B9643">
        <v>0</v>
      </c>
      <c r="C9643">
        <v>1996</v>
      </c>
      <c r="D9643">
        <v>53.192395057878301</v>
      </c>
    </row>
    <row r="9644" spans="1:4" x14ac:dyDescent="0.25">
      <c r="A9644" t="s">
        <v>68</v>
      </c>
      <c r="B9644">
        <v>92.051376342773395</v>
      </c>
      <c r="C9644">
        <v>1996</v>
      </c>
      <c r="D9644">
        <v>53.192395057878301</v>
      </c>
    </row>
    <row r="9645" spans="1:4" x14ac:dyDescent="0.25">
      <c r="A9645" t="s">
        <v>69</v>
      </c>
      <c r="B9645">
        <v>96.154327392578097</v>
      </c>
      <c r="C9645">
        <v>1996</v>
      </c>
      <c r="D9645">
        <v>53.192395057878301</v>
      </c>
    </row>
    <row r="9646" spans="1:4" x14ac:dyDescent="0.25">
      <c r="A9646" t="s">
        <v>70</v>
      </c>
      <c r="B9646">
        <v>77.882999999999996</v>
      </c>
      <c r="C9646">
        <v>1996</v>
      </c>
      <c r="D9646">
        <v>53.192395057878301</v>
      </c>
    </row>
    <row r="9647" spans="1:4" x14ac:dyDescent="0.25">
      <c r="A9647" t="s">
        <v>71</v>
      </c>
      <c r="B9647">
        <v>0</v>
      </c>
      <c r="C9647">
        <v>1996</v>
      </c>
      <c r="D9647">
        <v>53.192395057878301</v>
      </c>
    </row>
    <row r="9648" spans="1:4" x14ac:dyDescent="0.25">
      <c r="A9648" t="s">
        <v>72</v>
      </c>
      <c r="B9648">
        <v>24.755447387695298</v>
      </c>
      <c r="C9648">
        <v>1996</v>
      </c>
      <c r="D9648">
        <v>53.192395057878301</v>
      </c>
    </row>
    <row r="9649" spans="1:4" x14ac:dyDescent="0.25">
      <c r="A9649" t="s">
        <v>73</v>
      </c>
      <c r="B9649">
        <v>100</v>
      </c>
      <c r="C9649">
        <v>1996</v>
      </c>
      <c r="D9649">
        <v>53.192395057878301</v>
      </c>
    </row>
    <row r="9650" spans="1:4" x14ac:dyDescent="0.25">
      <c r="A9650" t="s">
        <v>74</v>
      </c>
      <c r="B9650">
        <v>0</v>
      </c>
      <c r="C9650">
        <v>1996</v>
      </c>
      <c r="D9650">
        <v>53.192395057878301</v>
      </c>
    </row>
    <row r="9651" spans="1:4" x14ac:dyDescent="0.25">
      <c r="A9651" t="s">
        <v>75</v>
      </c>
      <c r="B9651">
        <v>0</v>
      </c>
      <c r="C9651">
        <v>1996</v>
      </c>
      <c r="D9651">
        <v>53.192395057878301</v>
      </c>
    </row>
    <row r="9652" spans="1:4" x14ac:dyDescent="0.25">
      <c r="A9652" t="s">
        <v>76</v>
      </c>
      <c r="B9652">
        <v>100</v>
      </c>
      <c r="C9652">
        <v>1996</v>
      </c>
      <c r="D9652">
        <v>53.192395057878301</v>
      </c>
    </row>
    <row r="9653" spans="1:4" x14ac:dyDescent="0.25">
      <c r="A9653" t="s">
        <v>77</v>
      </c>
      <c r="B9653">
        <v>99.971488317447296</v>
      </c>
      <c r="C9653">
        <v>1996</v>
      </c>
      <c r="D9653">
        <v>53.192395057878301</v>
      </c>
    </row>
    <row r="9654" spans="1:4" x14ac:dyDescent="0.25">
      <c r="A9654" t="s">
        <v>78</v>
      </c>
      <c r="B9654">
        <v>99.921509035482103</v>
      </c>
      <c r="C9654">
        <v>1996</v>
      </c>
      <c r="D9654">
        <v>53.192395057878301</v>
      </c>
    </row>
    <row r="9655" spans="1:4" x14ac:dyDescent="0.25">
      <c r="A9655" t="s">
        <v>79</v>
      </c>
      <c r="B9655">
        <v>99.936501026020395</v>
      </c>
      <c r="C9655">
        <v>1996</v>
      </c>
      <c r="D9655">
        <v>53.192395057878301</v>
      </c>
    </row>
    <row r="9656" spans="1:4" x14ac:dyDescent="0.25">
      <c r="A9656" t="s">
        <v>80</v>
      </c>
      <c r="B9656">
        <v>100</v>
      </c>
      <c r="C9656">
        <v>1996</v>
      </c>
      <c r="D9656">
        <v>53.192395057878301</v>
      </c>
    </row>
    <row r="9657" spans="1:4" x14ac:dyDescent="0.25">
      <c r="A9657" t="s">
        <v>81</v>
      </c>
      <c r="B9657">
        <v>100</v>
      </c>
      <c r="C9657">
        <v>1996</v>
      </c>
      <c r="D9657">
        <v>53.192395057878301</v>
      </c>
    </row>
    <row r="9658" spans="1:4" x14ac:dyDescent="0.25">
      <c r="A9658" t="s">
        <v>82</v>
      </c>
      <c r="B9658">
        <v>66.900000000000006</v>
      </c>
      <c r="C9658">
        <v>1996</v>
      </c>
      <c r="D9658">
        <v>53.192395057878301</v>
      </c>
    </row>
    <row r="9659" spans="1:4" x14ac:dyDescent="0.25">
      <c r="A9659" t="s">
        <v>83</v>
      </c>
      <c r="B9659">
        <v>100</v>
      </c>
      <c r="C9659">
        <v>1996</v>
      </c>
      <c r="D9659">
        <v>53.192395057878301</v>
      </c>
    </row>
    <row r="9660" spans="1:4" x14ac:dyDescent="0.25">
      <c r="A9660" t="s">
        <v>84</v>
      </c>
      <c r="B9660">
        <v>0</v>
      </c>
      <c r="C9660">
        <v>1996</v>
      </c>
      <c r="D9660">
        <v>53.192395057878301</v>
      </c>
    </row>
    <row r="9661" spans="1:4" x14ac:dyDescent="0.25">
      <c r="A9661" t="s">
        <v>85</v>
      </c>
      <c r="B9661">
        <v>100</v>
      </c>
      <c r="C9661">
        <v>1996</v>
      </c>
      <c r="D9661">
        <v>53.192395057878301</v>
      </c>
    </row>
    <row r="9662" spans="1:4" x14ac:dyDescent="0.25">
      <c r="A9662" t="s">
        <v>86</v>
      </c>
      <c r="B9662">
        <v>100</v>
      </c>
      <c r="C9662">
        <v>1996</v>
      </c>
      <c r="D9662">
        <v>53.192395057878301</v>
      </c>
    </row>
    <row r="9663" spans="1:4" x14ac:dyDescent="0.25">
      <c r="A9663" t="s">
        <v>87</v>
      </c>
      <c r="B9663">
        <v>0</v>
      </c>
      <c r="C9663">
        <v>1996</v>
      </c>
      <c r="D9663">
        <v>53.192395057878301</v>
      </c>
    </row>
    <row r="9664" spans="1:4" x14ac:dyDescent="0.25">
      <c r="A9664" t="s">
        <v>88</v>
      </c>
      <c r="B9664">
        <v>21.5901184082031</v>
      </c>
      <c r="C9664">
        <v>1996</v>
      </c>
      <c r="D9664">
        <v>53.192395057878301</v>
      </c>
    </row>
    <row r="9665" spans="1:4" x14ac:dyDescent="0.25">
      <c r="A9665" t="s">
        <v>89</v>
      </c>
      <c r="B9665">
        <v>0</v>
      </c>
      <c r="C9665">
        <v>1996</v>
      </c>
      <c r="D9665">
        <v>53.192395057878301</v>
      </c>
    </row>
    <row r="9666" spans="1:4" x14ac:dyDescent="0.25">
      <c r="A9666" t="s">
        <v>90</v>
      </c>
      <c r="B9666">
        <v>100</v>
      </c>
      <c r="C9666">
        <v>1996</v>
      </c>
      <c r="D9666">
        <v>53.192395057878301</v>
      </c>
    </row>
    <row r="9667" spans="1:4" x14ac:dyDescent="0.25">
      <c r="A9667" t="s">
        <v>91</v>
      </c>
      <c r="B9667">
        <v>34.528770446777301</v>
      </c>
      <c r="C9667">
        <v>1996</v>
      </c>
      <c r="D9667">
        <v>53.192395057878301</v>
      </c>
    </row>
    <row r="9668" spans="1:4" x14ac:dyDescent="0.25">
      <c r="A9668" t="s">
        <v>92</v>
      </c>
      <c r="B9668">
        <v>100</v>
      </c>
      <c r="C9668">
        <v>1996</v>
      </c>
      <c r="D9668">
        <v>53.192395057878301</v>
      </c>
    </row>
    <row r="9669" spans="1:4" x14ac:dyDescent="0.25">
      <c r="A9669" t="s">
        <v>93</v>
      </c>
      <c r="B9669">
        <v>100</v>
      </c>
      <c r="C9669">
        <v>1996</v>
      </c>
      <c r="D9669">
        <v>53.192395057878301</v>
      </c>
    </row>
    <row r="9670" spans="1:4" x14ac:dyDescent="0.25">
      <c r="A9670" t="s">
        <v>94</v>
      </c>
      <c r="B9670">
        <v>100</v>
      </c>
      <c r="C9670">
        <v>1996</v>
      </c>
      <c r="D9670">
        <v>53.192395057878301</v>
      </c>
    </row>
    <row r="9671" spans="1:4" x14ac:dyDescent="0.25">
      <c r="A9671" t="s">
        <v>95</v>
      </c>
      <c r="B9671">
        <v>0</v>
      </c>
      <c r="C9671">
        <v>1996</v>
      </c>
      <c r="D9671">
        <v>53.192395057878301</v>
      </c>
    </row>
    <row r="9672" spans="1:4" x14ac:dyDescent="0.25">
      <c r="A9672" t="s">
        <v>96</v>
      </c>
      <c r="B9672">
        <v>100</v>
      </c>
      <c r="C9672">
        <v>1996</v>
      </c>
      <c r="D9672">
        <v>53.192395057878301</v>
      </c>
    </row>
    <row r="9673" spans="1:4" x14ac:dyDescent="0.25">
      <c r="A9673" t="s">
        <v>97</v>
      </c>
      <c r="B9673">
        <v>67.679939270019503</v>
      </c>
      <c r="C9673">
        <v>1996</v>
      </c>
      <c r="D9673">
        <v>53.192395057878301</v>
      </c>
    </row>
    <row r="9674" spans="1:4" x14ac:dyDescent="0.25">
      <c r="A9674" t="s">
        <v>98</v>
      </c>
      <c r="B9674">
        <v>0</v>
      </c>
      <c r="C9674">
        <v>1996</v>
      </c>
      <c r="D9674">
        <v>53.192395057878301</v>
      </c>
    </row>
    <row r="9675" spans="1:4" x14ac:dyDescent="0.25">
      <c r="A9675" t="s">
        <v>99</v>
      </c>
      <c r="B9675">
        <v>0</v>
      </c>
      <c r="C9675">
        <v>1996</v>
      </c>
      <c r="D9675">
        <v>53.192395057878301</v>
      </c>
    </row>
    <row r="9676" spans="1:4" x14ac:dyDescent="0.25">
      <c r="A9676" t="s">
        <v>100</v>
      </c>
      <c r="B9676">
        <v>71.987266540527301</v>
      </c>
      <c r="C9676">
        <v>1996</v>
      </c>
      <c r="D9676">
        <v>53.192395057878301</v>
      </c>
    </row>
    <row r="9677" spans="1:4" x14ac:dyDescent="0.25">
      <c r="A9677" t="s">
        <v>101</v>
      </c>
      <c r="B9677">
        <v>30.013017654418899</v>
      </c>
      <c r="C9677">
        <v>1996</v>
      </c>
      <c r="D9677">
        <v>53.192395057878301</v>
      </c>
    </row>
    <row r="9678" spans="1:4" x14ac:dyDescent="0.25">
      <c r="A9678" t="s">
        <v>102</v>
      </c>
      <c r="B9678">
        <v>0</v>
      </c>
      <c r="C9678">
        <v>1996</v>
      </c>
      <c r="D9678">
        <v>53.192395057878301</v>
      </c>
    </row>
    <row r="9679" spans="1:4" x14ac:dyDescent="0.25">
      <c r="A9679" t="s">
        <v>103</v>
      </c>
      <c r="B9679">
        <v>99.865343183285106</v>
      </c>
      <c r="C9679">
        <v>1996</v>
      </c>
      <c r="D9679">
        <v>53.192395057878301</v>
      </c>
    </row>
    <row r="9680" spans="1:4" x14ac:dyDescent="0.25">
      <c r="A9680" t="s">
        <v>104</v>
      </c>
      <c r="B9680">
        <v>61.68112</v>
      </c>
      <c r="C9680">
        <v>1996</v>
      </c>
      <c r="D9680">
        <v>53.192395057878301</v>
      </c>
    </row>
    <row r="9681" spans="1:4" x14ac:dyDescent="0.25">
      <c r="A9681" t="s">
        <v>105</v>
      </c>
      <c r="B9681">
        <v>100</v>
      </c>
      <c r="C9681">
        <v>1996</v>
      </c>
      <c r="D9681">
        <v>53.192395057878301</v>
      </c>
    </row>
    <row r="9682" spans="1:4" x14ac:dyDescent="0.25">
      <c r="A9682" t="s">
        <v>106</v>
      </c>
      <c r="B9682">
        <v>100</v>
      </c>
      <c r="C9682">
        <v>1996</v>
      </c>
      <c r="D9682">
        <v>53.192395057878301</v>
      </c>
    </row>
    <row r="9683" spans="1:4" x14ac:dyDescent="0.25">
      <c r="A9683" t="s">
        <v>107</v>
      </c>
      <c r="B9683">
        <v>0</v>
      </c>
      <c r="C9683">
        <v>1996</v>
      </c>
      <c r="D9683">
        <v>53.192395057878301</v>
      </c>
    </row>
    <row r="9684" spans="1:4" x14ac:dyDescent="0.25">
      <c r="A9684" t="s">
        <v>108</v>
      </c>
      <c r="B9684">
        <v>100</v>
      </c>
      <c r="C9684">
        <v>1996</v>
      </c>
      <c r="D9684">
        <v>53.192395057878301</v>
      </c>
    </row>
    <row r="9685" spans="1:4" x14ac:dyDescent="0.25">
      <c r="A9685" t="s">
        <v>109</v>
      </c>
      <c r="B9685">
        <v>0</v>
      </c>
      <c r="C9685">
        <v>1996</v>
      </c>
      <c r="D9685">
        <v>53.192395057878301</v>
      </c>
    </row>
    <row r="9686" spans="1:4" x14ac:dyDescent="0.25">
      <c r="A9686" t="s">
        <v>110</v>
      </c>
      <c r="B9686">
        <v>0</v>
      </c>
      <c r="C9686">
        <v>1996</v>
      </c>
      <c r="D9686">
        <v>53.192395057878301</v>
      </c>
    </row>
    <row r="9687" spans="1:4" x14ac:dyDescent="0.25">
      <c r="A9687" t="s">
        <v>111</v>
      </c>
      <c r="B9687">
        <v>0</v>
      </c>
      <c r="C9687">
        <v>1996</v>
      </c>
      <c r="D9687">
        <v>53.192395057878301</v>
      </c>
    </row>
    <row r="9688" spans="1:4" x14ac:dyDescent="0.25">
      <c r="A9688" t="s">
        <v>112</v>
      </c>
      <c r="B9688">
        <v>0</v>
      </c>
      <c r="C9688">
        <v>1996</v>
      </c>
      <c r="D9688">
        <v>53.192395057878301</v>
      </c>
    </row>
    <row r="9689" spans="1:4" x14ac:dyDescent="0.25">
      <c r="A9689" t="s">
        <v>113</v>
      </c>
      <c r="B9689">
        <v>53.0035209655762</v>
      </c>
      <c r="C9689">
        <v>1996</v>
      </c>
      <c r="D9689">
        <v>53.192395057878301</v>
      </c>
    </row>
    <row r="9690" spans="1:4" x14ac:dyDescent="0.25">
      <c r="A9690" t="s">
        <v>114</v>
      </c>
      <c r="B9690">
        <v>72.39</v>
      </c>
      <c r="C9690">
        <v>1996</v>
      </c>
      <c r="D9690">
        <v>53.192395057878301</v>
      </c>
    </row>
    <row r="9691" spans="1:4" x14ac:dyDescent="0.25">
      <c r="A9691" t="s">
        <v>115</v>
      </c>
      <c r="B9691">
        <v>0</v>
      </c>
      <c r="C9691">
        <v>1996</v>
      </c>
      <c r="D9691">
        <v>53.192395057878301</v>
      </c>
    </row>
    <row r="9692" spans="1:4" x14ac:dyDescent="0.25">
      <c r="A9692" t="s">
        <v>116</v>
      </c>
      <c r="B9692">
        <v>0</v>
      </c>
      <c r="C9692">
        <v>1996</v>
      </c>
      <c r="D9692">
        <v>53.192395057878301</v>
      </c>
    </row>
    <row r="9693" spans="1:4" x14ac:dyDescent="0.25">
      <c r="A9693" t="s">
        <v>117</v>
      </c>
      <c r="B9693">
        <v>100</v>
      </c>
      <c r="C9693">
        <v>1996</v>
      </c>
      <c r="D9693">
        <v>53.192395057878301</v>
      </c>
    </row>
    <row r="9694" spans="1:4" x14ac:dyDescent="0.25">
      <c r="A9694" t="s">
        <v>118</v>
      </c>
      <c r="B9694">
        <v>100</v>
      </c>
      <c r="C9694">
        <v>1996</v>
      </c>
      <c r="D9694">
        <v>53.192395057878301</v>
      </c>
    </row>
    <row r="9695" spans="1:4" x14ac:dyDescent="0.25">
      <c r="A9695" t="s">
        <v>119</v>
      </c>
      <c r="B9695">
        <v>100</v>
      </c>
      <c r="C9695">
        <v>1996</v>
      </c>
      <c r="D9695">
        <v>53.192395057878301</v>
      </c>
    </row>
    <row r="9696" spans="1:4" x14ac:dyDescent="0.25">
      <c r="A9696" t="s">
        <v>120</v>
      </c>
      <c r="B9696">
        <v>100</v>
      </c>
      <c r="C9696">
        <v>1996</v>
      </c>
      <c r="D9696">
        <v>53.192395057878301</v>
      </c>
    </row>
    <row r="9697" spans="1:4" x14ac:dyDescent="0.25">
      <c r="A9697" t="s">
        <v>121</v>
      </c>
      <c r="B9697">
        <v>85.706045000000003</v>
      </c>
      <c r="C9697">
        <v>1996</v>
      </c>
      <c r="D9697">
        <v>53.192395057878301</v>
      </c>
    </row>
    <row r="9698" spans="1:4" x14ac:dyDescent="0.25">
      <c r="A9698" t="s">
        <v>122</v>
      </c>
      <c r="B9698">
        <v>100</v>
      </c>
      <c r="C9698">
        <v>1996</v>
      </c>
      <c r="D9698">
        <v>53.192395057878301</v>
      </c>
    </row>
    <row r="9699" spans="1:4" x14ac:dyDescent="0.25">
      <c r="A9699" t="s">
        <v>123</v>
      </c>
      <c r="B9699">
        <v>98.441978454589801</v>
      </c>
      <c r="C9699">
        <v>1996</v>
      </c>
      <c r="D9699">
        <v>53.192395057878301</v>
      </c>
    </row>
    <row r="9700" spans="1:4" x14ac:dyDescent="0.25">
      <c r="A9700" t="s">
        <v>124</v>
      </c>
      <c r="B9700">
        <v>99.192115783691406</v>
      </c>
      <c r="C9700">
        <v>1996</v>
      </c>
      <c r="D9700">
        <v>53.192395057878301</v>
      </c>
    </row>
    <row r="9701" spans="1:4" x14ac:dyDescent="0.25">
      <c r="A9701" t="s">
        <v>125</v>
      </c>
      <c r="B9701">
        <v>7.3785305023193404</v>
      </c>
      <c r="C9701">
        <v>1996</v>
      </c>
      <c r="D9701">
        <v>53.192395057878301</v>
      </c>
    </row>
    <row r="9702" spans="1:4" x14ac:dyDescent="0.25">
      <c r="A9702" t="s">
        <v>126</v>
      </c>
      <c r="B9702">
        <v>0</v>
      </c>
      <c r="C9702">
        <v>1996</v>
      </c>
      <c r="D9702">
        <v>53.192395057878301</v>
      </c>
    </row>
    <row r="9703" spans="1:4" x14ac:dyDescent="0.25">
      <c r="A9703" t="s">
        <v>127</v>
      </c>
      <c r="B9703">
        <v>0</v>
      </c>
      <c r="C9703">
        <v>1996</v>
      </c>
      <c r="D9703">
        <v>53.192395057878301</v>
      </c>
    </row>
    <row r="9704" spans="1:4" x14ac:dyDescent="0.25">
      <c r="A9704" t="s">
        <v>128</v>
      </c>
      <c r="B9704">
        <v>100</v>
      </c>
      <c r="C9704">
        <v>1996</v>
      </c>
      <c r="D9704">
        <v>53.192395057878301</v>
      </c>
    </row>
    <row r="9705" spans="1:4" x14ac:dyDescent="0.25">
      <c r="A9705" t="s">
        <v>129</v>
      </c>
      <c r="B9705">
        <v>100</v>
      </c>
      <c r="C9705">
        <v>1996</v>
      </c>
      <c r="D9705">
        <v>53.192395057878301</v>
      </c>
    </row>
    <row r="9706" spans="1:4" x14ac:dyDescent="0.25">
      <c r="A9706" t="s">
        <v>130</v>
      </c>
      <c r="B9706">
        <v>100</v>
      </c>
      <c r="C9706">
        <v>1996</v>
      </c>
      <c r="D9706">
        <v>53.192395057878301</v>
      </c>
    </row>
    <row r="9707" spans="1:4" x14ac:dyDescent="0.25">
      <c r="A9707" t="s">
        <v>131</v>
      </c>
      <c r="B9707">
        <v>0</v>
      </c>
      <c r="C9707">
        <v>1996</v>
      </c>
      <c r="D9707">
        <v>53.192395057878301</v>
      </c>
    </row>
    <row r="9708" spans="1:4" x14ac:dyDescent="0.25">
      <c r="A9708" t="s">
        <v>132</v>
      </c>
      <c r="B9708">
        <v>31.2476997375488</v>
      </c>
      <c r="C9708">
        <v>1996</v>
      </c>
      <c r="D9708">
        <v>53.192395057878301</v>
      </c>
    </row>
    <row r="9709" spans="1:4" x14ac:dyDescent="0.25">
      <c r="A9709" t="s">
        <v>133</v>
      </c>
      <c r="B9709">
        <v>0</v>
      </c>
      <c r="C9709">
        <v>1996</v>
      </c>
      <c r="D9709">
        <v>53.192395057878301</v>
      </c>
    </row>
    <row r="9710" spans="1:4" x14ac:dyDescent="0.25">
      <c r="A9710" t="s">
        <v>134</v>
      </c>
      <c r="B9710">
        <v>89.577958629424998</v>
      </c>
      <c r="C9710">
        <v>1996</v>
      </c>
      <c r="D9710">
        <v>53.192395057878301</v>
      </c>
    </row>
    <row r="9711" spans="1:4" x14ac:dyDescent="0.25">
      <c r="A9711" t="s">
        <v>135</v>
      </c>
      <c r="B9711">
        <v>88.816325720536199</v>
      </c>
      <c r="C9711">
        <v>1996</v>
      </c>
      <c r="D9711">
        <v>53.192395057878301</v>
      </c>
    </row>
    <row r="9712" spans="1:4" x14ac:dyDescent="0.25">
      <c r="A9712" t="s">
        <v>136</v>
      </c>
      <c r="B9712">
        <v>89.472929511865999</v>
      </c>
      <c r="C9712">
        <v>1996</v>
      </c>
      <c r="D9712">
        <v>53.192395057878301</v>
      </c>
    </row>
    <row r="9713" spans="1:4" x14ac:dyDescent="0.25">
      <c r="A9713" t="s">
        <v>137</v>
      </c>
      <c r="B9713">
        <v>100</v>
      </c>
      <c r="C9713">
        <v>1996</v>
      </c>
      <c r="D9713">
        <v>53.192395057878301</v>
      </c>
    </row>
    <row r="9714" spans="1:4" x14ac:dyDescent="0.25">
      <c r="A9714" t="s">
        <v>138</v>
      </c>
      <c r="B9714">
        <v>0</v>
      </c>
      <c r="C9714">
        <v>1996</v>
      </c>
      <c r="D9714">
        <v>53.192395057878301</v>
      </c>
    </row>
    <row r="9715" spans="1:4" x14ac:dyDescent="0.25">
      <c r="A9715" t="s">
        <v>139</v>
      </c>
      <c r="B9715">
        <v>0</v>
      </c>
      <c r="C9715">
        <v>1996</v>
      </c>
      <c r="D9715">
        <v>53.192395057878301</v>
      </c>
    </row>
    <row r="9716" spans="1:4" x14ac:dyDescent="0.25">
      <c r="A9716" t="s">
        <v>140</v>
      </c>
      <c r="B9716">
        <v>0</v>
      </c>
      <c r="C9716">
        <v>1996</v>
      </c>
      <c r="D9716">
        <v>53.192395057878301</v>
      </c>
    </row>
    <row r="9717" spans="1:4" x14ac:dyDescent="0.25">
      <c r="A9717" t="s">
        <v>141</v>
      </c>
      <c r="B9717">
        <v>0</v>
      </c>
      <c r="C9717">
        <v>1996</v>
      </c>
      <c r="D9717">
        <v>53.192395057878301</v>
      </c>
    </row>
    <row r="9718" spans="1:4" x14ac:dyDescent="0.25">
      <c r="A9718" t="s">
        <v>142</v>
      </c>
      <c r="B9718">
        <v>0</v>
      </c>
      <c r="C9718">
        <v>1996</v>
      </c>
      <c r="D9718">
        <v>53.192395057878301</v>
      </c>
    </row>
    <row r="9719" spans="1:4" x14ac:dyDescent="0.25">
      <c r="A9719" t="s">
        <v>143</v>
      </c>
      <c r="B9719">
        <v>100</v>
      </c>
      <c r="C9719">
        <v>1996</v>
      </c>
      <c r="D9719">
        <v>53.192395057878301</v>
      </c>
    </row>
    <row r="9720" spans="1:4" x14ac:dyDescent="0.25">
      <c r="A9720" t="s">
        <v>144</v>
      </c>
      <c r="B9720">
        <v>100</v>
      </c>
      <c r="C9720">
        <v>1996</v>
      </c>
      <c r="D9720">
        <v>53.192395057878301</v>
      </c>
    </row>
    <row r="9721" spans="1:4" x14ac:dyDescent="0.25">
      <c r="A9721" t="s">
        <v>145</v>
      </c>
      <c r="B9721">
        <v>0</v>
      </c>
      <c r="C9721">
        <v>1996</v>
      </c>
      <c r="D9721">
        <v>53.192395057878301</v>
      </c>
    </row>
    <row r="9722" spans="1:4" x14ac:dyDescent="0.25">
      <c r="A9722" t="s">
        <v>146</v>
      </c>
      <c r="B9722">
        <v>0</v>
      </c>
      <c r="C9722">
        <v>1996</v>
      </c>
      <c r="D9722">
        <v>53.192395057878301</v>
      </c>
    </row>
    <row r="9723" spans="1:4" x14ac:dyDescent="0.25">
      <c r="A9723" t="s">
        <v>147</v>
      </c>
      <c r="B9723">
        <v>53.9990986935913</v>
      </c>
      <c r="C9723">
        <v>1996</v>
      </c>
      <c r="D9723">
        <v>53.192395057878301</v>
      </c>
    </row>
    <row r="9724" spans="1:4" x14ac:dyDescent="0.25">
      <c r="A9724" t="s">
        <v>148</v>
      </c>
      <c r="B9724">
        <v>100</v>
      </c>
      <c r="C9724">
        <v>1996</v>
      </c>
      <c r="D9724">
        <v>53.192395057878301</v>
      </c>
    </row>
    <row r="9725" spans="1:4" x14ac:dyDescent="0.25">
      <c r="A9725" t="s">
        <v>149</v>
      </c>
      <c r="B9725">
        <v>100</v>
      </c>
      <c r="C9725">
        <v>1996</v>
      </c>
      <c r="D9725">
        <v>53.192395057878301</v>
      </c>
    </row>
    <row r="9726" spans="1:4" x14ac:dyDescent="0.25">
      <c r="A9726" t="s">
        <v>150</v>
      </c>
      <c r="B9726">
        <v>11.466900825500501</v>
      </c>
      <c r="C9726">
        <v>1996</v>
      </c>
      <c r="D9726">
        <v>53.192395057878301</v>
      </c>
    </row>
    <row r="9727" spans="1:4" x14ac:dyDescent="0.25">
      <c r="A9727" t="s">
        <v>151</v>
      </c>
      <c r="B9727">
        <v>2.92707347869873</v>
      </c>
      <c r="C9727">
        <v>1996</v>
      </c>
      <c r="D9727">
        <v>53.192395057878301</v>
      </c>
    </row>
    <row r="9728" spans="1:4" x14ac:dyDescent="0.25">
      <c r="A9728" t="s">
        <v>152</v>
      </c>
      <c r="B9728">
        <v>0</v>
      </c>
      <c r="C9728">
        <v>1996</v>
      </c>
      <c r="D9728">
        <v>53.192395057878301</v>
      </c>
    </row>
    <row r="9729" spans="1:4" x14ac:dyDescent="0.25">
      <c r="A9729" t="s">
        <v>153</v>
      </c>
      <c r="B9729">
        <v>0</v>
      </c>
      <c r="C9729">
        <v>1996</v>
      </c>
      <c r="D9729">
        <v>53.192395057878301</v>
      </c>
    </row>
    <row r="9730" spans="1:4" x14ac:dyDescent="0.25">
      <c r="A9730" t="s">
        <v>154</v>
      </c>
      <c r="B9730">
        <v>6.2</v>
      </c>
      <c r="C9730">
        <v>1996</v>
      </c>
      <c r="D9730">
        <v>53.192395057878301</v>
      </c>
    </row>
    <row r="9731" spans="1:4" x14ac:dyDescent="0.25">
      <c r="A9731" t="s">
        <v>155</v>
      </c>
      <c r="B9731">
        <v>100</v>
      </c>
      <c r="C9731">
        <v>1996</v>
      </c>
      <c r="D9731">
        <v>53.192395057878301</v>
      </c>
    </row>
    <row r="9732" spans="1:4" x14ac:dyDescent="0.25">
      <c r="A9732" t="s">
        <v>156</v>
      </c>
      <c r="B9732">
        <v>0</v>
      </c>
      <c r="C9732">
        <v>1996</v>
      </c>
      <c r="D9732">
        <v>53.192395057878301</v>
      </c>
    </row>
    <row r="9733" spans="1:4" x14ac:dyDescent="0.25">
      <c r="A9733" t="s">
        <v>157</v>
      </c>
      <c r="B9733">
        <v>0</v>
      </c>
      <c r="C9733">
        <v>1996</v>
      </c>
      <c r="D9733">
        <v>53.192395057878301</v>
      </c>
    </row>
    <row r="9734" spans="1:4" x14ac:dyDescent="0.25">
      <c r="A9734" t="s">
        <v>158</v>
      </c>
      <c r="B9734">
        <v>99.202095031738295</v>
      </c>
      <c r="C9734">
        <v>1996</v>
      </c>
      <c r="D9734">
        <v>53.192395057878301</v>
      </c>
    </row>
    <row r="9735" spans="1:4" x14ac:dyDescent="0.25">
      <c r="A9735" t="s">
        <v>159</v>
      </c>
      <c r="B9735">
        <v>96.093624000000005</v>
      </c>
      <c r="C9735">
        <v>1996</v>
      </c>
      <c r="D9735">
        <v>53.192395057878301</v>
      </c>
    </row>
    <row r="9736" spans="1:4" x14ac:dyDescent="0.25">
      <c r="A9736" t="s">
        <v>160</v>
      </c>
      <c r="B9736">
        <v>0</v>
      </c>
      <c r="C9736">
        <v>1996</v>
      </c>
      <c r="D9736">
        <v>53.192395057878301</v>
      </c>
    </row>
    <row r="9737" spans="1:4" x14ac:dyDescent="0.25">
      <c r="A9737" t="s">
        <v>161</v>
      </c>
      <c r="B9737">
        <v>0</v>
      </c>
      <c r="C9737">
        <v>1996</v>
      </c>
      <c r="D9737">
        <v>53.192395057878301</v>
      </c>
    </row>
    <row r="9738" spans="1:4" x14ac:dyDescent="0.25">
      <c r="A9738" t="s">
        <v>162</v>
      </c>
      <c r="B9738">
        <v>0</v>
      </c>
      <c r="C9738">
        <v>1996</v>
      </c>
      <c r="D9738">
        <v>53.192395057878301</v>
      </c>
    </row>
    <row r="9739" spans="1:4" x14ac:dyDescent="0.25">
      <c r="A9739" t="s">
        <v>163</v>
      </c>
      <c r="B9739">
        <v>0</v>
      </c>
      <c r="C9739">
        <v>1996</v>
      </c>
      <c r="D9739">
        <v>53.192395057878301</v>
      </c>
    </row>
    <row r="9740" spans="1:4" x14ac:dyDescent="0.25">
      <c r="A9740" t="s">
        <v>164</v>
      </c>
      <c r="B9740">
        <v>0</v>
      </c>
      <c r="C9740">
        <v>1996</v>
      </c>
      <c r="D9740">
        <v>53.192395057878301</v>
      </c>
    </row>
    <row r="9741" spans="1:4" x14ac:dyDescent="0.25">
      <c r="A9741" t="s">
        <v>165</v>
      </c>
      <c r="B9741">
        <v>100</v>
      </c>
      <c r="C9741">
        <v>1996</v>
      </c>
      <c r="D9741">
        <v>53.192395057878301</v>
      </c>
    </row>
    <row r="9742" spans="1:4" x14ac:dyDescent="0.25">
      <c r="A9742" t="s">
        <v>166</v>
      </c>
      <c r="B9742">
        <v>100</v>
      </c>
      <c r="C9742">
        <v>1996</v>
      </c>
      <c r="D9742">
        <v>53.192395057878301</v>
      </c>
    </row>
    <row r="9743" spans="1:4" x14ac:dyDescent="0.25">
      <c r="A9743" t="s">
        <v>167</v>
      </c>
      <c r="B9743">
        <v>0</v>
      </c>
      <c r="C9743">
        <v>1996</v>
      </c>
      <c r="D9743">
        <v>53.192395057878301</v>
      </c>
    </row>
    <row r="9744" spans="1:4" x14ac:dyDescent="0.25">
      <c r="A9744" t="s">
        <v>168</v>
      </c>
      <c r="B9744">
        <v>100</v>
      </c>
      <c r="C9744">
        <v>1996</v>
      </c>
      <c r="D9744">
        <v>53.192395057878301</v>
      </c>
    </row>
    <row r="9745" spans="1:4" x14ac:dyDescent="0.25">
      <c r="A9745" t="s">
        <v>169</v>
      </c>
      <c r="B9745">
        <v>62.274593353271499</v>
      </c>
      <c r="C9745">
        <v>1996</v>
      </c>
      <c r="D9745">
        <v>53.192395057878301</v>
      </c>
    </row>
    <row r="9746" spans="1:4" x14ac:dyDescent="0.25">
      <c r="A9746" t="s">
        <v>170</v>
      </c>
      <c r="B9746">
        <v>0</v>
      </c>
      <c r="C9746">
        <v>1996</v>
      </c>
      <c r="D9746">
        <v>53.192395057878301</v>
      </c>
    </row>
    <row r="9747" spans="1:4" x14ac:dyDescent="0.25">
      <c r="A9747" t="s">
        <v>171</v>
      </c>
      <c r="B9747">
        <v>0</v>
      </c>
      <c r="C9747">
        <v>1996</v>
      </c>
      <c r="D9747">
        <v>53.192395057878301</v>
      </c>
    </row>
    <row r="9748" spans="1:4" x14ac:dyDescent="0.25">
      <c r="A9748" t="s">
        <v>172</v>
      </c>
      <c r="B9748">
        <v>30.968988418579102</v>
      </c>
      <c r="C9748">
        <v>1996</v>
      </c>
      <c r="D9748">
        <v>53.192395057878301</v>
      </c>
    </row>
    <row r="9749" spans="1:4" x14ac:dyDescent="0.25">
      <c r="A9749" t="s">
        <v>173</v>
      </c>
      <c r="B9749">
        <v>99.238265991210895</v>
      </c>
      <c r="C9749">
        <v>1996</v>
      </c>
      <c r="D9749">
        <v>53.192395057878301</v>
      </c>
    </row>
    <row r="9750" spans="1:4" x14ac:dyDescent="0.25">
      <c r="A9750" t="s">
        <v>174</v>
      </c>
      <c r="B9750">
        <v>17.899999999999999</v>
      </c>
      <c r="C9750">
        <v>1996</v>
      </c>
      <c r="D9750">
        <v>53.192395057878301</v>
      </c>
    </row>
    <row r="9751" spans="1:4" x14ac:dyDescent="0.25">
      <c r="A9751" t="s">
        <v>175</v>
      </c>
      <c r="B9751">
        <v>100</v>
      </c>
      <c r="C9751">
        <v>1996</v>
      </c>
      <c r="D9751">
        <v>53.192395057878301</v>
      </c>
    </row>
    <row r="9752" spans="1:4" x14ac:dyDescent="0.25">
      <c r="A9752" t="s">
        <v>176</v>
      </c>
      <c r="B9752">
        <v>100</v>
      </c>
      <c r="C9752">
        <v>1996</v>
      </c>
      <c r="D9752">
        <v>53.192395057878301</v>
      </c>
    </row>
    <row r="9753" spans="1:4" x14ac:dyDescent="0.25">
      <c r="A9753" t="s">
        <v>177</v>
      </c>
      <c r="B9753">
        <v>100</v>
      </c>
      <c r="C9753">
        <v>1996</v>
      </c>
      <c r="D9753">
        <v>53.192395057878301</v>
      </c>
    </row>
    <row r="9754" spans="1:4" x14ac:dyDescent="0.25">
      <c r="A9754" t="s">
        <v>178</v>
      </c>
      <c r="B9754">
        <v>70.443260192871094</v>
      </c>
      <c r="C9754">
        <v>1996</v>
      </c>
      <c r="D9754">
        <v>53.192395057878301</v>
      </c>
    </row>
    <row r="9755" spans="1:4" x14ac:dyDescent="0.25">
      <c r="A9755" t="s">
        <v>179</v>
      </c>
      <c r="B9755">
        <v>7</v>
      </c>
      <c r="C9755">
        <v>1996</v>
      </c>
      <c r="D9755">
        <v>53.192395057878301</v>
      </c>
    </row>
    <row r="9756" spans="1:4" x14ac:dyDescent="0.25">
      <c r="A9756" t="s">
        <v>180</v>
      </c>
      <c r="B9756">
        <v>39.545318603515597</v>
      </c>
      <c r="C9756">
        <v>1996</v>
      </c>
      <c r="D9756">
        <v>53.192395057878301</v>
      </c>
    </row>
    <row r="9757" spans="1:4" x14ac:dyDescent="0.25">
      <c r="A9757" t="s">
        <v>181</v>
      </c>
      <c r="B9757">
        <v>100</v>
      </c>
      <c r="C9757">
        <v>1996</v>
      </c>
      <c r="D9757">
        <v>53.192395057878301</v>
      </c>
    </row>
    <row r="9758" spans="1:4" x14ac:dyDescent="0.25">
      <c r="A9758" t="s">
        <v>182</v>
      </c>
      <c r="B9758">
        <v>100</v>
      </c>
      <c r="C9758">
        <v>1996</v>
      </c>
      <c r="D9758">
        <v>53.192395057878301</v>
      </c>
    </row>
    <row r="9759" spans="1:4" x14ac:dyDescent="0.25">
      <c r="A9759" t="s">
        <v>183</v>
      </c>
      <c r="B9759">
        <v>100</v>
      </c>
      <c r="C9759">
        <v>1996</v>
      </c>
      <c r="D9759">
        <v>53.192395057878301</v>
      </c>
    </row>
    <row r="9760" spans="1:4" x14ac:dyDescent="0.25">
      <c r="A9760" t="s">
        <v>184</v>
      </c>
      <c r="B9760">
        <v>100</v>
      </c>
      <c r="C9760">
        <v>1996</v>
      </c>
      <c r="D9760">
        <v>53.192395057878301</v>
      </c>
    </row>
    <row r="9761" spans="1:4" x14ac:dyDescent="0.25">
      <c r="A9761" t="s">
        <v>185</v>
      </c>
      <c r="B9761">
        <v>0</v>
      </c>
      <c r="C9761">
        <v>1996</v>
      </c>
      <c r="D9761">
        <v>53.192395057878301</v>
      </c>
    </row>
    <row r="9762" spans="1:4" x14ac:dyDescent="0.25">
      <c r="A9762" t="s">
        <v>186</v>
      </c>
      <c r="B9762">
        <v>99.386941868777299</v>
      </c>
      <c r="C9762">
        <v>1996</v>
      </c>
      <c r="D9762">
        <v>53.192395057878301</v>
      </c>
    </row>
    <row r="9763" spans="1:4" x14ac:dyDescent="0.25">
      <c r="A9763" t="s">
        <v>187</v>
      </c>
      <c r="B9763">
        <v>100</v>
      </c>
      <c r="C9763">
        <v>1996</v>
      </c>
      <c r="D9763">
        <v>53.192395057878301</v>
      </c>
    </row>
    <row r="9764" spans="1:4" x14ac:dyDescent="0.25">
      <c r="A9764" t="s">
        <v>188</v>
      </c>
      <c r="B9764">
        <v>0</v>
      </c>
      <c r="C9764">
        <v>1996</v>
      </c>
      <c r="D9764">
        <v>53.192395057878301</v>
      </c>
    </row>
    <row r="9765" spans="1:4" x14ac:dyDescent="0.25">
      <c r="A9765" t="s">
        <v>189</v>
      </c>
      <c r="B9765">
        <v>64.103981574267806</v>
      </c>
      <c r="C9765">
        <v>1996</v>
      </c>
      <c r="D9765">
        <v>53.192395057878301</v>
      </c>
    </row>
    <row r="9766" spans="1:4" x14ac:dyDescent="0.25">
      <c r="A9766" t="s">
        <v>190</v>
      </c>
      <c r="B9766">
        <v>0</v>
      </c>
      <c r="C9766">
        <v>1996</v>
      </c>
      <c r="D9766">
        <v>53.192395057878301</v>
      </c>
    </row>
    <row r="9767" spans="1:4" x14ac:dyDescent="0.25">
      <c r="A9767" t="s">
        <v>191</v>
      </c>
      <c r="B9767">
        <v>97.435272216796903</v>
      </c>
      <c r="C9767">
        <v>1996</v>
      </c>
      <c r="D9767">
        <v>53.192395057878301</v>
      </c>
    </row>
    <row r="9768" spans="1:4" x14ac:dyDescent="0.25">
      <c r="A9768" t="s">
        <v>192</v>
      </c>
      <c r="B9768">
        <v>77.492042541503906</v>
      </c>
      <c r="C9768">
        <v>1996</v>
      </c>
      <c r="D9768">
        <v>53.192395057878301</v>
      </c>
    </row>
    <row r="9769" spans="1:4" x14ac:dyDescent="0.25">
      <c r="A9769" t="s">
        <v>193</v>
      </c>
      <c r="B9769">
        <v>11</v>
      </c>
      <c r="C9769">
        <v>1996</v>
      </c>
      <c r="D9769">
        <v>53.192395057878301</v>
      </c>
    </row>
    <row r="9770" spans="1:4" x14ac:dyDescent="0.25">
      <c r="A9770" t="s">
        <v>194</v>
      </c>
      <c r="B9770">
        <v>86.260055541992202</v>
      </c>
      <c r="C9770">
        <v>1996</v>
      </c>
      <c r="D9770">
        <v>53.192395057878301</v>
      </c>
    </row>
    <row r="9771" spans="1:4" x14ac:dyDescent="0.25">
      <c r="A9771" t="s">
        <v>195</v>
      </c>
      <c r="B9771">
        <v>67</v>
      </c>
      <c r="C9771">
        <v>1996</v>
      </c>
      <c r="D9771">
        <v>53.192395057878301</v>
      </c>
    </row>
    <row r="9772" spans="1:4" x14ac:dyDescent="0.25">
      <c r="A9772" t="s">
        <v>196</v>
      </c>
      <c r="B9772">
        <v>70.244956970214801</v>
      </c>
      <c r="C9772">
        <v>1996</v>
      </c>
      <c r="D9772">
        <v>53.192395057878301</v>
      </c>
    </row>
    <row r="9773" spans="1:4" x14ac:dyDescent="0.25">
      <c r="A9773" t="s">
        <v>197</v>
      </c>
      <c r="B9773">
        <v>100</v>
      </c>
      <c r="C9773">
        <v>1996</v>
      </c>
      <c r="D9773">
        <v>53.192395057878301</v>
      </c>
    </row>
    <row r="9774" spans="1:4" x14ac:dyDescent="0.25">
      <c r="A9774" t="s">
        <v>198</v>
      </c>
      <c r="B9774">
        <v>100</v>
      </c>
      <c r="C9774">
        <v>1996</v>
      </c>
      <c r="D9774">
        <v>53.192395057878301</v>
      </c>
    </row>
    <row r="9775" spans="1:4" x14ac:dyDescent="0.25">
      <c r="A9775" t="s">
        <v>199</v>
      </c>
      <c r="B9775">
        <v>99.999774118492795</v>
      </c>
      <c r="C9775">
        <v>1996</v>
      </c>
      <c r="D9775">
        <v>53.192395057878301</v>
      </c>
    </row>
    <row r="9776" spans="1:4" x14ac:dyDescent="0.25">
      <c r="A9776" t="s">
        <v>200</v>
      </c>
      <c r="B9776">
        <v>0</v>
      </c>
      <c r="C9776">
        <v>1996</v>
      </c>
      <c r="D9776">
        <v>53.192395057878301</v>
      </c>
    </row>
    <row r="9777" spans="1:4" x14ac:dyDescent="0.25">
      <c r="A9777" t="s">
        <v>201</v>
      </c>
      <c r="B9777">
        <v>100</v>
      </c>
      <c r="C9777">
        <v>1996</v>
      </c>
      <c r="D9777">
        <v>53.192395057878301</v>
      </c>
    </row>
    <row r="9778" spans="1:4" x14ac:dyDescent="0.25">
      <c r="A9778" t="s">
        <v>202</v>
      </c>
      <c r="B9778">
        <v>100</v>
      </c>
      <c r="C9778">
        <v>1996</v>
      </c>
      <c r="D9778">
        <v>53.192395057878301</v>
      </c>
    </row>
    <row r="9779" spans="1:4" x14ac:dyDescent="0.25">
      <c r="A9779" t="s">
        <v>203</v>
      </c>
      <c r="B9779">
        <v>100</v>
      </c>
      <c r="C9779">
        <v>1996</v>
      </c>
      <c r="D9779">
        <v>53.192395057878301</v>
      </c>
    </row>
    <row r="9780" spans="1:4" x14ac:dyDescent="0.25">
      <c r="A9780" t="s">
        <v>204</v>
      </c>
      <c r="B9780">
        <v>100</v>
      </c>
      <c r="C9780">
        <v>1996</v>
      </c>
      <c r="D9780">
        <v>53.192395057878301</v>
      </c>
    </row>
    <row r="9781" spans="1:4" x14ac:dyDescent="0.25">
      <c r="A9781" t="s">
        <v>205</v>
      </c>
      <c r="B9781">
        <v>0</v>
      </c>
      <c r="C9781">
        <v>1996</v>
      </c>
      <c r="D9781">
        <v>53.192395057878301</v>
      </c>
    </row>
    <row r="9782" spans="1:4" x14ac:dyDescent="0.25">
      <c r="A9782" t="s">
        <v>206</v>
      </c>
      <c r="B9782">
        <v>84.766998291015597</v>
      </c>
      <c r="C9782">
        <v>1996</v>
      </c>
      <c r="D9782">
        <v>53.192395057878301</v>
      </c>
    </row>
    <row r="9783" spans="1:4" x14ac:dyDescent="0.25">
      <c r="A9783" t="s">
        <v>207</v>
      </c>
      <c r="B9783">
        <v>100</v>
      </c>
      <c r="C9783">
        <v>1996</v>
      </c>
      <c r="D9783">
        <v>53.192395057878301</v>
      </c>
    </row>
    <row r="9784" spans="1:4" x14ac:dyDescent="0.25">
      <c r="A9784" t="s">
        <v>208</v>
      </c>
      <c r="B9784">
        <v>0</v>
      </c>
      <c r="C9784">
        <v>1996</v>
      </c>
      <c r="D9784">
        <v>53.192395057878301</v>
      </c>
    </row>
    <row r="9785" spans="1:4" x14ac:dyDescent="0.25">
      <c r="A9785" t="s">
        <v>209</v>
      </c>
      <c r="B9785">
        <v>100</v>
      </c>
      <c r="C9785">
        <v>1996</v>
      </c>
      <c r="D9785">
        <v>53.192395057878301</v>
      </c>
    </row>
    <row r="9786" spans="1:4" x14ac:dyDescent="0.25">
      <c r="A9786" t="s">
        <v>210</v>
      </c>
      <c r="B9786">
        <v>30.521177291870099</v>
      </c>
      <c r="C9786">
        <v>1996</v>
      </c>
      <c r="D9786">
        <v>53.192395057878301</v>
      </c>
    </row>
    <row r="9787" spans="1:4" x14ac:dyDescent="0.25">
      <c r="A9787" t="s">
        <v>211</v>
      </c>
      <c r="B9787">
        <v>100</v>
      </c>
      <c r="C9787">
        <v>1996</v>
      </c>
      <c r="D9787">
        <v>53.192395057878301</v>
      </c>
    </row>
    <row r="9788" spans="1:4" x14ac:dyDescent="0.25">
      <c r="A9788" t="s">
        <v>212</v>
      </c>
      <c r="B9788">
        <v>92.552490234375</v>
      </c>
      <c r="C9788">
        <v>1996</v>
      </c>
      <c r="D9788">
        <v>53.192395057878301</v>
      </c>
    </row>
    <row r="9789" spans="1:4" x14ac:dyDescent="0.25">
      <c r="A9789" t="s">
        <v>213</v>
      </c>
      <c r="B9789">
        <v>0</v>
      </c>
      <c r="C9789">
        <v>1996</v>
      </c>
      <c r="D9789">
        <v>53.192395057878301</v>
      </c>
    </row>
    <row r="9790" spans="1:4" x14ac:dyDescent="0.25">
      <c r="A9790" t="s">
        <v>214</v>
      </c>
      <c r="B9790">
        <v>100</v>
      </c>
      <c r="C9790">
        <v>1996</v>
      </c>
      <c r="D9790">
        <v>53.192395057878301</v>
      </c>
    </row>
    <row r="9791" spans="1:4" x14ac:dyDescent="0.25">
      <c r="A9791" t="s">
        <v>215</v>
      </c>
      <c r="B9791">
        <v>100</v>
      </c>
      <c r="C9791">
        <v>1996</v>
      </c>
      <c r="D9791">
        <v>53.192395057878301</v>
      </c>
    </row>
    <row r="9792" spans="1:4" x14ac:dyDescent="0.25">
      <c r="A9792" t="s">
        <v>216</v>
      </c>
      <c r="B9792">
        <v>100</v>
      </c>
      <c r="C9792">
        <v>1996</v>
      </c>
      <c r="D9792">
        <v>53.192395057878301</v>
      </c>
    </row>
    <row r="9793" spans="1:4" x14ac:dyDescent="0.25">
      <c r="A9793" t="s">
        <v>217</v>
      </c>
      <c r="B9793">
        <v>100</v>
      </c>
      <c r="C9793">
        <v>1996</v>
      </c>
      <c r="D9793">
        <v>53.192395057878301</v>
      </c>
    </row>
    <row r="9794" spans="1:4" x14ac:dyDescent="0.25">
      <c r="A9794" t="s">
        <v>218</v>
      </c>
      <c r="B9794">
        <v>0</v>
      </c>
      <c r="C9794">
        <v>1996</v>
      </c>
      <c r="D9794">
        <v>53.192395057878301</v>
      </c>
    </row>
    <row r="9795" spans="1:4" x14ac:dyDescent="0.25">
      <c r="A9795" t="s">
        <v>219</v>
      </c>
      <c r="B9795">
        <v>0</v>
      </c>
      <c r="C9795">
        <v>1996</v>
      </c>
      <c r="D9795">
        <v>53.192395057878301</v>
      </c>
    </row>
    <row r="9796" spans="1:4" x14ac:dyDescent="0.25">
      <c r="A9796" t="s">
        <v>220</v>
      </c>
      <c r="B9796">
        <v>0</v>
      </c>
      <c r="C9796">
        <v>1996</v>
      </c>
      <c r="D9796">
        <v>53.192395057878301</v>
      </c>
    </row>
    <row r="9797" spans="1:4" x14ac:dyDescent="0.25">
      <c r="A9797" t="s">
        <v>221</v>
      </c>
      <c r="B9797">
        <v>57.6</v>
      </c>
      <c r="C9797">
        <v>1996</v>
      </c>
      <c r="D9797">
        <v>53.192395057878301</v>
      </c>
    </row>
    <row r="9798" spans="1:4" x14ac:dyDescent="0.25">
      <c r="A9798" t="s">
        <v>222</v>
      </c>
      <c r="B9798">
        <v>48.972105118841199</v>
      </c>
      <c r="C9798">
        <v>1996</v>
      </c>
      <c r="D9798">
        <v>53.192395057878301</v>
      </c>
    </row>
    <row r="9799" spans="1:4" x14ac:dyDescent="0.25">
      <c r="A9799" t="s">
        <v>223</v>
      </c>
      <c r="B9799">
        <v>48.972105118841199</v>
      </c>
      <c r="C9799">
        <v>1996</v>
      </c>
      <c r="D9799">
        <v>53.192395057878301</v>
      </c>
    </row>
    <row r="9800" spans="1:4" x14ac:dyDescent="0.25">
      <c r="A9800" t="s">
        <v>224</v>
      </c>
      <c r="B9800">
        <v>0</v>
      </c>
      <c r="C9800">
        <v>1996</v>
      </c>
      <c r="D9800">
        <v>53.192395057878301</v>
      </c>
    </row>
    <row r="9801" spans="1:4" x14ac:dyDescent="0.25">
      <c r="A9801" t="s">
        <v>225</v>
      </c>
      <c r="B9801">
        <v>100</v>
      </c>
      <c r="C9801">
        <v>1996</v>
      </c>
      <c r="D9801">
        <v>53.192395057878301</v>
      </c>
    </row>
    <row r="9802" spans="1:4" x14ac:dyDescent="0.25">
      <c r="A9802" t="s">
        <v>226</v>
      </c>
      <c r="B9802">
        <v>0</v>
      </c>
      <c r="C9802">
        <v>1996</v>
      </c>
      <c r="D9802">
        <v>53.192395057878301</v>
      </c>
    </row>
    <row r="9803" spans="1:4" x14ac:dyDescent="0.25">
      <c r="A9803" t="s">
        <v>227</v>
      </c>
      <c r="B9803">
        <v>93.478836059570298</v>
      </c>
      <c r="C9803">
        <v>1996</v>
      </c>
      <c r="D9803">
        <v>53.192395057878301</v>
      </c>
    </row>
    <row r="9804" spans="1:4" x14ac:dyDescent="0.25">
      <c r="A9804" t="s">
        <v>228</v>
      </c>
      <c r="B9804">
        <v>0</v>
      </c>
      <c r="C9804">
        <v>1996</v>
      </c>
      <c r="D9804">
        <v>53.192395057878301</v>
      </c>
    </row>
    <row r="9805" spans="1:4" x14ac:dyDescent="0.25">
      <c r="A9805" t="s">
        <v>229</v>
      </c>
      <c r="B9805">
        <v>100</v>
      </c>
      <c r="C9805">
        <v>1996</v>
      </c>
      <c r="D9805">
        <v>53.192395057878301</v>
      </c>
    </row>
    <row r="9806" spans="1:4" x14ac:dyDescent="0.25">
      <c r="A9806" t="s">
        <v>230</v>
      </c>
      <c r="B9806">
        <v>74.505203247070298</v>
      </c>
      <c r="C9806">
        <v>1996</v>
      </c>
      <c r="D9806">
        <v>53.192395057878301</v>
      </c>
    </row>
    <row r="9807" spans="1:4" x14ac:dyDescent="0.25">
      <c r="A9807" t="s">
        <v>231</v>
      </c>
      <c r="B9807">
        <v>28.286469120313999</v>
      </c>
      <c r="C9807">
        <v>1996</v>
      </c>
      <c r="D9807">
        <v>53.192395057878301</v>
      </c>
    </row>
    <row r="9808" spans="1:4" x14ac:dyDescent="0.25">
      <c r="A9808" t="s">
        <v>232</v>
      </c>
      <c r="B9808">
        <v>28.2743481640338</v>
      </c>
      <c r="C9808">
        <v>1996</v>
      </c>
      <c r="D9808">
        <v>53.192395057878301</v>
      </c>
    </row>
    <row r="9809" spans="1:4" x14ac:dyDescent="0.25">
      <c r="A9809" t="s">
        <v>233</v>
      </c>
      <c r="B9809">
        <v>28.286469120313999</v>
      </c>
      <c r="C9809">
        <v>1996</v>
      </c>
      <c r="D9809">
        <v>53.192395057878301</v>
      </c>
    </row>
    <row r="9810" spans="1:4" x14ac:dyDescent="0.25">
      <c r="A9810" t="s">
        <v>234</v>
      </c>
      <c r="B9810">
        <v>29.35231590271</v>
      </c>
      <c r="C9810">
        <v>1996</v>
      </c>
      <c r="D9810">
        <v>53.192395057878301</v>
      </c>
    </row>
    <row r="9811" spans="1:4" x14ac:dyDescent="0.25">
      <c r="A9811" t="s">
        <v>235</v>
      </c>
      <c r="B9811">
        <v>0</v>
      </c>
      <c r="C9811">
        <v>1996</v>
      </c>
      <c r="D9811">
        <v>53.192395057878301</v>
      </c>
    </row>
    <row r="9812" spans="1:4" x14ac:dyDescent="0.25">
      <c r="A9812" t="s">
        <v>236</v>
      </c>
      <c r="B9812">
        <v>100</v>
      </c>
      <c r="C9812">
        <v>1996</v>
      </c>
      <c r="D9812">
        <v>53.192395057878301</v>
      </c>
    </row>
    <row r="9813" spans="1:4" x14ac:dyDescent="0.25">
      <c r="A9813" t="s">
        <v>237</v>
      </c>
      <c r="B9813">
        <v>100</v>
      </c>
      <c r="C9813">
        <v>1996</v>
      </c>
      <c r="D9813">
        <v>53.192395057878301</v>
      </c>
    </row>
    <row r="9814" spans="1:4" x14ac:dyDescent="0.25">
      <c r="A9814" t="s">
        <v>238</v>
      </c>
      <c r="B9814">
        <v>0</v>
      </c>
      <c r="C9814">
        <v>1996</v>
      </c>
      <c r="D9814">
        <v>53.192395057878301</v>
      </c>
    </row>
    <row r="9815" spans="1:4" x14ac:dyDescent="0.25">
      <c r="A9815" t="s">
        <v>239</v>
      </c>
      <c r="B9815">
        <v>0</v>
      </c>
      <c r="C9815">
        <v>1996</v>
      </c>
      <c r="D9815">
        <v>53.192395057878301</v>
      </c>
    </row>
    <row r="9816" spans="1:4" x14ac:dyDescent="0.25">
      <c r="A9816" t="s">
        <v>240</v>
      </c>
      <c r="B9816">
        <v>9.4</v>
      </c>
      <c r="C9816">
        <v>1996</v>
      </c>
      <c r="D9816">
        <v>53.192395057878301</v>
      </c>
    </row>
    <row r="9817" spans="1:4" x14ac:dyDescent="0.25">
      <c r="A9817" t="s">
        <v>241</v>
      </c>
      <c r="B9817">
        <v>0</v>
      </c>
      <c r="C9817">
        <v>1996</v>
      </c>
      <c r="D9817">
        <v>53.192395057878301</v>
      </c>
    </row>
    <row r="9818" spans="1:4" x14ac:dyDescent="0.25">
      <c r="A9818" t="s">
        <v>242</v>
      </c>
      <c r="B9818">
        <v>0</v>
      </c>
      <c r="C9818">
        <v>1996</v>
      </c>
      <c r="D9818">
        <v>53.192395057878301</v>
      </c>
    </row>
    <row r="9819" spans="1:4" x14ac:dyDescent="0.25">
      <c r="A9819" t="s">
        <v>243</v>
      </c>
      <c r="B9819">
        <v>0</v>
      </c>
      <c r="C9819">
        <v>1996</v>
      </c>
      <c r="D9819">
        <v>53.192395057878301</v>
      </c>
    </row>
    <row r="9820" spans="1:4" x14ac:dyDescent="0.25">
      <c r="A9820" t="s">
        <v>244</v>
      </c>
      <c r="B9820">
        <v>82.554367065429702</v>
      </c>
      <c r="C9820">
        <v>1996</v>
      </c>
      <c r="D9820">
        <v>53.192395057878301</v>
      </c>
    </row>
    <row r="9821" spans="1:4" x14ac:dyDescent="0.25">
      <c r="A9821" t="s">
        <v>245</v>
      </c>
      <c r="B9821">
        <v>0</v>
      </c>
      <c r="C9821">
        <v>1996</v>
      </c>
      <c r="D9821">
        <v>53.192395057878301</v>
      </c>
    </row>
    <row r="9822" spans="1:4" x14ac:dyDescent="0.25">
      <c r="A9822" t="s">
        <v>246</v>
      </c>
      <c r="B9822">
        <v>90.4</v>
      </c>
      <c r="C9822">
        <v>1996</v>
      </c>
      <c r="D9822">
        <v>53.192395057878301</v>
      </c>
    </row>
    <row r="9823" spans="1:4" x14ac:dyDescent="0.25">
      <c r="A9823" t="s">
        <v>247</v>
      </c>
      <c r="B9823">
        <v>0</v>
      </c>
      <c r="C9823">
        <v>1996</v>
      </c>
      <c r="D9823">
        <v>53.192395057878301</v>
      </c>
    </row>
    <row r="9824" spans="1:4" x14ac:dyDescent="0.25">
      <c r="A9824" t="s">
        <v>248</v>
      </c>
      <c r="B9824">
        <v>0</v>
      </c>
      <c r="C9824">
        <v>1996</v>
      </c>
      <c r="D9824">
        <v>53.192395057878301</v>
      </c>
    </row>
    <row r="9825" spans="1:4" x14ac:dyDescent="0.25">
      <c r="A9825" t="s">
        <v>249</v>
      </c>
      <c r="B9825">
        <v>92.966346740722699</v>
      </c>
      <c r="C9825">
        <v>1996</v>
      </c>
      <c r="D9825">
        <v>53.192395057878301</v>
      </c>
    </row>
    <row r="9826" spans="1:4" x14ac:dyDescent="0.25">
      <c r="A9826" t="s">
        <v>250</v>
      </c>
      <c r="B9826">
        <v>0</v>
      </c>
      <c r="C9826">
        <v>1996</v>
      </c>
      <c r="D9826">
        <v>53.192395057878301</v>
      </c>
    </row>
    <row r="9827" spans="1:4" x14ac:dyDescent="0.25">
      <c r="A9827" t="s">
        <v>251</v>
      </c>
      <c r="B9827">
        <v>2.8111042976379399</v>
      </c>
      <c r="C9827">
        <v>1996</v>
      </c>
      <c r="D9827">
        <v>53.192395057878301</v>
      </c>
    </row>
    <row r="9828" spans="1:4" x14ac:dyDescent="0.25">
      <c r="A9828" t="s">
        <v>252</v>
      </c>
      <c r="B9828">
        <v>100</v>
      </c>
      <c r="C9828">
        <v>1996</v>
      </c>
      <c r="D9828">
        <v>53.192395057878301</v>
      </c>
    </row>
    <row r="9829" spans="1:4" x14ac:dyDescent="0.25">
      <c r="A9829" t="s">
        <v>253</v>
      </c>
      <c r="B9829">
        <v>100</v>
      </c>
      <c r="C9829">
        <v>1996</v>
      </c>
      <c r="D9829">
        <v>53.192395057878301</v>
      </c>
    </row>
    <row r="9830" spans="1:4" x14ac:dyDescent="0.25">
      <c r="A9830" t="s">
        <v>254</v>
      </c>
      <c r="B9830">
        <v>100</v>
      </c>
      <c r="C9830">
        <v>1996</v>
      </c>
      <c r="D9830">
        <v>53.192395057878301</v>
      </c>
    </row>
    <row r="9831" spans="1:4" x14ac:dyDescent="0.25">
      <c r="A9831" t="s">
        <v>255</v>
      </c>
      <c r="B9831">
        <v>100</v>
      </c>
      <c r="C9831">
        <v>1996</v>
      </c>
      <c r="D9831">
        <v>53.192395057878301</v>
      </c>
    </row>
    <row r="9832" spans="1:4" x14ac:dyDescent="0.25">
      <c r="A9832" t="s">
        <v>256</v>
      </c>
      <c r="B9832">
        <v>0</v>
      </c>
      <c r="C9832">
        <v>1996</v>
      </c>
      <c r="D9832">
        <v>53.192395057878301</v>
      </c>
    </row>
    <row r="9833" spans="1:4" x14ac:dyDescent="0.25">
      <c r="A9833" t="s">
        <v>257</v>
      </c>
      <c r="B9833">
        <v>95.9</v>
      </c>
      <c r="C9833">
        <v>1996</v>
      </c>
      <c r="D9833">
        <v>53.192395057878301</v>
      </c>
    </row>
    <row r="9834" spans="1:4" x14ac:dyDescent="0.25">
      <c r="A9834" t="s">
        <v>258</v>
      </c>
      <c r="B9834">
        <v>99.6</v>
      </c>
      <c r="C9834">
        <v>1996</v>
      </c>
      <c r="D9834">
        <v>53.192395057878301</v>
      </c>
    </row>
    <row r="9835" spans="1:4" x14ac:dyDescent="0.25">
      <c r="A9835" t="s">
        <v>259</v>
      </c>
      <c r="B9835">
        <v>14.792361259460399</v>
      </c>
      <c r="C9835">
        <v>1996</v>
      </c>
      <c r="D9835">
        <v>53.192395057878301</v>
      </c>
    </row>
    <row r="9836" spans="1:4" x14ac:dyDescent="0.25">
      <c r="A9836" t="s">
        <v>260</v>
      </c>
      <c r="B9836">
        <v>98.484130859375</v>
      </c>
      <c r="C9836">
        <v>1996</v>
      </c>
      <c r="D9836">
        <v>53.192395057878301</v>
      </c>
    </row>
    <row r="9837" spans="1:4" x14ac:dyDescent="0.25">
      <c r="A9837" t="s">
        <v>261</v>
      </c>
      <c r="B9837">
        <v>0</v>
      </c>
      <c r="C9837">
        <v>1996</v>
      </c>
      <c r="D9837">
        <v>53.192395057878301</v>
      </c>
    </row>
    <row r="9838" spans="1:4" x14ac:dyDescent="0.25">
      <c r="A9838" t="s">
        <v>262</v>
      </c>
      <c r="B9838">
        <v>100</v>
      </c>
      <c r="C9838">
        <v>1996</v>
      </c>
      <c r="D9838">
        <v>53.192395057878301</v>
      </c>
    </row>
    <row r="9839" spans="1:4" x14ac:dyDescent="0.25">
      <c r="A9839" t="s">
        <v>263</v>
      </c>
      <c r="B9839">
        <v>0</v>
      </c>
      <c r="C9839">
        <v>1996</v>
      </c>
      <c r="D9839">
        <v>53.192395057878301</v>
      </c>
    </row>
    <row r="9840" spans="1:4" x14ac:dyDescent="0.25">
      <c r="A9840" t="s">
        <v>264</v>
      </c>
      <c r="B9840">
        <v>0</v>
      </c>
      <c r="C9840">
        <v>1996</v>
      </c>
      <c r="D9840">
        <v>53.192395057878301</v>
      </c>
    </row>
    <row r="9841" spans="1:4" x14ac:dyDescent="0.25">
      <c r="A9841" t="s">
        <v>265</v>
      </c>
      <c r="B9841">
        <v>44.399169921875</v>
      </c>
      <c r="C9841">
        <v>1996</v>
      </c>
      <c r="D9841">
        <v>53.192395057878301</v>
      </c>
    </row>
    <row r="9842" spans="1:4" x14ac:dyDescent="0.25">
      <c r="A9842" t="s">
        <v>266</v>
      </c>
      <c r="B9842">
        <v>17.3</v>
      </c>
      <c r="C9842">
        <v>1996</v>
      </c>
      <c r="D9842">
        <v>53.192395057878301</v>
      </c>
    </row>
    <row r="9843" spans="1:4" x14ac:dyDescent="0.25">
      <c r="A9843" t="s">
        <v>267</v>
      </c>
      <c r="B9843">
        <v>32.337295532226598</v>
      </c>
      <c r="C9843">
        <v>1996</v>
      </c>
      <c r="D9843">
        <v>53.192395057878301</v>
      </c>
    </row>
    <row r="9844" spans="1:4" x14ac:dyDescent="0.25">
      <c r="A9844" t="s">
        <v>2</v>
      </c>
      <c r="B9844">
        <v>0</v>
      </c>
      <c r="C9844">
        <v>1997</v>
      </c>
      <c r="D9844">
        <v>54.5968169802251</v>
      </c>
    </row>
    <row r="9845" spans="1:4" x14ac:dyDescent="0.25">
      <c r="A9845" t="s">
        <v>3</v>
      </c>
      <c r="B9845">
        <v>0</v>
      </c>
      <c r="C9845">
        <v>1997</v>
      </c>
      <c r="D9845">
        <v>54.5968169802251</v>
      </c>
    </row>
    <row r="9846" spans="1:4" x14ac:dyDescent="0.25">
      <c r="A9846" t="s">
        <v>4</v>
      </c>
      <c r="B9846">
        <v>32.552540360414802</v>
      </c>
      <c r="C9846">
        <v>1997</v>
      </c>
      <c r="D9846">
        <v>54.5968169802251</v>
      </c>
    </row>
    <row r="9847" spans="1:4" x14ac:dyDescent="0.25">
      <c r="A9847" t="s">
        <v>5</v>
      </c>
      <c r="B9847">
        <v>100</v>
      </c>
      <c r="C9847">
        <v>1997</v>
      </c>
      <c r="D9847">
        <v>54.5968169802251</v>
      </c>
    </row>
    <row r="9848" spans="1:4" x14ac:dyDescent="0.25">
      <c r="A9848" t="s">
        <v>6</v>
      </c>
      <c r="B9848">
        <v>0</v>
      </c>
      <c r="C9848">
        <v>1997</v>
      </c>
      <c r="D9848">
        <v>54.5968169802251</v>
      </c>
    </row>
    <row r="9849" spans="1:4" x14ac:dyDescent="0.25">
      <c r="A9849" t="s">
        <v>7</v>
      </c>
      <c r="B9849">
        <v>0</v>
      </c>
      <c r="C9849">
        <v>1997</v>
      </c>
      <c r="D9849">
        <v>54.5968169802251</v>
      </c>
    </row>
    <row r="9850" spans="1:4" x14ac:dyDescent="0.25">
      <c r="A9850" t="s">
        <v>8</v>
      </c>
      <c r="B9850">
        <v>100</v>
      </c>
      <c r="C9850">
        <v>1997</v>
      </c>
      <c r="D9850">
        <v>54.5968169802251</v>
      </c>
    </row>
    <row r="9851" spans="1:4" x14ac:dyDescent="0.25">
      <c r="A9851" t="s">
        <v>9</v>
      </c>
      <c r="B9851">
        <v>0</v>
      </c>
      <c r="C9851">
        <v>1997</v>
      </c>
      <c r="D9851">
        <v>54.5968169802251</v>
      </c>
    </row>
    <row r="9852" spans="1:4" x14ac:dyDescent="0.25">
      <c r="A9852" t="s">
        <v>10</v>
      </c>
      <c r="B9852">
        <v>96.981773376464801</v>
      </c>
      <c r="C9852">
        <v>1997</v>
      </c>
      <c r="D9852">
        <v>54.5968169802251</v>
      </c>
    </row>
    <row r="9853" spans="1:4" x14ac:dyDescent="0.25">
      <c r="A9853" t="s">
        <v>11</v>
      </c>
      <c r="B9853">
        <v>77.253621137794198</v>
      </c>
      <c r="C9853">
        <v>1997</v>
      </c>
      <c r="D9853">
        <v>54.5968169802251</v>
      </c>
    </row>
    <row r="9854" spans="1:4" x14ac:dyDescent="0.25">
      <c r="A9854" t="s">
        <v>12</v>
      </c>
      <c r="B9854">
        <v>94.492012023925795</v>
      </c>
      <c r="C9854">
        <v>1997</v>
      </c>
      <c r="D9854">
        <v>54.5968169802251</v>
      </c>
    </row>
    <row r="9855" spans="1:4" x14ac:dyDescent="0.25">
      <c r="A9855" t="s">
        <v>13</v>
      </c>
      <c r="B9855">
        <v>0</v>
      </c>
      <c r="C9855">
        <v>1997</v>
      </c>
      <c r="D9855">
        <v>54.5968169802251</v>
      </c>
    </row>
    <row r="9856" spans="1:4" x14ac:dyDescent="0.25">
      <c r="A9856" t="s">
        <v>14</v>
      </c>
      <c r="B9856">
        <v>100</v>
      </c>
      <c r="C9856">
        <v>1997</v>
      </c>
      <c r="D9856">
        <v>54.5968169802251</v>
      </c>
    </row>
    <row r="9857" spans="1:4" x14ac:dyDescent="0.25">
      <c r="A9857" t="s">
        <v>15</v>
      </c>
      <c r="B9857">
        <v>100</v>
      </c>
      <c r="C9857">
        <v>1997</v>
      </c>
      <c r="D9857">
        <v>54.5968169802251</v>
      </c>
    </row>
    <row r="9858" spans="1:4" x14ac:dyDescent="0.25">
      <c r="A9858" t="s">
        <v>16</v>
      </c>
      <c r="B9858">
        <v>100</v>
      </c>
      <c r="C9858">
        <v>1997</v>
      </c>
      <c r="D9858">
        <v>54.5968169802251</v>
      </c>
    </row>
    <row r="9859" spans="1:4" x14ac:dyDescent="0.25">
      <c r="A9859" t="s">
        <v>17</v>
      </c>
      <c r="B9859">
        <v>0</v>
      </c>
      <c r="C9859">
        <v>1997</v>
      </c>
      <c r="D9859">
        <v>54.5968169802251</v>
      </c>
    </row>
    <row r="9860" spans="1:4" x14ac:dyDescent="0.25">
      <c r="A9860" t="s">
        <v>18</v>
      </c>
      <c r="B9860">
        <v>100</v>
      </c>
      <c r="C9860">
        <v>1997</v>
      </c>
      <c r="D9860">
        <v>54.5968169802251</v>
      </c>
    </row>
    <row r="9861" spans="1:4" x14ac:dyDescent="0.25">
      <c r="A9861" t="s">
        <v>19</v>
      </c>
      <c r="B9861">
        <v>100</v>
      </c>
      <c r="C9861">
        <v>1997</v>
      </c>
      <c r="D9861">
        <v>54.5968169802251</v>
      </c>
    </row>
    <row r="9862" spans="1:4" x14ac:dyDescent="0.25">
      <c r="A9862" t="s">
        <v>20</v>
      </c>
      <c r="B9862">
        <v>22.4</v>
      </c>
      <c r="C9862">
        <v>1997</v>
      </c>
      <c r="D9862">
        <v>54.5968169802251</v>
      </c>
    </row>
    <row r="9863" spans="1:4" x14ac:dyDescent="0.25">
      <c r="A9863" t="s">
        <v>21</v>
      </c>
      <c r="B9863">
        <v>100</v>
      </c>
      <c r="C9863">
        <v>1997</v>
      </c>
      <c r="D9863">
        <v>54.5968169802251</v>
      </c>
    </row>
    <row r="9864" spans="1:4" x14ac:dyDescent="0.25">
      <c r="A9864" t="s">
        <v>22</v>
      </c>
      <c r="B9864">
        <v>100</v>
      </c>
      <c r="C9864">
        <v>1997</v>
      </c>
      <c r="D9864">
        <v>54.5968169802251</v>
      </c>
    </row>
    <row r="9865" spans="1:4" x14ac:dyDescent="0.25">
      <c r="A9865" t="s">
        <v>23</v>
      </c>
      <c r="B9865">
        <v>100</v>
      </c>
      <c r="C9865">
        <v>1997</v>
      </c>
      <c r="D9865">
        <v>54.5968169802251</v>
      </c>
    </row>
    <row r="9866" spans="1:4" x14ac:dyDescent="0.25">
      <c r="A9866" t="s">
        <v>24</v>
      </c>
      <c r="B9866">
        <v>76.696586608886705</v>
      </c>
      <c r="C9866">
        <v>1997</v>
      </c>
      <c r="D9866">
        <v>54.5968169802251</v>
      </c>
    </row>
    <row r="9867" spans="1:4" x14ac:dyDescent="0.25">
      <c r="A9867" t="s">
        <v>25</v>
      </c>
      <c r="B9867">
        <v>18.589626312255898</v>
      </c>
      <c r="C9867">
        <v>1997</v>
      </c>
      <c r="D9867">
        <v>54.5968169802251</v>
      </c>
    </row>
    <row r="9868" spans="1:4" x14ac:dyDescent="0.25">
      <c r="A9868" t="s">
        <v>26</v>
      </c>
      <c r="B9868">
        <v>100</v>
      </c>
      <c r="C9868">
        <v>1997</v>
      </c>
      <c r="D9868">
        <v>54.5968169802251</v>
      </c>
    </row>
    <row r="9869" spans="1:4" x14ac:dyDescent="0.25">
      <c r="A9869" t="s">
        <v>27</v>
      </c>
      <c r="B9869">
        <v>0</v>
      </c>
      <c r="C9869">
        <v>1997</v>
      </c>
      <c r="D9869">
        <v>54.5968169802251</v>
      </c>
    </row>
    <row r="9870" spans="1:4" x14ac:dyDescent="0.25">
      <c r="A9870" t="s">
        <v>28</v>
      </c>
      <c r="B9870">
        <v>67.330431000000004</v>
      </c>
      <c r="C9870">
        <v>1997</v>
      </c>
      <c r="D9870">
        <v>54.5968169802251</v>
      </c>
    </row>
    <row r="9871" spans="1:4" x14ac:dyDescent="0.25">
      <c r="A9871" t="s">
        <v>29</v>
      </c>
      <c r="B9871">
        <v>100</v>
      </c>
      <c r="C9871">
        <v>1997</v>
      </c>
      <c r="D9871">
        <v>54.5968169802251</v>
      </c>
    </row>
    <row r="9872" spans="1:4" x14ac:dyDescent="0.25">
      <c r="A9872" t="s">
        <v>30</v>
      </c>
      <c r="B9872">
        <v>20.5970783233643</v>
      </c>
      <c r="C9872">
        <v>1997</v>
      </c>
      <c r="D9872">
        <v>54.5968169802251</v>
      </c>
    </row>
    <row r="9873" spans="1:4" x14ac:dyDescent="0.25">
      <c r="A9873" t="s">
        <v>31</v>
      </c>
      <c r="B9873">
        <v>93.354139000000004</v>
      </c>
      <c r="C9873">
        <v>1997</v>
      </c>
      <c r="D9873">
        <v>54.5968169802251</v>
      </c>
    </row>
    <row r="9874" spans="1:4" x14ac:dyDescent="0.25">
      <c r="A9874" t="s">
        <v>32</v>
      </c>
      <c r="B9874">
        <v>96.109336853027301</v>
      </c>
      <c r="C9874">
        <v>1997</v>
      </c>
      <c r="D9874">
        <v>54.5968169802251</v>
      </c>
    </row>
    <row r="9875" spans="1:4" x14ac:dyDescent="0.25">
      <c r="A9875" t="s">
        <v>33</v>
      </c>
      <c r="B9875">
        <v>100</v>
      </c>
      <c r="C9875">
        <v>1997</v>
      </c>
      <c r="D9875">
        <v>54.5968169802251</v>
      </c>
    </row>
    <row r="9876" spans="1:4" x14ac:dyDescent="0.25">
      <c r="A9876" t="s">
        <v>34</v>
      </c>
      <c r="B9876">
        <v>100</v>
      </c>
      <c r="C9876">
        <v>1997</v>
      </c>
      <c r="D9876">
        <v>54.5968169802251</v>
      </c>
    </row>
    <row r="9877" spans="1:4" x14ac:dyDescent="0.25">
      <c r="A9877" t="s">
        <v>35</v>
      </c>
      <c r="B9877">
        <v>7.6171398162841797</v>
      </c>
      <c r="C9877">
        <v>1997</v>
      </c>
      <c r="D9877">
        <v>54.5968169802251</v>
      </c>
    </row>
    <row r="9878" spans="1:4" x14ac:dyDescent="0.25">
      <c r="A9878" t="s">
        <v>36</v>
      </c>
      <c r="B9878">
        <v>0</v>
      </c>
      <c r="C9878">
        <v>1997</v>
      </c>
      <c r="D9878">
        <v>54.5968169802251</v>
      </c>
    </row>
    <row r="9879" spans="1:4" x14ac:dyDescent="0.25">
      <c r="A9879" t="s">
        <v>37</v>
      </c>
      <c r="B9879">
        <v>0</v>
      </c>
      <c r="C9879">
        <v>1997</v>
      </c>
      <c r="D9879">
        <v>54.5968169802251</v>
      </c>
    </row>
    <row r="9880" spans="1:4" x14ac:dyDescent="0.25">
      <c r="A9880" t="s">
        <v>38</v>
      </c>
      <c r="B9880">
        <v>0</v>
      </c>
      <c r="C9880">
        <v>1997</v>
      </c>
      <c r="D9880">
        <v>54.5968169802251</v>
      </c>
    </row>
    <row r="9881" spans="1:4" x14ac:dyDescent="0.25">
      <c r="A9881" t="s">
        <v>39</v>
      </c>
      <c r="B9881">
        <v>38.435474395752003</v>
      </c>
      <c r="C9881">
        <v>1997</v>
      </c>
      <c r="D9881">
        <v>54.5968169802251</v>
      </c>
    </row>
    <row r="9882" spans="1:4" x14ac:dyDescent="0.25">
      <c r="A9882" t="s">
        <v>40</v>
      </c>
      <c r="B9882">
        <v>100</v>
      </c>
      <c r="C9882">
        <v>1997</v>
      </c>
      <c r="D9882">
        <v>54.5968169802251</v>
      </c>
    </row>
    <row r="9883" spans="1:4" x14ac:dyDescent="0.25">
      <c r="A9883" t="s">
        <v>41</v>
      </c>
      <c r="B9883">
        <v>82.623682809762997</v>
      </c>
      <c r="C9883">
        <v>1997</v>
      </c>
      <c r="D9883">
        <v>54.5968169802251</v>
      </c>
    </row>
    <row r="9884" spans="1:4" x14ac:dyDescent="0.25">
      <c r="A9884" t="s">
        <v>42</v>
      </c>
      <c r="B9884">
        <v>100</v>
      </c>
      <c r="C9884">
        <v>1997</v>
      </c>
      <c r="D9884">
        <v>54.5968169802251</v>
      </c>
    </row>
    <row r="9885" spans="1:4" x14ac:dyDescent="0.25">
      <c r="A9885" t="s">
        <v>43</v>
      </c>
      <c r="B9885">
        <v>3.83021020889282</v>
      </c>
      <c r="C9885">
        <v>1997</v>
      </c>
      <c r="D9885">
        <v>54.5968169802251</v>
      </c>
    </row>
    <row r="9886" spans="1:4" x14ac:dyDescent="0.25">
      <c r="A9886" t="s">
        <v>44</v>
      </c>
      <c r="B9886">
        <v>100</v>
      </c>
      <c r="C9886">
        <v>1997</v>
      </c>
      <c r="D9886">
        <v>54.5968169802251</v>
      </c>
    </row>
    <row r="9887" spans="1:4" x14ac:dyDescent="0.25">
      <c r="A9887" t="s">
        <v>45</v>
      </c>
      <c r="B9887">
        <v>2.2999999999999998</v>
      </c>
      <c r="C9887">
        <v>1997</v>
      </c>
      <c r="D9887">
        <v>54.5968169802251</v>
      </c>
    </row>
    <row r="9888" spans="1:4" x14ac:dyDescent="0.25">
      <c r="A9888" t="s">
        <v>46</v>
      </c>
      <c r="B9888">
        <v>100</v>
      </c>
      <c r="C9888">
        <v>1997</v>
      </c>
      <c r="D9888">
        <v>54.5968169802251</v>
      </c>
    </row>
    <row r="9889" spans="1:4" x14ac:dyDescent="0.25">
      <c r="A9889" t="s">
        <v>47</v>
      </c>
      <c r="B9889">
        <v>96.236167907714801</v>
      </c>
      <c r="C9889">
        <v>1997</v>
      </c>
      <c r="D9889">
        <v>54.5968169802251</v>
      </c>
    </row>
    <row r="9890" spans="1:4" x14ac:dyDescent="0.25">
      <c r="A9890" t="s">
        <v>48</v>
      </c>
      <c r="B9890">
        <v>0</v>
      </c>
      <c r="C9890">
        <v>1997</v>
      </c>
      <c r="D9890">
        <v>54.5968169802251</v>
      </c>
    </row>
    <row r="9891" spans="1:4" x14ac:dyDescent="0.25">
      <c r="A9891" t="s">
        <v>49</v>
      </c>
      <c r="B9891">
        <v>93.588912963867202</v>
      </c>
      <c r="C9891">
        <v>1997</v>
      </c>
      <c r="D9891">
        <v>54.5968169802251</v>
      </c>
    </row>
    <row r="9892" spans="1:4" x14ac:dyDescent="0.25">
      <c r="A9892" t="s">
        <v>50</v>
      </c>
      <c r="B9892">
        <v>32.762413024902301</v>
      </c>
      <c r="C9892">
        <v>1997</v>
      </c>
      <c r="D9892">
        <v>54.5968169802251</v>
      </c>
    </row>
    <row r="9893" spans="1:4" x14ac:dyDescent="0.25">
      <c r="A9893" t="s">
        <v>51</v>
      </c>
      <c r="B9893">
        <v>0</v>
      </c>
      <c r="C9893">
        <v>1997</v>
      </c>
      <c r="D9893">
        <v>54.5968169802251</v>
      </c>
    </row>
    <row r="9894" spans="1:4" x14ac:dyDescent="0.25">
      <c r="A9894" t="s">
        <v>52</v>
      </c>
      <c r="B9894">
        <v>0</v>
      </c>
      <c r="C9894">
        <v>1997</v>
      </c>
      <c r="D9894">
        <v>54.5968169802251</v>
      </c>
    </row>
    <row r="9895" spans="1:4" x14ac:dyDescent="0.25">
      <c r="A9895" t="s">
        <v>53</v>
      </c>
      <c r="B9895">
        <v>0</v>
      </c>
      <c r="C9895">
        <v>1997</v>
      </c>
      <c r="D9895">
        <v>54.5968169802251</v>
      </c>
    </row>
    <row r="9896" spans="1:4" x14ac:dyDescent="0.25">
      <c r="A9896" t="s">
        <v>54</v>
      </c>
      <c r="B9896">
        <v>45.661769866943402</v>
      </c>
      <c r="C9896">
        <v>1997</v>
      </c>
      <c r="D9896">
        <v>54.5968169802251</v>
      </c>
    </row>
    <row r="9897" spans="1:4" x14ac:dyDescent="0.25">
      <c r="A9897" t="s">
        <v>55</v>
      </c>
      <c r="B9897">
        <v>100</v>
      </c>
      <c r="C9897">
        <v>1997</v>
      </c>
      <c r="D9897">
        <v>54.5968169802251</v>
      </c>
    </row>
    <row r="9898" spans="1:4" x14ac:dyDescent="0.25">
      <c r="A9898" t="s">
        <v>56</v>
      </c>
      <c r="B9898">
        <v>0</v>
      </c>
      <c r="C9898">
        <v>1997</v>
      </c>
      <c r="D9898">
        <v>54.5968169802251</v>
      </c>
    </row>
    <row r="9899" spans="1:4" x14ac:dyDescent="0.25">
      <c r="A9899" t="s">
        <v>57</v>
      </c>
      <c r="B9899">
        <v>100</v>
      </c>
      <c r="C9899">
        <v>1997</v>
      </c>
      <c r="D9899">
        <v>54.5968169802251</v>
      </c>
    </row>
    <row r="9900" spans="1:4" x14ac:dyDescent="0.25">
      <c r="A9900" t="s">
        <v>58</v>
      </c>
      <c r="B9900">
        <v>100</v>
      </c>
      <c r="C9900">
        <v>1997</v>
      </c>
      <c r="D9900">
        <v>54.5968169802251</v>
      </c>
    </row>
    <row r="9901" spans="1:4" x14ac:dyDescent="0.25">
      <c r="A9901" t="s">
        <v>59</v>
      </c>
      <c r="B9901">
        <v>100</v>
      </c>
      <c r="C9901">
        <v>1997</v>
      </c>
      <c r="D9901">
        <v>54.5968169802251</v>
      </c>
    </row>
    <row r="9902" spans="1:4" x14ac:dyDescent="0.25">
      <c r="A9902" t="s">
        <v>60</v>
      </c>
      <c r="B9902">
        <v>100</v>
      </c>
      <c r="C9902">
        <v>1997</v>
      </c>
      <c r="D9902">
        <v>54.5968169802251</v>
      </c>
    </row>
    <row r="9903" spans="1:4" x14ac:dyDescent="0.25">
      <c r="A9903" t="s">
        <v>61</v>
      </c>
      <c r="B9903">
        <v>56.2944946289063</v>
      </c>
      <c r="C9903">
        <v>1997</v>
      </c>
      <c r="D9903">
        <v>54.5968169802251</v>
      </c>
    </row>
    <row r="9904" spans="1:4" x14ac:dyDescent="0.25">
      <c r="A9904" t="s">
        <v>62</v>
      </c>
      <c r="B9904">
        <v>0</v>
      </c>
      <c r="C9904">
        <v>1997</v>
      </c>
      <c r="D9904">
        <v>54.5968169802251</v>
      </c>
    </row>
    <row r="9905" spans="1:4" x14ac:dyDescent="0.25">
      <c r="A9905" t="s">
        <v>63</v>
      </c>
      <c r="B9905">
        <v>86.315444946289105</v>
      </c>
      <c r="C9905">
        <v>1997</v>
      </c>
      <c r="D9905">
        <v>54.5968169802251</v>
      </c>
    </row>
    <row r="9906" spans="1:4" x14ac:dyDescent="0.25">
      <c r="A9906" t="s">
        <v>64</v>
      </c>
      <c r="B9906">
        <v>62.016604229665603</v>
      </c>
      <c r="C9906">
        <v>1997</v>
      </c>
      <c r="D9906">
        <v>54.5968169802251</v>
      </c>
    </row>
    <row r="9907" spans="1:4" x14ac:dyDescent="0.25">
      <c r="A9907" t="s">
        <v>65</v>
      </c>
      <c r="B9907">
        <v>0</v>
      </c>
      <c r="C9907">
        <v>1997</v>
      </c>
      <c r="D9907">
        <v>54.5968169802251</v>
      </c>
    </row>
    <row r="9908" spans="1:4" x14ac:dyDescent="0.25">
      <c r="A9908" t="s">
        <v>66</v>
      </c>
      <c r="B9908">
        <v>0</v>
      </c>
      <c r="C9908">
        <v>1997</v>
      </c>
      <c r="D9908">
        <v>54.5968169802251</v>
      </c>
    </row>
    <row r="9909" spans="1:4" x14ac:dyDescent="0.25">
      <c r="A9909" t="s">
        <v>67</v>
      </c>
      <c r="B9909">
        <v>0</v>
      </c>
      <c r="C9909">
        <v>1997</v>
      </c>
      <c r="D9909">
        <v>54.5968169802251</v>
      </c>
    </row>
    <row r="9910" spans="1:4" x14ac:dyDescent="0.25">
      <c r="A9910" t="s">
        <v>68</v>
      </c>
      <c r="B9910">
        <v>92.429817199707003</v>
      </c>
      <c r="C9910">
        <v>1997</v>
      </c>
      <c r="D9910">
        <v>54.5968169802251</v>
      </c>
    </row>
    <row r="9911" spans="1:4" x14ac:dyDescent="0.25">
      <c r="A9911" t="s">
        <v>69</v>
      </c>
      <c r="B9911">
        <v>96.4024658203125</v>
      </c>
      <c r="C9911">
        <v>1997</v>
      </c>
      <c r="D9911">
        <v>54.5968169802251</v>
      </c>
    </row>
    <row r="9912" spans="1:4" x14ac:dyDescent="0.25">
      <c r="A9912" t="s">
        <v>70</v>
      </c>
      <c r="B9912">
        <v>80.031517028808594</v>
      </c>
      <c r="C9912">
        <v>1997</v>
      </c>
      <c r="D9912">
        <v>54.5968169802251</v>
      </c>
    </row>
    <row r="9913" spans="1:4" x14ac:dyDescent="0.25">
      <c r="A9913" t="s">
        <v>71</v>
      </c>
      <c r="B9913">
        <v>0</v>
      </c>
      <c r="C9913">
        <v>1997</v>
      </c>
      <c r="D9913">
        <v>54.5968169802251</v>
      </c>
    </row>
    <row r="9914" spans="1:4" x14ac:dyDescent="0.25">
      <c r="A9914" t="s">
        <v>72</v>
      </c>
      <c r="B9914">
        <v>25.874610900878899</v>
      </c>
      <c r="C9914">
        <v>1997</v>
      </c>
      <c r="D9914">
        <v>54.5968169802251</v>
      </c>
    </row>
    <row r="9915" spans="1:4" x14ac:dyDescent="0.25">
      <c r="A9915" t="s">
        <v>73</v>
      </c>
      <c r="B9915">
        <v>100</v>
      </c>
      <c r="C9915">
        <v>1997</v>
      </c>
      <c r="D9915">
        <v>54.5968169802251</v>
      </c>
    </row>
    <row r="9916" spans="1:4" x14ac:dyDescent="0.25">
      <c r="A9916" t="s">
        <v>74</v>
      </c>
      <c r="B9916">
        <v>0</v>
      </c>
      <c r="C9916">
        <v>1997</v>
      </c>
      <c r="D9916">
        <v>54.5968169802251</v>
      </c>
    </row>
    <row r="9917" spans="1:4" x14ac:dyDescent="0.25">
      <c r="A9917" t="s">
        <v>75</v>
      </c>
      <c r="B9917">
        <v>0</v>
      </c>
      <c r="C9917">
        <v>1997</v>
      </c>
      <c r="D9917">
        <v>54.5968169802251</v>
      </c>
    </row>
    <row r="9918" spans="1:4" x14ac:dyDescent="0.25">
      <c r="A9918" t="s">
        <v>76</v>
      </c>
      <c r="B9918">
        <v>100</v>
      </c>
      <c r="C9918">
        <v>1997</v>
      </c>
      <c r="D9918">
        <v>54.5968169802251</v>
      </c>
    </row>
    <row r="9919" spans="1:4" x14ac:dyDescent="0.25">
      <c r="A9919" t="s">
        <v>77</v>
      </c>
      <c r="B9919">
        <v>99.965265572855103</v>
      </c>
      <c r="C9919">
        <v>1997</v>
      </c>
      <c r="D9919">
        <v>54.5968169802251</v>
      </c>
    </row>
    <row r="9920" spans="1:4" x14ac:dyDescent="0.25">
      <c r="A9920" t="s">
        <v>78</v>
      </c>
      <c r="B9920">
        <v>99.9051407263089</v>
      </c>
      <c r="C9920">
        <v>1997</v>
      </c>
      <c r="D9920">
        <v>54.5968169802251</v>
      </c>
    </row>
    <row r="9921" spans="1:4" x14ac:dyDescent="0.25">
      <c r="A9921" t="s">
        <v>79</v>
      </c>
      <c r="B9921">
        <v>99.923035095369499</v>
      </c>
      <c r="C9921">
        <v>1997</v>
      </c>
      <c r="D9921">
        <v>54.5968169802251</v>
      </c>
    </row>
    <row r="9922" spans="1:4" x14ac:dyDescent="0.25">
      <c r="A9922" t="s">
        <v>80</v>
      </c>
      <c r="B9922">
        <v>100</v>
      </c>
      <c r="C9922">
        <v>1997</v>
      </c>
      <c r="D9922">
        <v>54.5968169802251</v>
      </c>
    </row>
    <row r="9923" spans="1:4" x14ac:dyDescent="0.25">
      <c r="A9923" t="s">
        <v>81</v>
      </c>
      <c r="B9923">
        <v>100</v>
      </c>
      <c r="C9923">
        <v>1997</v>
      </c>
      <c r="D9923">
        <v>54.5968169802251</v>
      </c>
    </row>
    <row r="9924" spans="1:4" x14ac:dyDescent="0.25">
      <c r="A9924" t="s">
        <v>82</v>
      </c>
      <c r="B9924">
        <v>71.771514892578097</v>
      </c>
      <c r="C9924">
        <v>1997</v>
      </c>
      <c r="D9924">
        <v>54.5968169802251</v>
      </c>
    </row>
    <row r="9925" spans="1:4" x14ac:dyDescent="0.25">
      <c r="A9925" t="s">
        <v>83</v>
      </c>
      <c r="B9925">
        <v>100</v>
      </c>
      <c r="C9925">
        <v>1997</v>
      </c>
      <c r="D9925">
        <v>54.5968169802251</v>
      </c>
    </row>
    <row r="9926" spans="1:4" x14ac:dyDescent="0.25">
      <c r="A9926" t="s">
        <v>84</v>
      </c>
      <c r="B9926">
        <v>0</v>
      </c>
      <c r="C9926">
        <v>1997</v>
      </c>
      <c r="D9926">
        <v>54.5968169802251</v>
      </c>
    </row>
    <row r="9927" spans="1:4" x14ac:dyDescent="0.25">
      <c r="A9927" t="s">
        <v>85</v>
      </c>
      <c r="B9927">
        <v>100</v>
      </c>
      <c r="C9927">
        <v>1997</v>
      </c>
      <c r="D9927">
        <v>54.5968169802251</v>
      </c>
    </row>
    <row r="9928" spans="1:4" x14ac:dyDescent="0.25">
      <c r="A9928" t="s">
        <v>86</v>
      </c>
      <c r="B9928">
        <v>100</v>
      </c>
      <c r="C9928">
        <v>1997</v>
      </c>
      <c r="D9928">
        <v>54.5968169802251</v>
      </c>
    </row>
    <row r="9929" spans="1:4" x14ac:dyDescent="0.25">
      <c r="A9929" t="s">
        <v>87</v>
      </c>
      <c r="B9929">
        <v>0</v>
      </c>
      <c r="C9929">
        <v>1997</v>
      </c>
      <c r="D9929">
        <v>54.5968169802251</v>
      </c>
    </row>
    <row r="9930" spans="1:4" x14ac:dyDescent="0.25">
      <c r="A9930" t="s">
        <v>88</v>
      </c>
      <c r="B9930">
        <v>23.255392074585</v>
      </c>
      <c r="C9930">
        <v>1997</v>
      </c>
      <c r="D9930">
        <v>54.5968169802251</v>
      </c>
    </row>
    <row r="9931" spans="1:4" x14ac:dyDescent="0.25">
      <c r="A9931" t="s">
        <v>89</v>
      </c>
      <c r="B9931">
        <v>0</v>
      </c>
      <c r="C9931">
        <v>1997</v>
      </c>
      <c r="D9931">
        <v>54.5968169802251</v>
      </c>
    </row>
    <row r="9932" spans="1:4" x14ac:dyDescent="0.25">
      <c r="A9932" t="s">
        <v>90</v>
      </c>
      <c r="B9932">
        <v>100</v>
      </c>
      <c r="C9932">
        <v>1997</v>
      </c>
      <c r="D9932">
        <v>54.5968169802251</v>
      </c>
    </row>
    <row r="9933" spans="1:4" x14ac:dyDescent="0.25">
      <c r="A9933" t="s">
        <v>91</v>
      </c>
      <c r="B9933">
        <v>36.603694915771499</v>
      </c>
      <c r="C9933">
        <v>1997</v>
      </c>
      <c r="D9933">
        <v>54.5968169802251</v>
      </c>
    </row>
    <row r="9934" spans="1:4" x14ac:dyDescent="0.25">
      <c r="A9934" t="s">
        <v>92</v>
      </c>
      <c r="B9934">
        <v>100</v>
      </c>
      <c r="C9934">
        <v>1997</v>
      </c>
      <c r="D9934">
        <v>54.5968169802251</v>
      </c>
    </row>
    <row r="9935" spans="1:4" x14ac:dyDescent="0.25">
      <c r="A9935" t="s">
        <v>93</v>
      </c>
      <c r="B9935">
        <v>100</v>
      </c>
      <c r="C9935">
        <v>1997</v>
      </c>
      <c r="D9935">
        <v>54.5968169802251</v>
      </c>
    </row>
    <row r="9936" spans="1:4" x14ac:dyDescent="0.25">
      <c r="A9936" t="s">
        <v>94</v>
      </c>
      <c r="B9936">
        <v>100</v>
      </c>
      <c r="C9936">
        <v>1997</v>
      </c>
      <c r="D9936">
        <v>54.5968169802251</v>
      </c>
    </row>
    <row r="9937" spans="1:4" x14ac:dyDescent="0.25">
      <c r="A9937" t="s">
        <v>95</v>
      </c>
      <c r="B9937">
        <v>0</v>
      </c>
      <c r="C9937">
        <v>1997</v>
      </c>
      <c r="D9937">
        <v>54.5968169802251</v>
      </c>
    </row>
    <row r="9938" spans="1:4" x14ac:dyDescent="0.25">
      <c r="A9938" t="s">
        <v>96</v>
      </c>
      <c r="B9938">
        <v>100</v>
      </c>
      <c r="C9938">
        <v>1997</v>
      </c>
      <c r="D9938">
        <v>54.5968169802251</v>
      </c>
    </row>
    <row r="9939" spans="1:4" x14ac:dyDescent="0.25">
      <c r="A9939" t="s">
        <v>97</v>
      </c>
      <c r="B9939">
        <v>68.904075622558594</v>
      </c>
      <c r="C9939">
        <v>1997</v>
      </c>
      <c r="D9939">
        <v>54.5968169802251</v>
      </c>
    </row>
    <row r="9940" spans="1:4" x14ac:dyDescent="0.25">
      <c r="A9940" t="s">
        <v>98</v>
      </c>
      <c r="B9940">
        <v>0</v>
      </c>
      <c r="C9940">
        <v>1997</v>
      </c>
      <c r="D9940">
        <v>54.5968169802251</v>
      </c>
    </row>
    <row r="9941" spans="1:4" x14ac:dyDescent="0.25">
      <c r="A9941" t="s">
        <v>99</v>
      </c>
      <c r="B9941">
        <v>0</v>
      </c>
      <c r="C9941">
        <v>1997</v>
      </c>
      <c r="D9941">
        <v>54.5968169802251</v>
      </c>
    </row>
    <row r="9942" spans="1:4" x14ac:dyDescent="0.25">
      <c r="A9942" t="s">
        <v>100</v>
      </c>
      <c r="B9942">
        <v>72.619155883789105</v>
      </c>
      <c r="C9942">
        <v>1997</v>
      </c>
      <c r="D9942">
        <v>54.5968169802251</v>
      </c>
    </row>
    <row r="9943" spans="1:4" x14ac:dyDescent="0.25">
      <c r="A9943" t="s">
        <v>101</v>
      </c>
      <c r="B9943">
        <v>30.5570373535156</v>
      </c>
      <c r="C9943">
        <v>1997</v>
      </c>
      <c r="D9943">
        <v>54.5968169802251</v>
      </c>
    </row>
    <row r="9944" spans="1:4" x14ac:dyDescent="0.25">
      <c r="A9944" t="s">
        <v>102</v>
      </c>
      <c r="B9944">
        <v>0</v>
      </c>
      <c r="C9944">
        <v>1997</v>
      </c>
      <c r="D9944">
        <v>54.5968169802251</v>
      </c>
    </row>
    <row r="9945" spans="1:4" x14ac:dyDescent="0.25">
      <c r="A9945" t="s">
        <v>103</v>
      </c>
      <c r="B9945">
        <v>99.878466081018402</v>
      </c>
      <c r="C9945">
        <v>1997</v>
      </c>
      <c r="D9945">
        <v>54.5968169802251</v>
      </c>
    </row>
    <row r="9946" spans="1:4" x14ac:dyDescent="0.25">
      <c r="A9946" t="s">
        <v>104</v>
      </c>
      <c r="B9946">
        <v>64.794753999999998</v>
      </c>
      <c r="C9946">
        <v>1997</v>
      </c>
      <c r="D9946">
        <v>54.5968169802251</v>
      </c>
    </row>
    <row r="9947" spans="1:4" x14ac:dyDescent="0.25">
      <c r="A9947" t="s">
        <v>105</v>
      </c>
      <c r="B9947">
        <v>100</v>
      </c>
      <c r="C9947">
        <v>1997</v>
      </c>
      <c r="D9947">
        <v>54.5968169802251</v>
      </c>
    </row>
    <row r="9948" spans="1:4" x14ac:dyDescent="0.25">
      <c r="A9948" t="s">
        <v>106</v>
      </c>
      <c r="B9948">
        <v>100</v>
      </c>
      <c r="C9948">
        <v>1997</v>
      </c>
      <c r="D9948">
        <v>54.5968169802251</v>
      </c>
    </row>
    <row r="9949" spans="1:4" x14ac:dyDescent="0.25">
      <c r="A9949" t="s">
        <v>107</v>
      </c>
      <c r="B9949">
        <v>0</v>
      </c>
      <c r="C9949">
        <v>1997</v>
      </c>
      <c r="D9949">
        <v>54.5968169802251</v>
      </c>
    </row>
    <row r="9950" spans="1:4" x14ac:dyDescent="0.25">
      <c r="A9950" t="s">
        <v>108</v>
      </c>
      <c r="B9950">
        <v>100</v>
      </c>
      <c r="C9950">
        <v>1997</v>
      </c>
      <c r="D9950">
        <v>54.5968169802251</v>
      </c>
    </row>
    <row r="9951" spans="1:4" x14ac:dyDescent="0.25">
      <c r="A9951" t="s">
        <v>109</v>
      </c>
      <c r="B9951">
        <v>0</v>
      </c>
      <c r="C9951">
        <v>1997</v>
      </c>
      <c r="D9951">
        <v>54.5968169802251</v>
      </c>
    </row>
    <row r="9952" spans="1:4" x14ac:dyDescent="0.25">
      <c r="A9952" t="s">
        <v>110</v>
      </c>
      <c r="B9952">
        <v>0</v>
      </c>
      <c r="C9952">
        <v>1997</v>
      </c>
      <c r="D9952">
        <v>54.5968169802251</v>
      </c>
    </row>
    <row r="9953" spans="1:4" x14ac:dyDescent="0.25">
      <c r="A9953" t="s">
        <v>111</v>
      </c>
      <c r="B9953">
        <v>0</v>
      </c>
      <c r="C9953">
        <v>1997</v>
      </c>
      <c r="D9953">
        <v>54.5968169802251</v>
      </c>
    </row>
    <row r="9954" spans="1:4" x14ac:dyDescent="0.25">
      <c r="A9954" t="s">
        <v>112</v>
      </c>
      <c r="B9954">
        <v>0</v>
      </c>
      <c r="C9954">
        <v>1997</v>
      </c>
      <c r="D9954">
        <v>54.5968169802251</v>
      </c>
    </row>
    <row r="9955" spans="1:4" x14ac:dyDescent="0.25">
      <c r="A9955" t="s">
        <v>113</v>
      </c>
      <c r="B9955">
        <v>54.594863891601598</v>
      </c>
      <c r="C9955">
        <v>1997</v>
      </c>
      <c r="D9955">
        <v>54.5968169802251</v>
      </c>
    </row>
    <row r="9956" spans="1:4" x14ac:dyDescent="0.25">
      <c r="A9956" t="s">
        <v>114</v>
      </c>
      <c r="B9956">
        <v>80.3</v>
      </c>
      <c r="C9956">
        <v>1997</v>
      </c>
      <c r="D9956">
        <v>54.5968169802251</v>
      </c>
    </row>
    <row r="9957" spans="1:4" x14ac:dyDescent="0.25">
      <c r="A9957" t="s">
        <v>115</v>
      </c>
      <c r="B9957">
        <v>0</v>
      </c>
      <c r="C9957">
        <v>1997</v>
      </c>
      <c r="D9957">
        <v>54.5968169802251</v>
      </c>
    </row>
    <row r="9958" spans="1:4" x14ac:dyDescent="0.25">
      <c r="A9958" t="s">
        <v>116</v>
      </c>
      <c r="B9958">
        <v>0</v>
      </c>
      <c r="C9958">
        <v>1997</v>
      </c>
      <c r="D9958">
        <v>54.5968169802251</v>
      </c>
    </row>
    <row r="9959" spans="1:4" x14ac:dyDescent="0.25">
      <c r="A9959" t="s">
        <v>117</v>
      </c>
      <c r="B9959">
        <v>100</v>
      </c>
      <c r="C9959">
        <v>1997</v>
      </c>
      <c r="D9959">
        <v>54.5968169802251</v>
      </c>
    </row>
    <row r="9960" spans="1:4" x14ac:dyDescent="0.25">
      <c r="A9960" t="s">
        <v>118</v>
      </c>
      <c r="B9960">
        <v>100</v>
      </c>
      <c r="C9960">
        <v>1997</v>
      </c>
      <c r="D9960">
        <v>54.5968169802251</v>
      </c>
    </row>
    <row r="9961" spans="1:4" x14ac:dyDescent="0.25">
      <c r="A9961" t="s">
        <v>119</v>
      </c>
      <c r="B9961">
        <v>100</v>
      </c>
      <c r="C9961">
        <v>1997</v>
      </c>
      <c r="D9961">
        <v>54.5968169802251</v>
      </c>
    </row>
    <row r="9962" spans="1:4" x14ac:dyDescent="0.25">
      <c r="A9962" t="s">
        <v>120</v>
      </c>
      <c r="B9962">
        <v>100</v>
      </c>
      <c r="C9962">
        <v>1997</v>
      </c>
      <c r="D9962">
        <v>54.5968169802251</v>
      </c>
    </row>
    <row r="9963" spans="1:4" x14ac:dyDescent="0.25">
      <c r="A9963" t="s">
        <v>121</v>
      </c>
      <c r="B9963">
        <v>82.029403686523395</v>
      </c>
      <c r="C9963">
        <v>1997</v>
      </c>
      <c r="D9963">
        <v>54.5968169802251</v>
      </c>
    </row>
    <row r="9964" spans="1:4" x14ac:dyDescent="0.25">
      <c r="A9964" t="s">
        <v>122</v>
      </c>
      <c r="B9964">
        <v>100</v>
      </c>
      <c r="C9964">
        <v>1997</v>
      </c>
      <c r="D9964">
        <v>54.5968169802251</v>
      </c>
    </row>
    <row r="9965" spans="1:4" x14ac:dyDescent="0.25">
      <c r="A9965" t="s">
        <v>123</v>
      </c>
      <c r="B9965">
        <v>98.9</v>
      </c>
      <c r="C9965">
        <v>1997</v>
      </c>
      <c r="D9965">
        <v>54.5968169802251</v>
      </c>
    </row>
    <row r="9966" spans="1:4" x14ac:dyDescent="0.25">
      <c r="A9966" t="s">
        <v>124</v>
      </c>
      <c r="B9966">
        <v>99.269470214843807</v>
      </c>
      <c r="C9966">
        <v>1997</v>
      </c>
      <c r="D9966">
        <v>54.5968169802251</v>
      </c>
    </row>
    <row r="9967" spans="1:4" x14ac:dyDescent="0.25">
      <c r="A9967" t="s">
        <v>125</v>
      </c>
      <c r="B9967">
        <v>9.3263177871704102</v>
      </c>
      <c r="C9967">
        <v>1997</v>
      </c>
      <c r="D9967">
        <v>54.5968169802251</v>
      </c>
    </row>
    <row r="9968" spans="1:4" x14ac:dyDescent="0.25">
      <c r="A9968" t="s">
        <v>126</v>
      </c>
      <c r="B9968">
        <v>0</v>
      </c>
      <c r="C9968">
        <v>1997</v>
      </c>
      <c r="D9968">
        <v>54.5968169802251</v>
      </c>
    </row>
    <row r="9969" spans="1:4" x14ac:dyDescent="0.25">
      <c r="A9969" t="s">
        <v>127</v>
      </c>
      <c r="B9969">
        <v>0</v>
      </c>
      <c r="C9969">
        <v>1997</v>
      </c>
      <c r="D9969">
        <v>54.5968169802251</v>
      </c>
    </row>
    <row r="9970" spans="1:4" x14ac:dyDescent="0.25">
      <c r="A9970" t="s">
        <v>128</v>
      </c>
      <c r="B9970">
        <v>100</v>
      </c>
      <c r="C9970">
        <v>1997</v>
      </c>
      <c r="D9970">
        <v>54.5968169802251</v>
      </c>
    </row>
    <row r="9971" spans="1:4" x14ac:dyDescent="0.25">
      <c r="A9971" t="s">
        <v>129</v>
      </c>
      <c r="B9971">
        <v>100</v>
      </c>
      <c r="C9971">
        <v>1997</v>
      </c>
      <c r="D9971">
        <v>54.5968169802251</v>
      </c>
    </row>
    <row r="9972" spans="1:4" x14ac:dyDescent="0.25">
      <c r="A9972" t="s">
        <v>130</v>
      </c>
      <c r="B9972">
        <v>100</v>
      </c>
      <c r="C9972">
        <v>1997</v>
      </c>
      <c r="D9972">
        <v>54.5968169802251</v>
      </c>
    </row>
    <row r="9973" spans="1:4" x14ac:dyDescent="0.25">
      <c r="A9973" t="s">
        <v>131</v>
      </c>
      <c r="B9973">
        <v>99.8</v>
      </c>
      <c r="C9973">
        <v>1997</v>
      </c>
      <c r="D9973">
        <v>54.5968169802251</v>
      </c>
    </row>
    <row r="9974" spans="1:4" x14ac:dyDescent="0.25">
      <c r="A9974" t="s">
        <v>132</v>
      </c>
      <c r="B9974">
        <v>34.063896179199197</v>
      </c>
      <c r="C9974">
        <v>1997</v>
      </c>
      <c r="D9974">
        <v>54.5968169802251</v>
      </c>
    </row>
    <row r="9975" spans="1:4" x14ac:dyDescent="0.25">
      <c r="A9975" t="s">
        <v>133</v>
      </c>
      <c r="B9975">
        <v>0</v>
      </c>
      <c r="C9975">
        <v>1997</v>
      </c>
      <c r="D9975">
        <v>54.5968169802251</v>
      </c>
    </row>
    <row r="9976" spans="1:4" x14ac:dyDescent="0.25">
      <c r="A9976" t="s">
        <v>134</v>
      </c>
      <c r="B9976">
        <v>90.032748692380196</v>
      </c>
      <c r="C9976">
        <v>1997</v>
      </c>
      <c r="D9976">
        <v>54.5968169802251</v>
      </c>
    </row>
    <row r="9977" spans="1:4" x14ac:dyDescent="0.25">
      <c r="A9977" t="s">
        <v>135</v>
      </c>
      <c r="B9977">
        <v>89.275853276231501</v>
      </c>
      <c r="C9977">
        <v>1997</v>
      </c>
      <c r="D9977">
        <v>54.5968169802251</v>
      </c>
    </row>
    <row r="9978" spans="1:4" x14ac:dyDescent="0.25">
      <c r="A9978" t="s">
        <v>136</v>
      </c>
      <c r="B9978">
        <v>89.9329759898297</v>
      </c>
      <c r="C9978">
        <v>1997</v>
      </c>
      <c r="D9978">
        <v>54.5968169802251</v>
      </c>
    </row>
    <row r="9979" spans="1:4" x14ac:dyDescent="0.25">
      <c r="A9979" t="s">
        <v>137</v>
      </c>
      <c r="B9979">
        <v>100</v>
      </c>
      <c r="C9979">
        <v>1997</v>
      </c>
      <c r="D9979">
        <v>54.5968169802251</v>
      </c>
    </row>
    <row r="9980" spans="1:4" x14ac:dyDescent="0.25">
      <c r="A9980" t="s">
        <v>138</v>
      </c>
      <c r="B9980">
        <v>0</v>
      </c>
      <c r="C9980">
        <v>1997</v>
      </c>
      <c r="D9980">
        <v>54.5968169802251</v>
      </c>
    </row>
    <row r="9981" spans="1:4" x14ac:dyDescent="0.25">
      <c r="A9981" t="s">
        <v>139</v>
      </c>
      <c r="B9981">
        <v>0</v>
      </c>
      <c r="C9981">
        <v>1997</v>
      </c>
      <c r="D9981">
        <v>54.5968169802251</v>
      </c>
    </row>
    <row r="9982" spans="1:4" x14ac:dyDescent="0.25">
      <c r="A9982" t="s">
        <v>140</v>
      </c>
      <c r="B9982">
        <v>0</v>
      </c>
      <c r="C9982">
        <v>1997</v>
      </c>
      <c r="D9982">
        <v>54.5968169802251</v>
      </c>
    </row>
    <row r="9983" spans="1:4" x14ac:dyDescent="0.25">
      <c r="A9983" t="s">
        <v>141</v>
      </c>
      <c r="B9983">
        <v>0</v>
      </c>
      <c r="C9983">
        <v>1997</v>
      </c>
      <c r="D9983">
        <v>54.5968169802251</v>
      </c>
    </row>
    <row r="9984" spans="1:4" x14ac:dyDescent="0.25">
      <c r="A9984" t="s">
        <v>142</v>
      </c>
      <c r="B9984">
        <v>0</v>
      </c>
      <c r="C9984">
        <v>1997</v>
      </c>
      <c r="D9984">
        <v>54.5968169802251</v>
      </c>
    </row>
    <row r="9985" spans="1:4" x14ac:dyDescent="0.25">
      <c r="A9985" t="s">
        <v>143</v>
      </c>
      <c r="B9985">
        <v>100</v>
      </c>
      <c r="C9985">
        <v>1997</v>
      </c>
      <c r="D9985">
        <v>54.5968169802251</v>
      </c>
    </row>
    <row r="9986" spans="1:4" x14ac:dyDescent="0.25">
      <c r="A9986" t="s">
        <v>144</v>
      </c>
      <c r="B9986">
        <v>100</v>
      </c>
      <c r="C9986">
        <v>1997</v>
      </c>
      <c r="D9986">
        <v>54.5968169802251</v>
      </c>
    </row>
    <row r="9987" spans="1:4" x14ac:dyDescent="0.25">
      <c r="A9987" t="s">
        <v>145</v>
      </c>
      <c r="B9987">
        <v>0</v>
      </c>
      <c r="C9987">
        <v>1997</v>
      </c>
      <c r="D9987">
        <v>54.5968169802251</v>
      </c>
    </row>
    <row r="9988" spans="1:4" x14ac:dyDescent="0.25">
      <c r="A9988" t="s">
        <v>146</v>
      </c>
      <c r="B9988">
        <v>0</v>
      </c>
      <c r="C9988">
        <v>1997</v>
      </c>
      <c r="D9988">
        <v>54.5968169802251</v>
      </c>
    </row>
    <row r="9989" spans="1:4" x14ac:dyDescent="0.25">
      <c r="A9989" t="s">
        <v>147</v>
      </c>
      <c r="B9989">
        <v>56.908064531072299</v>
      </c>
      <c r="C9989">
        <v>1997</v>
      </c>
      <c r="D9989">
        <v>54.5968169802251</v>
      </c>
    </row>
    <row r="9990" spans="1:4" x14ac:dyDescent="0.25">
      <c r="A9990" t="s">
        <v>148</v>
      </c>
      <c r="B9990">
        <v>100</v>
      </c>
      <c r="C9990">
        <v>1997</v>
      </c>
      <c r="D9990">
        <v>54.5968169802251</v>
      </c>
    </row>
    <row r="9991" spans="1:4" x14ac:dyDescent="0.25">
      <c r="A9991" t="s">
        <v>149</v>
      </c>
      <c r="B9991">
        <v>100</v>
      </c>
      <c r="C9991">
        <v>1997</v>
      </c>
      <c r="D9991">
        <v>54.5968169802251</v>
      </c>
    </row>
    <row r="9992" spans="1:4" x14ac:dyDescent="0.25">
      <c r="A9992" t="s">
        <v>150</v>
      </c>
      <c r="B9992">
        <v>10.9</v>
      </c>
      <c r="C9992">
        <v>1997</v>
      </c>
      <c r="D9992">
        <v>54.5968169802251</v>
      </c>
    </row>
    <row r="9993" spans="1:4" x14ac:dyDescent="0.25">
      <c r="A9993" t="s">
        <v>151</v>
      </c>
      <c r="B9993">
        <v>3.3790202140808101</v>
      </c>
      <c r="C9993">
        <v>1997</v>
      </c>
      <c r="D9993">
        <v>54.5968169802251</v>
      </c>
    </row>
    <row r="9994" spans="1:4" x14ac:dyDescent="0.25">
      <c r="A9994" t="s">
        <v>152</v>
      </c>
      <c r="B9994">
        <v>0</v>
      </c>
      <c r="C9994">
        <v>1997</v>
      </c>
      <c r="D9994">
        <v>54.5968169802251</v>
      </c>
    </row>
    <row r="9995" spans="1:4" x14ac:dyDescent="0.25">
      <c r="A9995" t="s">
        <v>153</v>
      </c>
      <c r="B9995">
        <v>0</v>
      </c>
      <c r="C9995">
        <v>1997</v>
      </c>
      <c r="D9995">
        <v>54.5968169802251</v>
      </c>
    </row>
    <row r="9996" spans="1:4" x14ac:dyDescent="0.25">
      <c r="A9996" t="s">
        <v>154</v>
      </c>
      <c r="B9996">
        <v>4.2885408401489302</v>
      </c>
      <c r="C9996">
        <v>1997</v>
      </c>
      <c r="D9996">
        <v>54.5968169802251</v>
      </c>
    </row>
    <row r="9997" spans="1:4" x14ac:dyDescent="0.25">
      <c r="A9997" t="s">
        <v>155</v>
      </c>
      <c r="B9997">
        <v>100</v>
      </c>
      <c r="C9997">
        <v>1997</v>
      </c>
      <c r="D9997">
        <v>54.5968169802251</v>
      </c>
    </row>
    <row r="9998" spans="1:4" x14ac:dyDescent="0.25">
      <c r="A9998" t="s">
        <v>156</v>
      </c>
      <c r="B9998">
        <v>0</v>
      </c>
      <c r="C9998">
        <v>1997</v>
      </c>
      <c r="D9998">
        <v>54.5968169802251</v>
      </c>
    </row>
    <row r="9999" spans="1:4" x14ac:dyDescent="0.25">
      <c r="A9999" t="s">
        <v>157</v>
      </c>
      <c r="B9999">
        <v>0</v>
      </c>
      <c r="C9999">
        <v>1997</v>
      </c>
      <c r="D9999">
        <v>54.5968169802251</v>
      </c>
    </row>
    <row r="10000" spans="1:4" x14ac:dyDescent="0.25">
      <c r="A10000" t="s">
        <v>158</v>
      </c>
      <c r="B10000">
        <v>99.220893859863295</v>
      </c>
      <c r="C10000">
        <v>1997</v>
      </c>
      <c r="D10000">
        <v>54.5968169802251</v>
      </c>
    </row>
    <row r="10001" spans="1:4" x14ac:dyDescent="0.25">
      <c r="A10001" t="s">
        <v>159</v>
      </c>
      <c r="B10001">
        <v>96.329582214355497</v>
      </c>
      <c r="C10001">
        <v>1997</v>
      </c>
      <c r="D10001">
        <v>54.5968169802251</v>
      </c>
    </row>
    <row r="10002" spans="1:4" x14ac:dyDescent="0.25">
      <c r="A10002" t="s">
        <v>160</v>
      </c>
      <c r="B10002">
        <v>0</v>
      </c>
      <c r="C10002">
        <v>1997</v>
      </c>
      <c r="D10002">
        <v>54.5968169802251</v>
      </c>
    </row>
    <row r="10003" spans="1:4" x14ac:dyDescent="0.25">
      <c r="A10003" t="s">
        <v>161</v>
      </c>
      <c r="B10003">
        <v>0</v>
      </c>
      <c r="C10003">
        <v>1997</v>
      </c>
      <c r="D10003">
        <v>54.5968169802251</v>
      </c>
    </row>
    <row r="10004" spans="1:4" x14ac:dyDescent="0.25">
      <c r="A10004" t="s">
        <v>162</v>
      </c>
      <c r="B10004">
        <v>0</v>
      </c>
      <c r="C10004">
        <v>1997</v>
      </c>
      <c r="D10004">
        <v>54.5968169802251</v>
      </c>
    </row>
    <row r="10005" spans="1:4" x14ac:dyDescent="0.25">
      <c r="A10005" t="s">
        <v>163</v>
      </c>
      <c r="B10005">
        <v>0</v>
      </c>
      <c r="C10005">
        <v>1997</v>
      </c>
      <c r="D10005">
        <v>54.5968169802251</v>
      </c>
    </row>
    <row r="10006" spans="1:4" x14ac:dyDescent="0.25">
      <c r="A10006" t="s">
        <v>164</v>
      </c>
      <c r="B10006">
        <v>0</v>
      </c>
      <c r="C10006">
        <v>1997</v>
      </c>
      <c r="D10006">
        <v>54.5968169802251</v>
      </c>
    </row>
    <row r="10007" spans="1:4" x14ac:dyDescent="0.25">
      <c r="A10007" t="s">
        <v>165</v>
      </c>
      <c r="B10007">
        <v>100</v>
      </c>
      <c r="C10007">
        <v>1997</v>
      </c>
      <c r="D10007">
        <v>54.5968169802251</v>
      </c>
    </row>
    <row r="10008" spans="1:4" x14ac:dyDescent="0.25">
      <c r="A10008" t="s">
        <v>166</v>
      </c>
      <c r="B10008">
        <v>100</v>
      </c>
      <c r="C10008">
        <v>1997</v>
      </c>
      <c r="D10008">
        <v>54.5968169802251</v>
      </c>
    </row>
    <row r="10009" spans="1:4" x14ac:dyDescent="0.25">
      <c r="A10009" t="s">
        <v>167</v>
      </c>
      <c r="B10009">
        <v>0</v>
      </c>
      <c r="C10009">
        <v>1997</v>
      </c>
      <c r="D10009">
        <v>54.5968169802251</v>
      </c>
    </row>
    <row r="10010" spans="1:4" x14ac:dyDescent="0.25">
      <c r="A10010" t="s">
        <v>168</v>
      </c>
      <c r="B10010">
        <v>100</v>
      </c>
      <c r="C10010">
        <v>1997</v>
      </c>
      <c r="D10010">
        <v>54.5968169802251</v>
      </c>
    </row>
    <row r="10011" spans="1:4" x14ac:dyDescent="0.25">
      <c r="A10011" t="s">
        <v>169</v>
      </c>
      <c r="B10011">
        <v>64.102684020996094</v>
      </c>
      <c r="C10011">
        <v>1997</v>
      </c>
      <c r="D10011">
        <v>54.5968169802251</v>
      </c>
    </row>
    <row r="10012" spans="1:4" x14ac:dyDescent="0.25">
      <c r="A10012" t="s">
        <v>170</v>
      </c>
      <c r="B10012">
        <v>6.6</v>
      </c>
      <c r="C10012">
        <v>1997</v>
      </c>
      <c r="D10012">
        <v>54.5968169802251</v>
      </c>
    </row>
    <row r="10013" spans="1:4" x14ac:dyDescent="0.25">
      <c r="A10013" t="s">
        <v>171</v>
      </c>
      <c r="B10013">
        <v>0</v>
      </c>
      <c r="C10013">
        <v>1997</v>
      </c>
      <c r="D10013">
        <v>54.5968169802251</v>
      </c>
    </row>
    <row r="10014" spans="1:4" x14ac:dyDescent="0.25">
      <c r="A10014" t="s">
        <v>172</v>
      </c>
      <c r="B10014">
        <v>31.982429504394499</v>
      </c>
      <c r="C10014">
        <v>1997</v>
      </c>
      <c r="D10014">
        <v>54.5968169802251</v>
      </c>
    </row>
    <row r="10015" spans="1:4" x14ac:dyDescent="0.25">
      <c r="A10015" t="s">
        <v>173</v>
      </c>
      <c r="B10015">
        <v>99.270179748535199</v>
      </c>
      <c r="C10015">
        <v>1997</v>
      </c>
      <c r="D10015">
        <v>54.5968169802251</v>
      </c>
    </row>
    <row r="10016" spans="1:4" x14ac:dyDescent="0.25">
      <c r="A10016" t="s">
        <v>174</v>
      </c>
      <c r="B10016">
        <v>18.132867813110401</v>
      </c>
      <c r="C10016">
        <v>1997</v>
      </c>
      <c r="D10016">
        <v>54.5968169802251</v>
      </c>
    </row>
    <row r="10017" spans="1:4" x14ac:dyDescent="0.25">
      <c r="A10017" t="s">
        <v>175</v>
      </c>
      <c r="B10017">
        <v>100</v>
      </c>
      <c r="C10017">
        <v>1997</v>
      </c>
      <c r="D10017">
        <v>54.5968169802251</v>
      </c>
    </row>
    <row r="10018" spans="1:4" x14ac:dyDescent="0.25">
      <c r="A10018" t="s">
        <v>176</v>
      </c>
      <c r="B10018">
        <v>100</v>
      </c>
      <c r="C10018">
        <v>1997</v>
      </c>
      <c r="D10018">
        <v>54.5968169802251</v>
      </c>
    </row>
    <row r="10019" spans="1:4" x14ac:dyDescent="0.25">
      <c r="A10019" t="s">
        <v>177</v>
      </c>
      <c r="B10019">
        <v>100</v>
      </c>
      <c r="C10019">
        <v>1997</v>
      </c>
      <c r="D10019">
        <v>54.5968169802251</v>
      </c>
    </row>
    <row r="10020" spans="1:4" x14ac:dyDescent="0.25">
      <c r="A10020" t="s">
        <v>178</v>
      </c>
      <c r="B10020">
        <v>71.033210754394503</v>
      </c>
      <c r="C10020">
        <v>1997</v>
      </c>
      <c r="D10020">
        <v>54.5968169802251</v>
      </c>
    </row>
    <row r="10021" spans="1:4" x14ac:dyDescent="0.25">
      <c r="A10021" t="s">
        <v>179</v>
      </c>
      <c r="B10021">
        <v>6.2357277870178196</v>
      </c>
      <c r="C10021">
        <v>1997</v>
      </c>
      <c r="D10021">
        <v>54.5968169802251</v>
      </c>
    </row>
    <row r="10022" spans="1:4" x14ac:dyDescent="0.25">
      <c r="A10022" t="s">
        <v>180</v>
      </c>
      <c r="B10022">
        <v>40.399982452392599</v>
      </c>
      <c r="C10022">
        <v>1997</v>
      </c>
      <c r="D10022">
        <v>54.5968169802251</v>
      </c>
    </row>
    <row r="10023" spans="1:4" x14ac:dyDescent="0.25">
      <c r="A10023" t="s">
        <v>181</v>
      </c>
      <c r="B10023">
        <v>100</v>
      </c>
      <c r="C10023">
        <v>1997</v>
      </c>
      <c r="D10023">
        <v>54.5968169802251</v>
      </c>
    </row>
    <row r="10024" spans="1:4" x14ac:dyDescent="0.25">
      <c r="A10024" t="s">
        <v>182</v>
      </c>
      <c r="B10024">
        <v>100</v>
      </c>
      <c r="C10024">
        <v>1997</v>
      </c>
      <c r="D10024">
        <v>54.5968169802251</v>
      </c>
    </row>
    <row r="10025" spans="1:4" x14ac:dyDescent="0.25">
      <c r="A10025" t="s">
        <v>183</v>
      </c>
      <c r="B10025">
        <v>100</v>
      </c>
      <c r="C10025">
        <v>1997</v>
      </c>
      <c r="D10025">
        <v>54.5968169802251</v>
      </c>
    </row>
    <row r="10026" spans="1:4" x14ac:dyDescent="0.25">
      <c r="A10026" t="s">
        <v>184</v>
      </c>
      <c r="B10026">
        <v>100</v>
      </c>
      <c r="C10026">
        <v>1997</v>
      </c>
      <c r="D10026">
        <v>54.5968169802251</v>
      </c>
    </row>
    <row r="10027" spans="1:4" x14ac:dyDescent="0.25">
      <c r="A10027" t="s">
        <v>185</v>
      </c>
      <c r="B10027">
        <v>0</v>
      </c>
      <c r="C10027">
        <v>1997</v>
      </c>
      <c r="D10027">
        <v>54.5968169802251</v>
      </c>
    </row>
    <row r="10028" spans="1:4" x14ac:dyDescent="0.25">
      <c r="A10028" t="s">
        <v>186</v>
      </c>
      <c r="B10028">
        <v>99.419535097560598</v>
      </c>
      <c r="C10028">
        <v>1997</v>
      </c>
      <c r="D10028">
        <v>54.5968169802251</v>
      </c>
    </row>
    <row r="10029" spans="1:4" x14ac:dyDescent="0.25">
      <c r="A10029" t="s">
        <v>187</v>
      </c>
      <c r="B10029">
        <v>100</v>
      </c>
      <c r="C10029">
        <v>1997</v>
      </c>
      <c r="D10029">
        <v>54.5968169802251</v>
      </c>
    </row>
    <row r="10030" spans="1:4" x14ac:dyDescent="0.25">
      <c r="A10030" t="s">
        <v>188</v>
      </c>
      <c r="B10030">
        <v>0</v>
      </c>
      <c r="C10030">
        <v>1997</v>
      </c>
      <c r="D10030">
        <v>54.5968169802251</v>
      </c>
    </row>
    <row r="10031" spans="1:4" x14ac:dyDescent="0.25">
      <c r="A10031" t="s">
        <v>189</v>
      </c>
      <c r="B10031">
        <v>67.501741399299107</v>
      </c>
      <c r="C10031">
        <v>1997</v>
      </c>
      <c r="D10031">
        <v>54.5968169802251</v>
      </c>
    </row>
    <row r="10032" spans="1:4" x14ac:dyDescent="0.25">
      <c r="A10032" t="s">
        <v>190</v>
      </c>
      <c r="B10032">
        <v>0</v>
      </c>
      <c r="C10032">
        <v>1997</v>
      </c>
      <c r="D10032">
        <v>54.5968169802251</v>
      </c>
    </row>
    <row r="10033" spans="1:4" x14ac:dyDescent="0.25">
      <c r="A10033" t="s">
        <v>191</v>
      </c>
      <c r="B10033">
        <v>97.562309265136705</v>
      </c>
      <c r="C10033">
        <v>1997</v>
      </c>
      <c r="D10033">
        <v>54.5968169802251</v>
      </c>
    </row>
    <row r="10034" spans="1:4" x14ac:dyDescent="0.25">
      <c r="A10034" t="s">
        <v>192</v>
      </c>
      <c r="B10034">
        <v>78.294349670410199</v>
      </c>
      <c r="C10034">
        <v>1997</v>
      </c>
      <c r="D10034">
        <v>54.5968169802251</v>
      </c>
    </row>
    <row r="10035" spans="1:4" x14ac:dyDescent="0.25">
      <c r="A10035" t="s">
        <v>193</v>
      </c>
      <c r="B10035">
        <v>2.1584825515747101</v>
      </c>
      <c r="C10035">
        <v>1997</v>
      </c>
      <c r="D10035">
        <v>54.5968169802251</v>
      </c>
    </row>
    <row r="10036" spans="1:4" x14ac:dyDescent="0.25">
      <c r="A10036" t="s">
        <v>194</v>
      </c>
      <c r="B10036">
        <v>86.412853999999996</v>
      </c>
      <c r="C10036">
        <v>1997</v>
      </c>
      <c r="D10036">
        <v>54.5968169802251</v>
      </c>
    </row>
    <row r="10037" spans="1:4" x14ac:dyDescent="0.25">
      <c r="A10037" t="s">
        <v>195</v>
      </c>
      <c r="B10037">
        <v>69.160240000000002</v>
      </c>
      <c r="C10037">
        <v>1997</v>
      </c>
      <c r="D10037">
        <v>54.5968169802251</v>
      </c>
    </row>
    <row r="10038" spans="1:4" x14ac:dyDescent="0.25">
      <c r="A10038" t="s">
        <v>196</v>
      </c>
      <c r="B10038">
        <v>71.3533935546875</v>
      </c>
      <c r="C10038">
        <v>1997</v>
      </c>
      <c r="D10038">
        <v>54.5968169802251</v>
      </c>
    </row>
    <row r="10039" spans="1:4" x14ac:dyDescent="0.25">
      <c r="A10039" t="s">
        <v>197</v>
      </c>
      <c r="B10039">
        <v>100</v>
      </c>
      <c r="C10039">
        <v>1997</v>
      </c>
      <c r="D10039">
        <v>54.5968169802251</v>
      </c>
    </row>
    <row r="10040" spans="1:4" x14ac:dyDescent="0.25">
      <c r="A10040" t="s">
        <v>198</v>
      </c>
      <c r="B10040">
        <v>100</v>
      </c>
      <c r="C10040">
        <v>1997</v>
      </c>
      <c r="D10040">
        <v>54.5968169802251</v>
      </c>
    </row>
    <row r="10041" spans="1:4" x14ac:dyDescent="0.25">
      <c r="A10041" t="s">
        <v>199</v>
      </c>
      <c r="B10041">
        <v>99.999782421227806</v>
      </c>
      <c r="C10041">
        <v>1997</v>
      </c>
      <c r="D10041">
        <v>54.5968169802251</v>
      </c>
    </row>
    <row r="10042" spans="1:4" x14ac:dyDescent="0.25">
      <c r="A10042" t="s">
        <v>200</v>
      </c>
      <c r="B10042">
        <v>22.9904207726373</v>
      </c>
      <c r="C10042">
        <v>1997</v>
      </c>
      <c r="D10042">
        <v>54.5968169802251</v>
      </c>
    </row>
    <row r="10043" spans="1:4" x14ac:dyDescent="0.25">
      <c r="A10043" t="s">
        <v>201</v>
      </c>
      <c r="B10043">
        <v>100</v>
      </c>
      <c r="C10043">
        <v>1997</v>
      </c>
      <c r="D10043">
        <v>54.5968169802251</v>
      </c>
    </row>
    <row r="10044" spans="1:4" x14ac:dyDescent="0.25">
      <c r="A10044" t="s">
        <v>202</v>
      </c>
      <c r="B10044">
        <v>100</v>
      </c>
      <c r="C10044">
        <v>1997</v>
      </c>
      <c r="D10044">
        <v>54.5968169802251</v>
      </c>
    </row>
    <row r="10045" spans="1:4" x14ac:dyDescent="0.25">
      <c r="A10045" t="s">
        <v>203</v>
      </c>
      <c r="B10045">
        <v>100</v>
      </c>
      <c r="C10045">
        <v>1997</v>
      </c>
      <c r="D10045">
        <v>54.5968169802251</v>
      </c>
    </row>
    <row r="10046" spans="1:4" x14ac:dyDescent="0.25">
      <c r="A10046" t="s">
        <v>204</v>
      </c>
      <c r="B10046">
        <v>100</v>
      </c>
      <c r="C10046">
        <v>1997</v>
      </c>
      <c r="D10046">
        <v>54.5968169802251</v>
      </c>
    </row>
    <row r="10047" spans="1:4" x14ac:dyDescent="0.25">
      <c r="A10047" t="s">
        <v>205</v>
      </c>
      <c r="B10047">
        <v>1.0278359651565601</v>
      </c>
      <c r="C10047">
        <v>1997</v>
      </c>
      <c r="D10047">
        <v>54.5968169802251</v>
      </c>
    </row>
    <row r="10048" spans="1:4" x14ac:dyDescent="0.25">
      <c r="A10048" t="s">
        <v>206</v>
      </c>
      <c r="B10048">
        <v>85.541908264160199</v>
      </c>
      <c r="C10048">
        <v>1997</v>
      </c>
      <c r="D10048">
        <v>54.5968169802251</v>
      </c>
    </row>
    <row r="10049" spans="1:4" x14ac:dyDescent="0.25">
      <c r="A10049" t="s">
        <v>207</v>
      </c>
      <c r="B10049">
        <v>100</v>
      </c>
      <c r="C10049">
        <v>1997</v>
      </c>
      <c r="D10049">
        <v>54.5968169802251</v>
      </c>
    </row>
    <row r="10050" spans="1:4" x14ac:dyDescent="0.25">
      <c r="A10050" t="s">
        <v>208</v>
      </c>
      <c r="B10050">
        <v>0</v>
      </c>
      <c r="C10050">
        <v>1997</v>
      </c>
      <c r="D10050">
        <v>54.5968169802251</v>
      </c>
    </row>
    <row r="10051" spans="1:4" x14ac:dyDescent="0.25">
      <c r="A10051" t="s">
        <v>209</v>
      </c>
      <c r="B10051">
        <v>100</v>
      </c>
      <c r="C10051">
        <v>1997</v>
      </c>
      <c r="D10051">
        <v>54.5968169802251</v>
      </c>
    </row>
    <row r="10052" spans="1:4" x14ac:dyDescent="0.25">
      <c r="A10052" t="s">
        <v>210</v>
      </c>
      <c r="B10052">
        <v>32.200000000000003</v>
      </c>
      <c r="C10052">
        <v>1997</v>
      </c>
      <c r="D10052">
        <v>54.5968169802251</v>
      </c>
    </row>
    <row r="10053" spans="1:4" x14ac:dyDescent="0.25">
      <c r="A10053" t="s">
        <v>211</v>
      </c>
      <c r="B10053">
        <v>100</v>
      </c>
      <c r="C10053">
        <v>1997</v>
      </c>
      <c r="D10053">
        <v>54.5968169802251</v>
      </c>
    </row>
    <row r="10054" spans="1:4" x14ac:dyDescent="0.25">
      <c r="A10054" t="s">
        <v>212</v>
      </c>
      <c r="B10054">
        <v>92</v>
      </c>
      <c r="C10054">
        <v>1997</v>
      </c>
      <c r="D10054">
        <v>54.5968169802251</v>
      </c>
    </row>
    <row r="10055" spans="1:4" x14ac:dyDescent="0.25">
      <c r="A10055" t="s">
        <v>213</v>
      </c>
      <c r="B10055">
        <v>0</v>
      </c>
      <c r="C10055">
        <v>1997</v>
      </c>
      <c r="D10055">
        <v>54.5968169802251</v>
      </c>
    </row>
    <row r="10056" spans="1:4" x14ac:dyDescent="0.25">
      <c r="A10056" t="s">
        <v>214</v>
      </c>
      <c r="B10056">
        <v>100</v>
      </c>
      <c r="C10056">
        <v>1997</v>
      </c>
      <c r="D10056">
        <v>54.5968169802251</v>
      </c>
    </row>
    <row r="10057" spans="1:4" x14ac:dyDescent="0.25">
      <c r="A10057" t="s">
        <v>215</v>
      </c>
      <c r="B10057">
        <v>100</v>
      </c>
      <c r="C10057">
        <v>1997</v>
      </c>
      <c r="D10057">
        <v>54.5968169802251</v>
      </c>
    </row>
    <row r="10058" spans="1:4" x14ac:dyDescent="0.25">
      <c r="A10058" t="s">
        <v>216</v>
      </c>
      <c r="B10058">
        <v>100</v>
      </c>
      <c r="C10058">
        <v>1997</v>
      </c>
      <c r="D10058">
        <v>54.5968169802251</v>
      </c>
    </row>
    <row r="10059" spans="1:4" x14ac:dyDescent="0.25">
      <c r="A10059" t="s">
        <v>217</v>
      </c>
      <c r="B10059">
        <v>100</v>
      </c>
      <c r="C10059">
        <v>1997</v>
      </c>
      <c r="D10059">
        <v>54.5968169802251</v>
      </c>
    </row>
    <row r="10060" spans="1:4" x14ac:dyDescent="0.25">
      <c r="A10060" t="s">
        <v>218</v>
      </c>
      <c r="B10060">
        <v>0</v>
      </c>
      <c r="C10060">
        <v>1997</v>
      </c>
      <c r="D10060">
        <v>54.5968169802251</v>
      </c>
    </row>
    <row r="10061" spans="1:4" x14ac:dyDescent="0.25">
      <c r="A10061" t="s">
        <v>219</v>
      </c>
      <c r="B10061">
        <v>0</v>
      </c>
      <c r="C10061">
        <v>1997</v>
      </c>
      <c r="D10061">
        <v>54.5968169802251</v>
      </c>
    </row>
    <row r="10062" spans="1:4" x14ac:dyDescent="0.25">
      <c r="A10062" t="s">
        <v>220</v>
      </c>
      <c r="B10062">
        <v>0</v>
      </c>
      <c r="C10062">
        <v>1997</v>
      </c>
      <c r="D10062">
        <v>54.5968169802251</v>
      </c>
    </row>
    <row r="10063" spans="1:4" x14ac:dyDescent="0.25">
      <c r="A10063" t="s">
        <v>221</v>
      </c>
      <c r="B10063">
        <v>69.483352661132798</v>
      </c>
      <c r="C10063">
        <v>1997</v>
      </c>
      <c r="D10063">
        <v>54.5968169802251</v>
      </c>
    </row>
    <row r="10064" spans="1:4" x14ac:dyDescent="0.25">
      <c r="A10064" t="s">
        <v>222</v>
      </c>
      <c r="B10064">
        <v>50.492159315901702</v>
      </c>
      <c r="C10064">
        <v>1997</v>
      </c>
      <c r="D10064">
        <v>54.5968169802251</v>
      </c>
    </row>
    <row r="10065" spans="1:4" x14ac:dyDescent="0.25">
      <c r="A10065" t="s">
        <v>223</v>
      </c>
      <c r="B10065">
        <v>50.492159315901702</v>
      </c>
      <c r="C10065">
        <v>1997</v>
      </c>
      <c r="D10065">
        <v>54.5968169802251</v>
      </c>
    </row>
    <row r="10066" spans="1:4" x14ac:dyDescent="0.25">
      <c r="A10066" t="s">
        <v>224</v>
      </c>
      <c r="B10066">
        <v>0</v>
      </c>
      <c r="C10066">
        <v>1997</v>
      </c>
      <c r="D10066">
        <v>54.5968169802251</v>
      </c>
    </row>
    <row r="10067" spans="1:4" x14ac:dyDescent="0.25">
      <c r="A10067" t="s">
        <v>225</v>
      </c>
      <c r="B10067">
        <v>100</v>
      </c>
      <c r="C10067">
        <v>1997</v>
      </c>
      <c r="D10067">
        <v>54.5968169802251</v>
      </c>
    </row>
    <row r="10068" spans="1:4" x14ac:dyDescent="0.25">
      <c r="A10068" t="s">
        <v>226</v>
      </c>
      <c r="B10068">
        <v>0</v>
      </c>
      <c r="C10068">
        <v>1997</v>
      </c>
      <c r="D10068">
        <v>54.5968169802251</v>
      </c>
    </row>
    <row r="10069" spans="1:4" x14ac:dyDescent="0.25">
      <c r="A10069" t="s">
        <v>227</v>
      </c>
      <c r="B10069">
        <v>93.8328857421875</v>
      </c>
      <c r="C10069">
        <v>1997</v>
      </c>
      <c r="D10069">
        <v>54.5968169802251</v>
      </c>
    </row>
    <row r="10070" spans="1:4" x14ac:dyDescent="0.25">
      <c r="A10070" t="s">
        <v>228</v>
      </c>
      <c r="B10070">
        <v>0</v>
      </c>
      <c r="C10070">
        <v>1997</v>
      </c>
      <c r="D10070">
        <v>54.5968169802251</v>
      </c>
    </row>
    <row r="10071" spans="1:4" x14ac:dyDescent="0.25">
      <c r="A10071" t="s">
        <v>229</v>
      </c>
      <c r="B10071">
        <v>100</v>
      </c>
      <c r="C10071">
        <v>1997</v>
      </c>
      <c r="D10071">
        <v>54.5968169802251</v>
      </c>
    </row>
    <row r="10072" spans="1:4" x14ac:dyDescent="0.25">
      <c r="A10072" t="s">
        <v>230</v>
      </c>
      <c r="B10072">
        <v>75.846092224121094</v>
      </c>
      <c r="C10072">
        <v>1997</v>
      </c>
      <c r="D10072">
        <v>54.5968169802251</v>
      </c>
    </row>
    <row r="10073" spans="1:4" x14ac:dyDescent="0.25">
      <c r="A10073" t="s">
        <v>231</v>
      </c>
      <c r="B10073">
        <v>28.1929767455442</v>
      </c>
      <c r="C10073">
        <v>1997</v>
      </c>
      <c r="D10073">
        <v>54.5968169802251</v>
      </c>
    </row>
    <row r="10074" spans="1:4" x14ac:dyDescent="0.25">
      <c r="A10074" t="s">
        <v>232</v>
      </c>
      <c r="B10074">
        <v>28.181908115741699</v>
      </c>
      <c r="C10074">
        <v>1997</v>
      </c>
      <c r="D10074">
        <v>54.5968169802251</v>
      </c>
    </row>
    <row r="10075" spans="1:4" x14ac:dyDescent="0.25">
      <c r="A10075" t="s">
        <v>233</v>
      </c>
      <c r="B10075">
        <v>28.1929767455442</v>
      </c>
      <c r="C10075">
        <v>1997</v>
      </c>
      <c r="D10075">
        <v>54.5968169802251</v>
      </c>
    </row>
    <row r="10076" spans="1:4" x14ac:dyDescent="0.25">
      <c r="A10076" t="s">
        <v>234</v>
      </c>
      <c r="B10076">
        <v>29.831457138061499</v>
      </c>
      <c r="C10076">
        <v>1997</v>
      </c>
      <c r="D10076">
        <v>54.5968169802251</v>
      </c>
    </row>
    <row r="10077" spans="1:4" x14ac:dyDescent="0.25">
      <c r="A10077" t="s">
        <v>235</v>
      </c>
      <c r="B10077">
        <v>0</v>
      </c>
      <c r="C10077">
        <v>1997</v>
      </c>
      <c r="D10077">
        <v>54.5968169802251</v>
      </c>
    </row>
    <row r="10078" spans="1:4" x14ac:dyDescent="0.25">
      <c r="A10078" t="s">
        <v>236</v>
      </c>
      <c r="B10078">
        <v>100</v>
      </c>
      <c r="C10078">
        <v>1997</v>
      </c>
      <c r="D10078">
        <v>54.5968169802251</v>
      </c>
    </row>
    <row r="10079" spans="1:4" x14ac:dyDescent="0.25">
      <c r="A10079" t="s">
        <v>237</v>
      </c>
      <c r="B10079">
        <v>100</v>
      </c>
      <c r="C10079">
        <v>1997</v>
      </c>
      <c r="D10079">
        <v>54.5968169802251</v>
      </c>
    </row>
    <row r="10080" spans="1:4" x14ac:dyDescent="0.25">
      <c r="A10080" t="s">
        <v>238</v>
      </c>
      <c r="B10080">
        <v>0</v>
      </c>
      <c r="C10080">
        <v>1997</v>
      </c>
      <c r="D10080">
        <v>54.5968169802251</v>
      </c>
    </row>
    <row r="10081" spans="1:4" x14ac:dyDescent="0.25">
      <c r="A10081" t="s">
        <v>239</v>
      </c>
      <c r="B10081">
        <v>0</v>
      </c>
      <c r="C10081">
        <v>1997</v>
      </c>
      <c r="D10081">
        <v>54.5968169802251</v>
      </c>
    </row>
    <row r="10082" spans="1:4" x14ac:dyDescent="0.25">
      <c r="A10082" t="s">
        <v>240</v>
      </c>
      <c r="B10082">
        <v>6.1970682144165004</v>
      </c>
      <c r="C10082">
        <v>1997</v>
      </c>
      <c r="D10082">
        <v>54.5968169802251</v>
      </c>
    </row>
    <row r="10083" spans="1:4" x14ac:dyDescent="0.25">
      <c r="A10083" t="s">
        <v>241</v>
      </c>
      <c r="B10083">
        <v>0</v>
      </c>
      <c r="C10083">
        <v>1997</v>
      </c>
      <c r="D10083">
        <v>54.5968169802251</v>
      </c>
    </row>
    <row r="10084" spans="1:4" x14ac:dyDescent="0.25">
      <c r="A10084" t="s">
        <v>242</v>
      </c>
      <c r="B10084">
        <v>0</v>
      </c>
      <c r="C10084">
        <v>1997</v>
      </c>
      <c r="D10084">
        <v>54.5968169802251</v>
      </c>
    </row>
    <row r="10085" spans="1:4" x14ac:dyDescent="0.25">
      <c r="A10085" t="s">
        <v>243</v>
      </c>
      <c r="B10085">
        <v>0</v>
      </c>
      <c r="C10085">
        <v>1997</v>
      </c>
      <c r="D10085">
        <v>54.5968169802251</v>
      </c>
    </row>
    <row r="10086" spans="1:4" x14ac:dyDescent="0.25">
      <c r="A10086" t="s">
        <v>244</v>
      </c>
      <c r="B10086">
        <v>83.316856384277301</v>
      </c>
      <c r="C10086">
        <v>1997</v>
      </c>
      <c r="D10086">
        <v>54.5968169802251</v>
      </c>
    </row>
    <row r="10087" spans="1:4" x14ac:dyDescent="0.25">
      <c r="A10087" t="s">
        <v>245</v>
      </c>
      <c r="B10087">
        <v>0</v>
      </c>
      <c r="C10087">
        <v>1997</v>
      </c>
      <c r="D10087">
        <v>54.5968169802251</v>
      </c>
    </row>
    <row r="10088" spans="1:4" x14ac:dyDescent="0.25">
      <c r="A10088" t="s">
        <v>246</v>
      </c>
      <c r="B10088">
        <v>92</v>
      </c>
      <c r="C10088">
        <v>1997</v>
      </c>
      <c r="D10088">
        <v>54.5968169802251</v>
      </c>
    </row>
    <row r="10089" spans="1:4" x14ac:dyDescent="0.25">
      <c r="A10089" t="s">
        <v>247</v>
      </c>
      <c r="B10089">
        <v>0</v>
      </c>
      <c r="C10089">
        <v>1997</v>
      </c>
      <c r="D10089">
        <v>54.5968169802251</v>
      </c>
    </row>
    <row r="10090" spans="1:4" x14ac:dyDescent="0.25">
      <c r="A10090" t="s">
        <v>248</v>
      </c>
      <c r="B10090">
        <v>0</v>
      </c>
      <c r="C10090">
        <v>1997</v>
      </c>
      <c r="D10090">
        <v>54.5968169802251</v>
      </c>
    </row>
    <row r="10091" spans="1:4" x14ac:dyDescent="0.25">
      <c r="A10091" t="s">
        <v>249</v>
      </c>
      <c r="B10091">
        <v>93.341361999511705</v>
      </c>
      <c r="C10091">
        <v>1997</v>
      </c>
      <c r="D10091">
        <v>54.5968169802251</v>
      </c>
    </row>
    <row r="10092" spans="1:4" x14ac:dyDescent="0.25">
      <c r="A10092" t="s">
        <v>250</v>
      </c>
      <c r="B10092">
        <v>0</v>
      </c>
      <c r="C10092">
        <v>1997</v>
      </c>
      <c r="D10092">
        <v>54.5968169802251</v>
      </c>
    </row>
    <row r="10093" spans="1:4" x14ac:dyDescent="0.25">
      <c r="A10093" t="s">
        <v>251</v>
      </c>
      <c r="B10093">
        <v>3.9449477195739702</v>
      </c>
      <c r="C10093">
        <v>1997</v>
      </c>
      <c r="D10093">
        <v>54.5968169802251</v>
      </c>
    </row>
    <row r="10094" spans="1:4" x14ac:dyDescent="0.25">
      <c r="A10094" t="s">
        <v>252</v>
      </c>
      <c r="B10094">
        <v>100</v>
      </c>
      <c r="C10094">
        <v>1997</v>
      </c>
      <c r="D10094">
        <v>54.5968169802251</v>
      </c>
    </row>
    <row r="10095" spans="1:4" x14ac:dyDescent="0.25">
      <c r="A10095" t="s">
        <v>253</v>
      </c>
      <c r="B10095">
        <v>100</v>
      </c>
      <c r="C10095">
        <v>1997</v>
      </c>
      <c r="D10095">
        <v>54.5968169802251</v>
      </c>
    </row>
    <row r="10096" spans="1:4" x14ac:dyDescent="0.25">
      <c r="A10096" t="s">
        <v>254</v>
      </c>
      <c r="B10096">
        <v>100</v>
      </c>
      <c r="C10096">
        <v>1997</v>
      </c>
      <c r="D10096">
        <v>54.5968169802251</v>
      </c>
    </row>
    <row r="10097" spans="1:4" x14ac:dyDescent="0.25">
      <c r="A10097" t="s">
        <v>255</v>
      </c>
      <c r="B10097">
        <v>100</v>
      </c>
      <c r="C10097">
        <v>1997</v>
      </c>
      <c r="D10097">
        <v>54.5968169802251</v>
      </c>
    </row>
    <row r="10098" spans="1:4" x14ac:dyDescent="0.25">
      <c r="A10098" t="s">
        <v>256</v>
      </c>
      <c r="B10098">
        <v>0</v>
      </c>
      <c r="C10098">
        <v>1997</v>
      </c>
      <c r="D10098">
        <v>54.5968169802251</v>
      </c>
    </row>
    <row r="10099" spans="1:4" x14ac:dyDescent="0.25">
      <c r="A10099" t="s">
        <v>257</v>
      </c>
      <c r="B10099">
        <v>97.065650939941406</v>
      </c>
      <c r="C10099">
        <v>1997</v>
      </c>
      <c r="D10099">
        <v>54.5968169802251</v>
      </c>
    </row>
    <row r="10100" spans="1:4" x14ac:dyDescent="0.25">
      <c r="A10100" t="s">
        <v>258</v>
      </c>
      <c r="B10100">
        <v>99.379745483398395</v>
      </c>
      <c r="C10100">
        <v>1997</v>
      </c>
      <c r="D10100">
        <v>54.5968169802251</v>
      </c>
    </row>
    <row r="10101" spans="1:4" x14ac:dyDescent="0.25">
      <c r="A10101" t="s">
        <v>259</v>
      </c>
      <c r="B10101">
        <v>16.6396789550781</v>
      </c>
      <c r="C10101">
        <v>1997</v>
      </c>
      <c r="D10101">
        <v>54.5968169802251</v>
      </c>
    </row>
    <row r="10102" spans="1:4" x14ac:dyDescent="0.25">
      <c r="A10102" t="s">
        <v>260</v>
      </c>
      <c r="B10102">
        <v>98.7</v>
      </c>
      <c r="C10102">
        <v>1997</v>
      </c>
      <c r="D10102">
        <v>54.5968169802251</v>
      </c>
    </row>
    <row r="10103" spans="1:4" x14ac:dyDescent="0.25">
      <c r="A10103" t="s">
        <v>261</v>
      </c>
      <c r="B10103">
        <v>78.400000000000006</v>
      </c>
      <c r="C10103">
        <v>1997</v>
      </c>
      <c r="D10103">
        <v>54.5968169802251</v>
      </c>
    </row>
    <row r="10104" spans="1:4" x14ac:dyDescent="0.25">
      <c r="A10104" t="s">
        <v>262</v>
      </c>
      <c r="B10104">
        <v>100</v>
      </c>
      <c r="C10104">
        <v>1997</v>
      </c>
      <c r="D10104">
        <v>54.5968169802251</v>
      </c>
    </row>
    <row r="10105" spans="1:4" x14ac:dyDescent="0.25">
      <c r="A10105" t="s">
        <v>263</v>
      </c>
      <c r="B10105">
        <v>97.9</v>
      </c>
      <c r="C10105">
        <v>1997</v>
      </c>
      <c r="D10105">
        <v>54.5968169802251</v>
      </c>
    </row>
    <row r="10106" spans="1:4" x14ac:dyDescent="0.25">
      <c r="A10106" t="s">
        <v>264</v>
      </c>
      <c r="B10106">
        <v>0</v>
      </c>
      <c r="C10106">
        <v>1997</v>
      </c>
      <c r="D10106">
        <v>54.5968169802251</v>
      </c>
    </row>
    <row r="10107" spans="1:4" x14ac:dyDescent="0.25">
      <c r="A10107" t="s">
        <v>265</v>
      </c>
      <c r="B10107">
        <v>42.6</v>
      </c>
      <c r="C10107">
        <v>1997</v>
      </c>
      <c r="D10107">
        <v>54.5968169802251</v>
      </c>
    </row>
    <row r="10108" spans="1:4" x14ac:dyDescent="0.25">
      <c r="A10108" t="s">
        <v>266</v>
      </c>
      <c r="B10108">
        <v>17.1124591827393</v>
      </c>
      <c r="C10108">
        <v>1997</v>
      </c>
      <c r="D10108">
        <v>54.5968169802251</v>
      </c>
    </row>
    <row r="10109" spans="1:4" x14ac:dyDescent="0.25">
      <c r="A10109" t="s">
        <v>267</v>
      </c>
      <c r="B10109">
        <v>32.722610473632798</v>
      </c>
      <c r="C10109">
        <v>1997</v>
      </c>
      <c r="D10109">
        <v>54.5968169802251</v>
      </c>
    </row>
    <row r="10110" spans="1:4" x14ac:dyDescent="0.25">
      <c r="A10110" t="s">
        <v>2</v>
      </c>
      <c r="B10110">
        <v>0</v>
      </c>
      <c r="C10110">
        <v>1998</v>
      </c>
      <c r="D10110">
        <v>56.359029077733297</v>
      </c>
    </row>
    <row r="10111" spans="1:4" x14ac:dyDescent="0.25">
      <c r="A10111" t="s">
        <v>3</v>
      </c>
      <c r="B10111">
        <v>0</v>
      </c>
      <c r="C10111">
        <v>1998</v>
      </c>
      <c r="D10111">
        <v>56.359029077733297</v>
      </c>
    </row>
    <row r="10112" spans="1:4" x14ac:dyDescent="0.25">
      <c r="A10112" t="s">
        <v>4</v>
      </c>
      <c r="B10112">
        <v>33.542690456556798</v>
      </c>
      <c r="C10112">
        <v>1998</v>
      </c>
      <c r="D10112">
        <v>56.359029077733297</v>
      </c>
    </row>
    <row r="10113" spans="1:4" x14ac:dyDescent="0.25">
      <c r="A10113" t="s">
        <v>5</v>
      </c>
      <c r="B10113">
        <v>100</v>
      </c>
      <c r="C10113">
        <v>1998</v>
      </c>
      <c r="D10113">
        <v>56.359029077733297</v>
      </c>
    </row>
    <row r="10114" spans="1:4" x14ac:dyDescent="0.25">
      <c r="A10114" t="s">
        <v>6</v>
      </c>
      <c r="B10114">
        <v>0</v>
      </c>
      <c r="C10114">
        <v>1998</v>
      </c>
      <c r="D10114">
        <v>56.359029077733297</v>
      </c>
    </row>
    <row r="10115" spans="1:4" x14ac:dyDescent="0.25">
      <c r="A10115" t="s">
        <v>7</v>
      </c>
      <c r="B10115">
        <v>0</v>
      </c>
      <c r="C10115">
        <v>1998</v>
      </c>
      <c r="D10115">
        <v>56.359029077733297</v>
      </c>
    </row>
    <row r="10116" spans="1:4" x14ac:dyDescent="0.25">
      <c r="A10116" t="s">
        <v>8</v>
      </c>
      <c r="B10116">
        <v>100</v>
      </c>
      <c r="C10116">
        <v>1998</v>
      </c>
      <c r="D10116">
        <v>56.359029077733297</v>
      </c>
    </row>
    <row r="10117" spans="1:4" x14ac:dyDescent="0.25">
      <c r="A10117" t="s">
        <v>9</v>
      </c>
      <c r="B10117">
        <v>0</v>
      </c>
      <c r="C10117">
        <v>1998</v>
      </c>
      <c r="D10117">
        <v>56.359029077733297</v>
      </c>
    </row>
    <row r="10118" spans="1:4" x14ac:dyDescent="0.25">
      <c r="A10118" t="s">
        <v>10</v>
      </c>
      <c r="B10118">
        <v>97.144981384277301</v>
      </c>
      <c r="C10118">
        <v>1998</v>
      </c>
      <c r="D10118">
        <v>56.359029077733297</v>
      </c>
    </row>
    <row r="10119" spans="1:4" x14ac:dyDescent="0.25">
      <c r="A10119" t="s">
        <v>11</v>
      </c>
      <c r="B10119">
        <v>78.111575967691905</v>
      </c>
      <c r="C10119">
        <v>1998</v>
      </c>
      <c r="D10119">
        <v>56.359029077733297</v>
      </c>
    </row>
    <row r="10120" spans="1:4" x14ac:dyDescent="0.25">
      <c r="A10120" t="s">
        <v>12</v>
      </c>
      <c r="B10120">
        <v>94.815002441406307</v>
      </c>
      <c r="C10120">
        <v>1998</v>
      </c>
      <c r="D10120">
        <v>56.359029077733297</v>
      </c>
    </row>
    <row r="10121" spans="1:4" x14ac:dyDescent="0.25">
      <c r="A10121" t="s">
        <v>13</v>
      </c>
      <c r="B10121">
        <v>0</v>
      </c>
      <c r="C10121">
        <v>1998</v>
      </c>
      <c r="D10121">
        <v>56.359029077733297</v>
      </c>
    </row>
    <row r="10122" spans="1:4" x14ac:dyDescent="0.25">
      <c r="A10122" t="s">
        <v>14</v>
      </c>
      <c r="B10122">
        <v>100</v>
      </c>
      <c r="C10122">
        <v>1998</v>
      </c>
      <c r="D10122">
        <v>56.359029077733297</v>
      </c>
    </row>
    <row r="10123" spans="1:4" x14ac:dyDescent="0.25">
      <c r="A10123" t="s">
        <v>15</v>
      </c>
      <c r="B10123">
        <v>100</v>
      </c>
      <c r="C10123">
        <v>1998</v>
      </c>
      <c r="D10123">
        <v>56.359029077733297</v>
      </c>
    </row>
    <row r="10124" spans="1:4" x14ac:dyDescent="0.25">
      <c r="A10124" t="s">
        <v>16</v>
      </c>
      <c r="B10124">
        <v>100</v>
      </c>
      <c r="C10124">
        <v>1998</v>
      </c>
      <c r="D10124">
        <v>56.359029077733297</v>
      </c>
    </row>
    <row r="10125" spans="1:4" x14ac:dyDescent="0.25">
      <c r="A10125" t="s">
        <v>17</v>
      </c>
      <c r="B10125">
        <v>0</v>
      </c>
      <c r="C10125">
        <v>1998</v>
      </c>
      <c r="D10125">
        <v>56.359029077733297</v>
      </c>
    </row>
    <row r="10126" spans="1:4" x14ac:dyDescent="0.25">
      <c r="A10126" t="s">
        <v>18</v>
      </c>
      <c r="B10126">
        <v>100</v>
      </c>
      <c r="C10126">
        <v>1998</v>
      </c>
      <c r="D10126">
        <v>56.359029077733297</v>
      </c>
    </row>
    <row r="10127" spans="1:4" x14ac:dyDescent="0.25">
      <c r="A10127" t="s">
        <v>19</v>
      </c>
      <c r="B10127">
        <v>100</v>
      </c>
      <c r="C10127">
        <v>1998</v>
      </c>
      <c r="D10127">
        <v>56.359029077733297</v>
      </c>
    </row>
    <row r="10128" spans="1:4" x14ac:dyDescent="0.25">
      <c r="A10128" t="s">
        <v>20</v>
      </c>
      <c r="B10128">
        <v>26.746192932128899</v>
      </c>
      <c r="C10128">
        <v>1998</v>
      </c>
      <c r="D10128">
        <v>56.359029077733297</v>
      </c>
    </row>
    <row r="10129" spans="1:4" x14ac:dyDescent="0.25">
      <c r="A10129" t="s">
        <v>21</v>
      </c>
      <c r="B10129">
        <v>100</v>
      </c>
      <c r="C10129">
        <v>1998</v>
      </c>
      <c r="D10129">
        <v>56.359029077733297</v>
      </c>
    </row>
    <row r="10130" spans="1:4" x14ac:dyDescent="0.25">
      <c r="A10130" t="s">
        <v>22</v>
      </c>
      <c r="B10130">
        <v>100</v>
      </c>
      <c r="C10130">
        <v>1998</v>
      </c>
      <c r="D10130">
        <v>56.359029077733297</v>
      </c>
    </row>
    <row r="10131" spans="1:4" x14ac:dyDescent="0.25">
      <c r="A10131" t="s">
        <v>23</v>
      </c>
      <c r="B10131">
        <v>100</v>
      </c>
      <c r="C10131">
        <v>1998</v>
      </c>
      <c r="D10131">
        <v>56.359029077733297</v>
      </c>
    </row>
    <row r="10132" spans="1:4" x14ac:dyDescent="0.25">
      <c r="A10132" t="s">
        <v>24</v>
      </c>
      <c r="B10132">
        <v>77.581405639648395</v>
      </c>
      <c r="C10132">
        <v>1998</v>
      </c>
      <c r="D10132">
        <v>56.359029077733297</v>
      </c>
    </row>
    <row r="10133" spans="1:4" x14ac:dyDescent="0.25">
      <c r="A10133" t="s">
        <v>25</v>
      </c>
      <c r="B10133">
        <v>19.578254699706999</v>
      </c>
      <c r="C10133">
        <v>1998</v>
      </c>
      <c r="D10133">
        <v>56.359029077733297</v>
      </c>
    </row>
    <row r="10134" spans="1:4" x14ac:dyDescent="0.25">
      <c r="A10134" t="s">
        <v>26</v>
      </c>
      <c r="B10134">
        <v>100</v>
      </c>
      <c r="C10134">
        <v>1998</v>
      </c>
      <c r="D10134">
        <v>56.359029077733297</v>
      </c>
    </row>
    <row r="10135" spans="1:4" x14ac:dyDescent="0.25">
      <c r="A10135" t="s">
        <v>27</v>
      </c>
      <c r="B10135">
        <v>0</v>
      </c>
      <c r="C10135">
        <v>1998</v>
      </c>
      <c r="D10135">
        <v>56.359029077733297</v>
      </c>
    </row>
    <row r="10136" spans="1:4" x14ac:dyDescent="0.25">
      <c r="A10136" t="s">
        <v>28</v>
      </c>
      <c r="B10136">
        <v>71.2</v>
      </c>
      <c r="C10136">
        <v>1998</v>
      </c>
      <c r="D10136">
        <v>56.359029077733297</v>
      </c>
    </row>
    <row r="10137" spans="1:4" x14ac:dyDescent="0.25">
      <c r="A10137" t="s">
        <v>29</v>
      </c>
      <c r="B10137">
        <v>100</v>
      </c>
      <c r="C10137">
        <v>1998</v>
      </c>
      <c r="D10137">
        <v>56.359029077733297</v>
      </c>
    </row>
    <row r="10138" spans="1:4" x14ac:dyDescent="0.25">
      <c r="A10138" t="s">
        <v>30</v>
      </c>
      <c r="B10138">
        <v>22.827329635620099</v>
      </c>
      <c r="C10138">
        <v>1998</v>
      </c>
      <c r="D10138">
        <v>56.359029077733297</v>
      </c>
    </row>
    <row r="10139" spans="1:4" x14ac:dyDescent="0.25">
      <c r="A10139" t="s">
        <v>31</v>
      </c>
      <c r="B10139">
        <v>94.193811999999994</v>
      </c>
      <c r="C10139">
        <v>1998</v>
      </c>
      <c r="D10139">
        <v>56.359029077733297</v>
      </c>
    </row>
    <row r="10140" spans="1:4" x14ac:dyDescent="0.25">
      <c r="A10140" t="s">
        <v>32</v>
      </c>
      <c r="B10140">
        <v>96.313125610351605</v>
      </c>
      <c r="C10140">
        <v>1998</v>
      </c>
      <c r="D10140">
        <v>56.359029077733297</v>
      </c>
    </row>
    <row r="10141" spans="1:4" x14ac:dyDescent="0.25">
      <c r="A10141" t="s">
        <v>33</v>
      </c>
      <c r="B10141">
        <v>100</v>
      </c>
      <c r="C10141">
        <v>1998</v>
      </c>
      <c r="D10141">
        <v>56.359029077733297</v>
      </c>
    </row>
    <row r="10142" spans="1:4" x14ac:dyDescent="0.25">
      <c r="A10142" t="s">
        <v>34</v>
      </c>
      <c r="B10142">
        <v>100</v>
      </c>
      <c r="C10142">
        <v>1998</v>
      </c>
      <c r="D10142">
        <v>56.359029077733297</v>
      </c>
    </row>
    <row r="10143" spans="1:4" x14ac:dyDescent="0.25">
      <c r="A10143" t="s">
        <v>35</v>
      </c>
      <c r="B10143">
        <v>8.1072645187377894</v>
      </c>
      <c r="C10143">
        <v>1998</v>
      </c>
      <c r="D10143">
        <v>56.359029077733297</v>
      </c>
    </row>
    <row r="10144" spans="1:4" x14ac:dyDescent="0.25">
      <c r="A10144" t="s">
        <v>36</v>
      </c>
      <c r="B10144">
        <v>3.9</v>
      </c>
      <c r="C10144">
        <v>1998</v>
      </c>
      <c r="D10144">
        <v>56.359029077733297</v>
      </c>
    </row>
    <row r="10145" spans="1:4" x14ac:dyDescent="0.25">
      <c r="A10145" t="s">
        <v>37</v>
      </c>
      <c r="B10145">
        <v>0</v>
      </c>
      <c r="C10145">
        <v>1998</v>
      </c>
      <c r="D10145">
        <v>56.359029077733297</v>
      </c>
    </row>
    <row r="10146" spans="1:4" x14ac:dyDescent="0.25">
      <c r="A10146" t="s">
        <v>38</v>
      </c>
      <c r="B10146">
        <v>18.670000000000002</v>
      </c>
      <c r="C10146">
        <v>1998</v>
      </c>
      <c r="D10146">
        <v>56.359029077733297</v>
      </c>
    </row>
    <row r="10147" spans="1:4" x14ac:dyDescent="0.25">
      <c r="A10147" t="s">
        <v>39</v>
      </c>
      <c r="B10147">
        <v>40.700000000000003</v>
      </c>
      <c r="C10147">
        <v>1998</v>
      </c>
      <c r="D10147">
        <v>56.359029077733297</v>
      </c>
    </row>
    <row r="10148" spans="1:4" x14ac:dyDescent="0.25">
      <c r="A10148" t="s">
        <v>40</v>
      </c>
      <c r="B10148">
        <v>100</v>
      </c>
      <c r="C10148">
        <v>1998</v>
      </c>
      <c r="D10148">
        <v>56.359029077733297</v>
      </c>
    </row>
    <row r="10149" spans="1:4" x14ac:dyDescent="0.25">
      <c r="A10149" t="s">
        <v>41</v>
      </c>
      <c r="B10149">
        <v>83.216842533415502</v>
      </c>
      <c r="C10149">
        <v>1998</v>
      </c>
      <c r="D10149">
        <v>56.359029077733297</v>
      </c>
    </row>
    <row r="10150" spans="1:4" x14ac:dyDescent="0.25">
      <c r="A10150" t="s">
        <v>42</v>
      </c>
      <c r="B10150">
        <v>100</v>
      </c>
      <c r="C10150">
        <v>1998</v>
      </c>
      <c r="D10150">
        <v>56.359029077733297</v>
      </c>
    </row>
    <row r="10151" spans="1:4" x14ac:dyDescent="0.25">
      <c r="A10151" t="s">
        <v>43</v>
      </c>
      <c r="B10151">
        <v>4.3214254379272496</v>
      </c>
      <c r="C10151">
        <v>1998</v>
      </c>
      <c r="D10151">
        <v>56.359029077733297</v>
      </c>
    </row>
    <row r="10152" spans="1:4" x14ac:dyDescent="0.25">
      <c r="A10152" t="s">
        <v>44</v>
      </c>
      <c r="B10152">
        <v>100</v>
      </c>
      <c r="C10152">
        <v>1998</v>
      </c>
      <c r="D10152">
        <v>56.359029077733297</v>
      </c>
    </row>
    <row r="10153" spans="1:4" x14ac:dyDescent="0.25">
      <c r="A10153" t="s">
        <v>45</v>
      </c>
      <c r="B10153">
        <v>2.4203872680664098</v>
      </c>
      <c r="C10153">
        <v>1998</v>
      </c>
      <c r="D10153">
        <v>56.359029077733297</v>
      </c>
    </row>
    <row r="10154" spans="1:4" x14ac:dyDescent="0.25">
      <c r="A10154" t="s">
        <v>46</v>
      </c>
      <c r="B10154">
        <v>100</v>
      </c>
      <c r="C10154">
        <v>1998</v>
      </c>
      <c r="D10154">
        <v>56.359029077733297</v>
      </c>
    </row>
    <row r="10155" spans="1:4" x14ac:dyDescent="0.25">
      <c r="A10155" t="s">
        <v>47</v>
      </c>
      <c r="B10155">
        <v>97.241123999999999</v>
      </c>
      <c r="C10155">
        <v>1998</v>
      </c>
      <c r="D10155">
        <v>56.359029077733297</v>
      </c>
    </row>
    <row r="10156" spans="1:4" x14ac:dyDescent="0.25">
      <c r="A10156" t="s">
        <v>48</v>
      </c>
      <c r="B10156">
        <v>0</v>
      </c>
      <c r="C10156">
        <v>1998</v>
      </c>
      <c r="D10156">
        <v>56.359029077733297</v>
      </c>
    </row>
    <row r="10157" spans="1:4" x14ac:dyDescent="0.25">
      <c r="A10157" t="s">
        <v>49</v>
      </c>
      <c r="B10157">
        <v>93.870643615722699</v>
      </c>
      <c r="C10157">
        <v>1998</v>
      </c>
      <c r="D10157">
        <v>56.359029077733297</v>
      </c>
    </row>
    <row r="10158" spans="1:4" x14ac:dyDescent="0.25">
      <c r="A10158" t="s">
        <v>50</v>
      </c>
      <c r="B10158">
        <v>35.094528198242202</v>
      </c>
      <c r="C10158">
        <v>1998</v>
      </c>
      <c r="D10158">
        <v>56.359029077733297</v>
      </c>
    </row>
    <row r="10159" spans="1:4" x14ac:dyDescent="0.25">
      <c r="A10159" t="s">
        <v>51</v>
      </c>
      <c r="B10159">
        <v>0</v>
      </c>
      <c r="C10159">
        <v>1998</v>
      </c>
      <c r="D10159">
        <v>56.359029077733297</v>
      </c>
    </row>
    <row r="10160" spans="1:4" x14ac:dyDescent="0.25">
      <c r="A10160" t="s">
        <v>52</v>
      </c>
      <c r="B10160">
        <v>0</v>
      </c>
      <c r="C10160">
        <v>1998</v>
      </c>
      <c r="D10160">
        <v>56.359029077733297</v>
      </c>
    </row>
    <row r="10161" spans="1:4" x14ac:dyDescent="0.25">
      <c r="A10161" t="s">
        <v>53</v>
      </c>
      <c r="B10161">
        <v>0</v>
      </c>
      <c r="C10161">
        <v>1998</v>
      </c>
      <c r="D10161">
        <v>56.359029077733297</v>
      </c>
    </row>
    <row r="10162" spans="1:4" x14ac:dyDescent="0.25">
      <c r="A10162" t="s">
        <v>54</v>
      </c>
      <c r="B10162">
        <v>46.6712455749512</v>
      </c>
      <c r="C10162">
        <v>1998</v>
      </c>
      <c r="D10162">
        <v>56.359029077733297</v>
      </c>
    </row>
    <row r="10163" spans="1:4" x14ac:dyDescent="0.25">
      <c r="A10163" t="s">
        <v>55</v>
      </c>
      <c r="B10163">
        <v>100</v>
      </c>
      <c r="C10163">
        <v>1998</v>
      </c>
      <c r="D10163">
        <v>56.359029077733297</v>
      </c>
    </row>
    <row r="10164" spans="1:4" x14ac:dyDescent="0.25">
      <c r="A10164" t="s">
        <v>56</v>
      </c>
      <c r="B10164">
        <v>0</v>
      </c>
      <c r="C10164">
        <v>1998</v>
      </c>
      <c r="D10164">
        <v>56.359029077733297</v>
      </c>
    </row>
    <row r="10165" spans="1:4" x14ac:dyDescent="0.25">
      <c r="A10165" t="s">
        <v>57</v>
      </c>
      <c r="B10165">
        <v>100</v>
      </c>
      <c r="C10165">
        <v>1998</v>
      </c>
      <c r="D10165">
        <v>56.359029077733297</v>
      </c>
    </row>
    <row r="10166" spans="1:4" x14ac:dyDescent="0.25">
      <c r="A10166" t="s">
        <v>58</v>
      </c>
      <c r="B10166">
        <v>100</v>
      </c>
      <c r="C10166">
        <v>1998</v>
      </c>
      <c r="D10166">
        <v>56.359029077733297</v>
      </c>
    </row>
    <row r="10167" spans="1:4" x14ac:dyDescent="0.25">
      <c r="A10167" t="s">
        <v>59</v>
      </c>
      <c r="B10167">
        <v>100</v>
      </c>
      <c r="C10167">
        <v>1998</v>
      </c>
      <c r="D10167">
        <v>56.359029077733297</v>
      </c>
    </row>
    <row r="10168" spans="1:4" x14ac:dyDescent="0.25">
      <c r="A10168" t="s">
        <v>60</v>
      </c>
      <c r="B10168">
        <v>100</v>
      </c>
      <c r="C10168">
        <v>1998</v>
      </c>
      <c r="D10168">
        <v>56.359029077733297</v>
      </c>
    </row>
    <row r="10169" spans="1:4" x14ac:dyDescent="0.25">
      <c r="A10169" t="s">
        <v>61</v>
      </c>
      <c r="B10169">
        <v>56.322254180908203</v>
      </c>
      <c r="C10169">
        <v>1998</v>
      </c>
      <c r="D10169">
        <v>56.359029077733297</v>
      </c>
    </row>
    <row r="10170" spans="1:4" x14ac:dyDescent="0.25">
      <c r="A10170" t="s">
        <v>62</v>
      </c>
      <c r="B10170">
        <v>75</v>
      </c>
      <c r="C10170">
        <v>1998</v>
      </c>
      <c r="D10170">
        <v>56.359029077733297</v>
      </c>
    </row>
    <row r="10171" spans="1:4" x14ac:dyDescent="0.25">
      <c r="A10171" t="s">
        <v>63</v>
      </c>
      <c r="B10171">
        <v>87.071937561035199</v>
      </c>
      <c r="C10171">
        <v>1998</v>
      </c>
      <c r="D10171">
        <v>56.359029077733297</v>
      </c>
    </row>
    <row r="10172" spans="1:4" x14ac:dyDescent="0.25">
      <c r="A10172" t="s">
        <v>64</v>
      </c>
      <c r="B10172">
        <v>63.508472702313597</v>
      </c>
      <c r="C10172">
        <v>1998</v>
      </c>
      <c r="D10172">
        <v>56.359029077733297</v>
      </c>
    </row>
    <row r="10173" spans="1:4" x14ac:dyDescent="0.25">
      <c r="A10173" t="s">
        <v>65</v>
      </c>
      <c r="B10173">
        <v>0</v>
      </c>
      <c r="C10173">
        <v>1998</v>
      </c>
      <c r="D10173">
        <v>56.359029077733297</v>
      </c>
    </row>
    <row r="10174" spans="1:4" x14ac:dyDescent="0.25">
      <c r="A10174" t="s">
        <v>66</v>
      </c>
      <c r="B10174">
        <v>0</v>
      </c>
      <c r="C10174">
        <v>1998</v>
      </c>
      <c r="D10174">
        <v>56.359029077733297</v>
      </c>
    </row>
    <row r="10175" spans="1:4" x14ac:dyDescent="0.25">
      <c r="A10175" t="s">
        <v>67</v>
      </c>
      <c r="B10175">
        <v>0</v>
      </c>
      <c r="C10175">
        <v>1998</v>
      </c>
      <c r="D10175">
        <v>56.359029077733297</v>
      </c>
    </row>
    <row r="10176" spans="1:4" x14ac:dyDescent="0.25">
      <c r="A10176" t="s">
        <v>68</v>
      </c>
      <c r="B10176">
        <v>92.726641999999998</v>
      </c>
      <c r="C10176">
        <v>1998</v>
      </c>
      <c r="D10176">
        <v>56.359029077733297</v>
      </c>
    </row>
    <row r="10177" spans="1:4" x14ac:dyDescent="0.25">
      <c r="A10177" t="s">
        <v>69</v>
      </c>
      <c r="B10177">
        <v>96.646522521972699</v>
      </c>
      <c r="C10177">
        <v>1998</v>
      </c>
      <c r="D10177">
        <v>56.359029077733297</v>
      </c>
    </row>
    <row r="10178" spans="1:4" x14ac:dyDescent="0.25">
      <c r="A10178" t="s">
        <v>70</v>
      </c>
      <c r="B10178">
        <v>81.637983000000006</v>
      </c>
      <c r="C10178">
        <v>1998</v>
      </c>
      <c r="D10178">
        <v>56.359029077733297</v>
      </c>
    </row>
    <row r="10179" spans="1:4" x14ac:dyDescent="0.25">
      <c r="A10179" t="s">
        <v>71</v>
      </c>
      <c r="B10179">
        <v>0</v>
      </c>
      <c r="C10179">
        <v>1998</v>
      </c>
      <c r="D10179">
        <v>56.359029077733297</v>
      </c>
    </row>
    <row r="10180" spans="1:4" x14ac:dyDescent="0.25">
      <c r="A10180" t="s">
        <v>72</v>
      </c>
      <c r="B10180">
        <v>26.9896945953369</v>
      </c>
      <c r="C10180">
        <v>1998</v>
      </c>
      <c r="D10180">
        <v>56.359029077733297</v>
      </c>
    </row>
    <row r="10181" spans="1:4" x14ac:dyDescent="0.25">
      <c r="A10181" t="s">
        <v>73</v>
      </c>
      <c r="B10181">
        <v>100</v>
      </c>
      <c r="C10181">
        <v>1998</v>
      </c>
      <c r="D10181">
        <v>56.359029077733297</v>
      </c>
    </row>
    <row r="10182" spans="1:4" x14ac:dyDescent="0.25">
      <c r="A10182" t="s">
        <v>74</v>
      </c>
      <c r="B10182">
        <v>0</v>
      </c>
      <c r="C10182">
        <v>1998</v>
      </c>
      <c r="D10182">
        <v>56.359029077733297</v>
      </c>
    </row>
    <row r="10183" spans="1:4" x14ac:dyDescent="0.25">
      <c r="A10183" t="s">
        <v>75</v>
      </c>
      <c r="B10183">
        <v>0</v>
      </c>
      <c r="C10183">
        <v>1998</v>
      </c>
      <c r="D10183">
        <v>56.359029077733297</v>
      </c>
    </row>
    <row r="10184" spans="1:4" x14ac:dyDescent="0.25">
      <c r="A10184" t="s">
        <v>76</v>
      </c>
      <c r="B10184">
        <v>100</v>
      </c>
      <c r="C10184">
        <v>1998</v>
      </c>
      <c r="D10184">
        <v>56.359029077733297</v>
      </c>
    </row>
    <row r="10185" spans="1:4" x14ac:dyDescent="0.25">
      <c r="A10185" t="s">
        <v>77</v>
      </c>
      <c r="B10185">
        <v>99.967268365626097</v>
      </c>
      <c r="C10185">
        <v>1998</v>
      </c>
      <c r="D10185">
        <v>56.359029077733297</v>
      </c>
    </row>
    <row r="10186" spans="1:4" x14ac:dyDescent="0.25">
      <c r="A10186" t="s">
        <v>78</v>
      </c>
      <c r="B10186">
        <v>99.910358209569196</v>
      </c>
      <c r="C10186">
        <v>1998</v>
      </c>
      <c r="D10186">
        <v>56.359029077733297</v>
      </c>
    </row>
    <row r="10187" spans="1:4" x14ac:dyDescent="0.25">
      <c r="A10187" t="s">
        <v>79</v>
      </c>
      <c r="B10187">
        <v>99.927298068542598</v>
      </c>
      <c r="C10187">
        <v>1998</v>
      </c>
      <c r="D10187">
        <v>56.359029077733297</v>
      </c>
    </row>
    <row r="10188" spans="1:4" x14ac:dyDescent="0.25">
      <c r="A10188" t="s">
        <v>80</v>
      </c>
      <c r="B10188">
        <v>100</v>
      </c>
      <c r="C10188">
        <v>1998</v>
      </c>
      <c r="D10188">
        <v>56.359029077733297</v>
      </c>
    </row>
    <row r="10189" spans="1:4" x14ac:dyDescent="0.25">
      <c r="A10189" t="s">
        <v>81</v>
      </c>
      <c r="B10189">
        <v>100</v>
      </c>
      <c r="C10189">
        <v>1998</v>
      </c>
      <c r="D10189">
        <v>56.359029077733297</v>
      </c>
    </row>
    <row r="10190" spans="1:4" x14ac:dyDescent="0.25">
      <c r="A10190" t="s">
        <v>82</v>
      </c>
      <c r="B10190">
        <v>73.089584350585895</v>
      </c>
      <c r="C10190">
        <v>1998</v>
      </c>
      <c r="D10190">
        <v>56.359029077733297</v>
      </c>
    </row>
    <row r="10191" spans="1:4" x14ac:dyDescent="0.25">
      <c r="A10191" t="s">
        <v>83</v>
      </c>
      <c r="B10191">
        <v>100</v>
      </c>
      <c r="C10191">
        <v>1998</v>
      </c>
      <c r="D10191">
        <v>56.359029077733297</v>
      </c>
    </row>
    <row r="10192" spans="1:4" x14ac:dyDescent="0.25">
      <c r="A10192" t="s">
        <v>84</v>
      </c>
      <c r="B10192">
        <v>0</v>
      </c>
      <c r="C10192">
        <v>1998</v>
      </c>
      <c r="D10192">
        <v>56.359029077733297</v>
      </c>
    </row>
    <row r="10193" spans="1:4" x14ac:dyDescent="0.25">
      <c r="A10193" t="s">
        <v>85</v>
      </c>
      <c r="B10193">
        <v>100</v>
      </c>
      <c r="C10193">
        <v>1998</v>
      </c>
      <c r="D10193">
        <v>56.359029077733297</v>
      </c>
    </row>
    <row r="10194" spans="1:4" x14ac:dyDescent="0.25">
      <c r="A10194" t="s">
        <v>86</v>
      </c>
      <c r="B10194">
        <v>100</v>
      </c>
      <c r="C10194">
        <v>1998</v>
      </c>
      <c r="D10194">
        <v>56.359029077733297</v>
      </c>
    </row>
    <row r="10195" spans="1:4" x14ac:dyDescent="0.25">
      <c r="A10195" t="s">
        <v>87</v>
      </c>
      <c r="B10195">
        <v>0</v>
      </c>
      <c r="C10195">
        <v>1998</v>
      </c>
      <c r="D10195">
        <v>56.359029077733297</v>
      </c>
    </row>
    <row r="10196" spans="1:4" x14ac:dyDescent="0.25">
      <c r="A10196" t="s">
        <v>88</v>
      </c>
      <c r="B10196">
        <v>24.916587829589801</v>
      </c>
      <c r="C10196">
        <v>1998</v>
      </c>
      <c r="D10196">
        <v>56.359029077733297</v>
      </c>
    </row>
    <row r="10197" spans="1:4" x14ac:dyDescent="0.25">
      <c r="A10197" t="s">
        <v>89</v>
      </c>
      <c r="B10197">
        <v>0</v>
      </c>
      <c r="C10197">
        <v>1998</v>
      </c>
      <c r="D10197">
        <v>56.359029077733297</v>
      </c>
    </row>
    <row r="10198" spans="1:4" x14ac:dyDescent="0.25">
      <c r="A10198" t="s">
        <v>90</v>
      </c>
      <c r="B10198">
        <v>100</v>
      </c>
      <c r="C10198">
        <v>1998</v>
      </c>
      <c r="D10198">
        <v>56.359029077733297</v>
      </c>
    </row>
    <row r="10199" spans="1:4" x14ac:dyDescent="0.25">
      <c r="A10199" t="s">
        <v>91</v>
      </c>
      <c r="B10199">
        <v>42.6</v>
      </c>
      <c r="C10199">
        <v>1998</v>
      </c>
      <c r="D10199">
        <v>56.359029077733297</v>
      </c>
    </row>
    <row r="10200" spans="1:4" x14ac:dyDescent="0.25">
      <c r="A10200" t="s">
        <v>92</v>
      </c>
      <c r="B10200">
        <v>100</v>
      </c>
      <c r="C10200">
        <v>1998</v>
      </c>
      <c r="D10200">
        <v>56.359029077733297</v>
      </c>
    </row>
    <row r="10201" spans="1:4" x14ac:dyDescent="0.25">
      <c r="A10201" t="s">
        <v>93</v>
      </c>
      <c r="B10201">
        <v>100</v>
      </c>
      <c r="C10201">
        <v>1998</v>
      </c>
      <c r="D10201">
        <v>56.359029077733297</v>
      </c>
    </row>
    <row r="10202" spans="1:4" x14ac:dyDescent="0.25">
      <c r="A10202" t="s">
        <v>94</v>
      </c>
      <c r="B10202">
        <v>100</v>
      </c>
      <c r="C10202">
        <v>1998</v>
      </c>
      <c r="D10202">
        <v>56.359029077733297</v>
      </c>
    </row>
    <row r="10203" spans="1:4" x14ac:dyDescent="0.25">
      <c r="A10203" t="s">
        <v>95</v>
      </c>
      <c r="B10203">
        <v>85.04</v>
      </c>
      <c r="C10203">
        <v>1998</v>
      </c>
      <c r="D10203">
        <v>56.359029077733297</v>
      </c>
    </row>
    <row r="10204" spans="1:4" x14ac:dyDescent="0.25">
      <c r="A10204" t="s">
        <v>96</v>
      </c>
      <c r="B10204">
        <v>100</v>
      </c>
      <c r="C10204">
        <v>1998</v>
      </c>
      <c r="D10204">
        <v>56.359029077733297</v>
      </c>
    </row>
    <row r="10205" spans="1:4" x14ac:dyDescent="0.25">
      <c r="A10205" t="s">
        <v>97</v>
      </c>
      <c r="B10205">
        <v>70.124130249023395</v>
      </c>
      <c r="C10205">
        <v>1998</v>
      </c>
      <c r="D10205">
        <v>56.359029077733297</v>
      </c>
    </row>
    <row r="10206" spans="1:4" x14ac:dyDescent="0.25">
      <c r="A10206" t="s">
        <v>98</v>
      </c>
      <c r="B10206">
        <v>0</v>
      </c>
      <c r="C10206">
        <v>1998</v>
      </c>
      <c r="D10206">
        <v>56.359029077733297</v>
      </c>
    </row>
    <row r="10207" spans="1:4" x14ac:dyDescent="0.25">
      <c r="A10207" t="s">
        <v>99</v>
      </c>
      <c r="B10207">
        <v>0</v>
      </c>
      <c r="C10207">
        <v>1998</v>
      </c>
      <c r="D10207">
        <v>56.359029077733297</v>
      </c>
    </row>
    <row r="10208" spans="1:4" x14ac:dyDescent="0.25">
      <c r="A10208" t="s">
        <v>100</v>
      </c>
      <c r="B10208">
        <v>73.246955871582003</v>
      </c>
      <c r="C10208">
        <v>1998</v>
      </c>
      <c r="D10208">
        <v>56.359029077733297</v>
      </c>
    </row>
    <row r="10209" spans="1:4" x14ac:dyDescent="0.25">
      <c r="A10209" t="s">
        <v>101</v>
      </c>
      <c r="B10209">
        <v>31.0969753265381</v>
      </c>
      <c r="C10209">
        <v>1998</v>
      </c>
      <c r="D10209">
        <v>56.359029077733297</v>
      </c>
    </row>
    <row r="10210" spans="1:4" x14ac:dyDescent="0.25">
      <c r="A10210" t="s">
        <v>102</v>
      </c>
      <c r="B10210">
        <v>0</v>
      </c>
      <c r="C10210">
        <v>1998</v>
      </c>
      <c r="D10210">
        <v>56.359029077733297</v>
      </c>
    </row>
    <row r="10211" spans="1:4" x14ac:dyDescent="0.25">
      <c r="A10211" t="s">
        <v>103</v>
      </c>
      <c r="B10211">
        <v>99.894246204559806</v>
      </c>
      <c r="C10211">
        <v>1998</v>
      </c>
      <c r="D10211">
        <v>56.359029077733297</v>
      </c>
    </row>
    <row r="10212" spans="1:4" x14ac:dyDescent="0.25">
      <c r="A10212" t="s">
        <v>104</v>
      </c>
      <c r="B10212">
        <v>66.859519000000006</v>
      </c>
      <c r="C10212">
        <v>1998</v>
      </c>
      <c r="D10212">
        <v>56.359029077733297</v>
      </c>
    </row>
    <row r="10213" spans="1:4" x14ac:dyDescent="0.25">
      <c r="A10213" t="s">
        <v>105</v>
      </c>
      <c r="B10213">
        <v>100</v>
      </c>
      <c r="C10213">
        <v>1998</v>
      </c>
      <c r="D10213">
        <v>56.359029077733297</v>
      </c>
    </row>
    <row r="10214" spans="1:4" x14ac:dyDescent="0.25">
      <c r="A10214" t="s">
        <v>106</v>
      </c>
      <c r="B10214">
        <v>100</v>
      </c>
      <c r="C10214">
        <v>1998</v>
      </c>
      <c r="D10214">
        <v>56.359029077733297</v>
      </c>
    </row>
    <row r="10215" spans="1:4" x14ac:dyDescent="0.25">
      <c r="A10215" t="s">
        <v>107</v>
      </c>
      <c r="B10215">
        <v>0</v>
      </c>
      <c r="C10215">
        <v>1998</v>
      </c>
      <c r="D10215">
        <v>56.359029077733297</v>
      </c>
    </row>
    <row r="10216" spans="1:4" x14ac:dyDescent="0.25">
      <c r="A10216" t="s">
        <v>108</v>
      </c>
      <c r="B10216">
        <v>100</v>
      </c>
      <c r="C10216">
        <v>1998</v>
      </c>
      <c r="D10216">
        <v>56.359029077733297</v>
      </c>
    </row>
    <row r="10217" spans="1:4" x14ac:dyDescent="0.25">
      <c r="A10217" t="s">
        <v>109</v>
      </c>
      <c r="B10217">
        <v>0</v>
      </c>
      <c r="C10217">
        <v>1998</v>
      </c>
      <c r="D10217">
        <v>56.359029077733297</v>
      </c>
    </row>
    <row r="10218" spans="1:4" x14ac:dyDescent="0.25">
      <c r="A10218" t="s">
        <v>110</v>
      </c>
      <c r="B10218">
        <v>53.818058231311397</v>
      </c>
      <c r="C10218">
        <v>1998</v>
      </c>
      <c r="D10218">
        <v>56.359029077733297</v>
      </c>
    </row>
    <row r="10219" spans="1:4" x14ac:dyDescent="0.25">
      <c r="A10219" t="s">
        <v>111</v>
      </c>
      <c r="B10219">
        <v>0</v>
      </c>
      <c r="C10219">
        <v>1998</v>
      </c>
      <c r="D10219">
        <v>56.359029077733297</v>
      </c>
    </row>
    <row r="10220" spans="1:4" x14ac:dyDescent="0.25">
      <c r="A10220" t="s">
        <v>112</v>
      </c>
      <c r="B10220">
        <v>36.614392492602697</v>
      </c>
      <c r="C10220">
        <v>1998</v>
      </c>
      <c r="D10220">
        <v>56.359029077733297</v>
      </c>
    </row>
    <row r="10221" spans="1:4" x14ac:dyDescent="0.25">
      <c r="A10221" t="s">
        <v>113</v>
      </c>
      <c r="B10221">
        <v>56.182132720947301</v>
      </c>
      <c r="C10221">
        <v>1998</v>
      </c>
      <c r="D10221">
        <v>56.359029077733297</v>
      </c>
    </row>
    <row r="10222" spans="1:4" x14ac:dyDescent="0.25">
      <c r="A10222" t="s">
        <v>114</v>
      </c>
      <c r="B10222">
        <v>80.94</v>
      </c>
      <c r="C10222">
        <v>1998</v>
      </c>
      <c r="D10222">
        <v>56.359029077733297</v>
      </c>
    </row>
    <row r="10223" spans="1:4" x14ac:dyDescent="0.25">
      <c r="A10223" t="s">
        <v>115</v>
      </c>
      <c r="B10223">
        <v>0</v>
      </c>
      <c r="C10223">
        <v>1998</v>
      </c>
      <c r="D10223">
        <v>56.359029077733297</v>
      </c>
    </row>
    <row r="10224" spans="1:4" x14ac:dyDescent="0.25">
      <c r="A10224" t="s">
        <v>116</v>
      </c>
      <c r="B10224">
        <v>0</v>
      </c>
      <c r="C10224">
        <v>1998</v>
      </c>
      <c r="D10224">
        <v>56.359029077733297</v>
      </c>
    </row>
    <row r="10225" spans="1:4" x14ac:dyDescent="0.25">
      <c r="A10225" t="s">
        <v>117</v>
      </c>
      <c r="B10225">
        <v>100</v>
      </c>
      <c r="C10225">
        <v>1998</v>
      </c>
      <c r="D10225">
        <v>56.359029077733297</v>
      </c>
    </row>
    <row r="10226" spans="1:4" x14ac:dyDescent="0.25">
      <c r="A10226" t="s">
        <v>118</v>
      </c>
      <c r="B10226">
        <v>100</v>
      </c>
      <c r="C10226">
        <v>1998</v>
      </c>
      <c r="D10226">
        <v>56.359029077733297</v>
      </c>
    </row>
    <row r="10227" spans="1:4" x14ac:dyDescent="0.25">
      <c r="A10227" t="s">
        <v>119</v>
      </c>
      <c r="B10227">
        <v>100</v>
      </c>
      <c r="C10227">
        <v>1998</v>
      </c>
      <c r="D10227">
        <v>56.359029077733297</v>
      </c>
    </row>
    <row r="10228" spans="1:4" x14ac:dyDescent="0.25">
      <c r="A10228" t="s">
        <v>120</v>
      </c>
      <c r="B10228">
        <v>100</v>
      </c>
      <c r="C10228">
        <v>1998</v>
      </c>
      <c r="D10228">
        <v>56.359029077733297</v>
      </c>
    </row>
    <row r="10229" spans="1:4" x14ac:dyDescent="0.25">
      <c r="A10229" t="s">
        <v>121</v>
      </c>
      <c r="B10229">
        <v>82.819175720214801</v>
      </c>
      <c r="C10229">
        <v>1998</v>
      </c>
      <c r="D10229">
        <v>56.359029077733297</v>
      </c>
    </row>
    <row r="10230" spans="1:4" x14ac:dyDescent="0.25">
      <c r="A10230" t="s">
        <v>122</v>
      </c>
      <c r="B10230">
        <v>100</v>
      </c>
      <c r="C10230">
        <v>1998</v>
      </c>
      <c r="D10230">
        <v>56.359029077733297</v>
      </c>
    </row>
    <row r="10231" spans="1:4" x14ac:dyDescent="0.25">
      <c r="A10231" t="s">
        <v>123</v>
      </c>
      <c r="B10231">
        <v>98.657852172851605</v>
      </c>
      <c r="C10231">
        <v>1998</v>
      </c>
      <c r="D10231">
        <v>56.359029077733297</v>
      </c>
    </row>
    <row r="10232" spans="1:4" x14ac:dyDescent="0.25">
      <c r="A10232" t="s">
        <v>124</v>
      </c>
      <c r="B10232">
        <v>99.342750549316406</v>
      </c>
      <c r="C10232">
        <v>1998</v>
      </c>
      <c r="D10232">
        <v>56.359029077733297</v>
      </c>
    </row>
    <row r="10233" spans="1:4" x14ac:dyDescent="0.25">
      <c r="A10233" t="s">
        <v>125</v>
      </c>
      <c r="B10233">
        <v>14.5</v>
      </c>
      <c r="C10233">
        <v>1998</v>
      </c>
      <c r="D10233">
        <v>56.359029077733297</v>
      </c>
    </row>
    <row r="10234" spans="1:4" x14ac:dyDescent="0.25">
      <c r="A10234" t="s">
        <v>126</v>
      </c>
      <c r="B10234">
        <v>0</v>
      </c>
      <c r="C10234">
        <v>1998</v>
      </c>
      <c r="D10234">
        <v>56.359029077733297</v>
      </c>
    </row>
    <row r="10235" spans="1:4" x14ac:dyDescent="0.25">
      <c r="A10235" t="s">
        <v>127</v>
      </c>
      <c r="B10235">
        <v>0</v>
      </c>
      <c r="C10235">
        <v>1998</v>
      </c>
      <c r="D10235">
        <v>56.359029077733297</v>
      </c>
    </row>
    <row r="10236" spans="1:4" x14ac:dyDescent="0.25">
      <c r="A10236" t="s">
        <v>128</v>
      </c>
      <c r="B10236">
        <v>100</v>
      </c>
      <c r="C10236">
        <v>1998</v>
      </c>
      <c r="D10236">
        <v>56.359029077733297</v>
      </c>
    </row>
    <row r="10237" spans="1:4" x14ac:dyDescent="0.25">
      <c r="A10237" t="s">
        <v>129</v>
      </c>
      <c r="B10237">
        <v>100</v>
      </c>
      <c r="C10237">
        <v>1998</v>
      </c>
      <c r="D10237">
        <v>56.359029077733297</v>
      </c>
    </row>
    <row r="10238" spans="1:4" x14ac:dyDescent="0.25">
      <c r="A10238" t="s">
        <v>130</v>
      </c>
      <c r="B10238">
        <v>100</v>
      </c>
      <c r="C10238">
        <v>1998</v>
      </c>
      <c r="D10238">
        <v>56.359029077733297</v>
      </c>
    </row>
    <row r="10239" spans="1:4" x14ac:dyDescent="0.25">
      <c r="A10239" t="s">
        <v>131</v>
      </c>
      <c r="B10239">
        <v>99.553825378417997</v>
      </c>
      <c r="C10239">
        <v>1998</v>
      </c>
      <c r="D10239">
        <v>56.359029077733297</v>
      </c>
    </row>
    <row r="10240" spans="1:4" x14ac:dyDescent="0.25">
      <c r="A10240" t="s">
        <v>132</v>
      </c>
      <c r="B10240">
        <v>36.876010894775398</v>
      </c>
      <c r="C10240">
        <v>1998</v>
      </c>
      <c r="D10240">
        <v>56.359029077733297</v>
      </c>
    </row>
    <row r="10241" spans="1:4" x14ac:dyDescent="0.25">
      <c r="A10241" t="s">
        <v>133</v>
      </c>
      <c r="B10241">
        <v>0</v>
      </c>
      <c r="C10241">
        <v>1998</v>
      </c>
      <c r="D10241">
        <v>56.359029077733297</v>
      </c>
    </row>
    <row r="10242" spans="1:4" x14ac:dyDescent="0.25">
      <c r="A10242" t="s">
        <v>134</v>
      </c>
      <c r="B10242">
        <v>90.646769636632797</v>
      </c>
      <c r="C10242">
        <v>1998</v>
      </c>
      <c r="D10242">
        <v>56.359029077733297</v>
      </c>
    </row>
    <row r="10243" spans="1:4" x14ac:dyDescent="0.25">
      <c r="A10243" t="s">
        <v>135</v>
      </c>
      <c r="B10243">
        <v>89.935059090026797</v>
      </c>
      <c r="C10243">
        <v>1998</v>
      </c>
      <c r="D10243">
        <v>56.359029077733297</v>
      </c>
    </row>
    <row r="10244" spans="1:4" x14ac:dyDescent="0.25">
      <c r="A10244" t="s">
        <v>136</v>
      </c>
      <c r="B10244">
        <v>90.554111940835</v>
      </c>
      <c r="C10244">
        <v>1998</v>
      </c>
      <c r="D10244">
        <v>56.359029077733297</v>
      </c>
    </row>
    <row r="10245" spans="1:4" x14ac:dyDescent="0.25">
      <c r="A10245" t="s">
        <v>137</v>
      </c>
      <c r="B10245">
        <v>100</v>
      </c>
      <c r="C10245">
        <v>1998</v>
      </c>
      <c r="D10245">
        <v>56.359029077733297</v>
      </c>
    </row>
    <row r="10246" spans="1:4" x14ac:dyDescent="0.25">
      <c r="A10246" t="s">
        <v>138</v>
      </c>
      <c r="B10246">
        <v>0</v>
      </c>
      <c r="C10246">
        <v>1998</v>
      </c>
      <c r="D10246">
        <v>56.359029077733297</v>
      </c>
    </row>
    <row r="10247" spans="1:4" x14ac:dyDescent="0.25">
      <c r="A10247" t="s">
        <v>139</v>
      </c>
      <c r="B10247">
        <v>0</v>
      </c>
      <c r="C10247">
        <v>1998</v>
      </c>
      <c r="D10247">
        <v>56.359029077733297</v>
      </c>
    </row>
    <row r="10248" spans="1:4" x14ac:dyDescent="0.25">
      <c r="A10248" t="s">
        <v>140</v>
      </c>
      <c r="B10248">
        <v>0</v>
      </c>
      <c r="C10248">
        <v>1998</v>
      </c>
      <c r="D10248">
        <v>56.359029077733297</v>
      </c>
    </row>
    <row r="10249" spans="1:4" x14ac:dyDescent="0.25">
      <c r="A10249" t="s">
        <v>141</v>
      </c>
      <c r="B10249">
        <v>0</v>
      </c>
      <c r="C10249">
        <v>1998</v>
      </c>
      <c r="D10249">
        <v>56.359029077733297</v>
      </c>
    </row>
    <row r="10250" spans="1:4" x14ac:dyDescent="0.25">
      <c r="A10250" t="s">
        <v>142</v>
      </c>
      <c r="B10250">
        <v>0</v>
      </c>
      <c r="C10250">
        <v>1998</v>
      </c>
      <c r="D10250">
        <v>56.359029077733297</v>
      </c>
    </row>
    <row r="10251" spans="1:4" x14ac:dyDescent="0.25">
      <c r="A10251" t="s">
        <v>143</v>
      </c>
      <c r="B10251">
        <v>100</v>
      </c>
      <c r="C10251">
        <v>1998</v>
      </c>
      <c r="D10251">
        <v>56.359029077733297</v>
      </c>
    </row>
    <row r="10252" spans="1:4" x14ac:dyDescent="0.25">
      <c r="A10252" t="s">
        <v>144</v>
      </c>
      <c r="B10252">
        <v>100</v>
      </c>
      <c r="C10252">
        <v>1998</v>
      </c>
      <c r="D10252">
        <v>56.359029077733297</v>
      </c>
    </row>
    <row r="10253" spans="1:4" x14ac:dyDescent="0.25">
      <c r="A10253" t="s">
        <v>145</v>
      </c>
      <c r="B10253">
        <v>0</v>
      </c>
      <c r="C10253">
        <v>1998</v>
      </c>
      <c r="D10253">
        <v>56.359029077733297</v>
      </c>
    </row>
    <row r="10254" spans="1:4" x14ac:dyDescent="0.25">
      <c r="A10254" t="s">
        <v>146</v>
      </c>
      <c r="B10254">
        <v>0</v>
      </c>
      <c r="C10254">
        <v>1998</v>
      </c>
      <c r="D10254">
        <v>56.359029077733297</v>
      </c>
    </row>
    <row r="10255" spans="1:4" x14ac:dyDescent="0.25">
      <c r="A10255" t="s">
        <v>147</v>
      </c>
      <c r="B10255">
        <v>59.1524891715545</v>
      </c>
      <c r="C10255">
        <v>1998</v>
      </c>
      <c r="D10255">
        <v>56.359029077733297</v>
      </c>
    </row>
    <row r="10256" spans="1:4" x14ac:dyDescent="0.25">
      <c r="A10256" t="s">
        <v>148</v>
      </c>
      <c r="B10256">
        <v>100</v>
      </c>
      <c r="C10256">
        <v>1998</v>
      </c>
      <c r="D10256">
        <v>56.359029077733297</v>
      </c>
    </row>
    <row r="10257" spans="1:4" x14ac:dyDescent="0.25">
      <c r="A10257" t="s">
        <v>149</v>
      </c>
      <c r="B10257">
        <v>100</v>
      </c>
      <c r="C10257">
        <v>1998</v>
      </c>
      <c r="D10257">
        <v>56.359029077733297</v>
      </c>
    </row>
    <row r="10258" spans="1:4" x14ac:dyDescent="0.25">
      <c r="A10258" t="s">
        <v>150</v>
      </c>
      <c r="B10258">
        <v>12.3585548400879</v>
      </c>
      <c r="C10258">
        <v>1998</v>
      </c>
      <c r="D10258">
        <v>56.359029077733297</v>
      </c>
    </row>
    <row r="10259" spans="1:4" x14ac:dyDescent="0.25">
      <c r="A10259" t="s">
        <v>151</v>
      </c>
      <c r="B10259">
        <v>3.8268876075744598</v>
      </c>
      <c r="C10259">
        <v>1998</v>
      </c>
      <c r="D10259">
        <v>56.359029077733297</v>
      </c>
    </row>
    <row r="10260" spans="1:4" x14ac:dyDescent="0.25">
      <c r="A10260" t="s">
        <v>152</v>
      </c>
      <c r="B10260">
        <v>0</v>
      </c>
      <c r="C10260">
        <v>1998</v>
      </c>
      <c r="D10260">
        <v>56.359029077733297</v>
      </c>
    </row>
    <row r="10261" spans="1:4" x14ac:dyDescent="0.25">
      <c r="A10261" t="s">
        <v>153</v>
      </c>
      <c r="B10261">
        <v>0</v>
      </c>
      <c r="C10261">
        <v>1998</v>
      </c>
      <c r="D10261">
        <v>56.359029077733297</v>
      </c>
    </row>
    <row r="10262" spans="1:4" x14ac:dyDescent="0.25">
      <c r="A10262" t="s">
        <v>154</v>
      </c>
      <c r="B10262">
        <v>6.0668635368347203</v>
      </c>
      <c r="C10262">
        <v>1998</v>
      </c>
      <c r="D10262">
        <v>56.359029077733297</v>
      </c>
    </row>
    <row r="10263" spans="1:4" x14ac:dyDescent="0.25">
      <c r="A10263" t="s">
        <v>155</v>
      </c>
      <c r="B10263">
        <v>100</v>
      </c>
      <c r="C10263">
        <v>1998</v>
      </c>
      <c r="D10263">
        <v>56.359029077733297</v>
      </c>
    </row>
    <row r="10264" spans="1:4" x14ac:dyDescent="0.25">
      <c r="A10264" t="s">
        <v>156</v>
      </c>
      <c r="B10264">
        <v>0</v>
      </c>
      <c r="C10264">
        <v>1998</v>
      </c>
      <c r="D10264">
        <v>56.359029077733297</v>
      </c>
    </row>
    <row r="10265" spans="1:4" x14ac:dyDescent="0.25">
      <c r="A10265" t="s">
        <v>157</v>
      </c>
      <c r="B10265">
        <v>0</v>
      </c>
      <c r="C10265">
        <v>1998</v>
      </c>
      <c r="D10265">
        <v>56.359029077733297</v>
      </c>
    </row>
    <row r="10266" spans="1:4" x14ac:dyDescent="0.25">
      <c r="A10266" t="s">
        <v>158</v>
      </c>
      <c r="B10266">
        <v>99.235618591308594</v>
      </c>
      <c r="C10266">
        <v>1998</v>
      </c>
      <c r="D10266">
        <v>56.359029077733297</v>
      </c>
    </row>
    <row r="10267" spans="1:4" x14ac:dyDescent="0.25">
      <c r="A10267" t="s">
        <v>159</v>
      </c>
      <c r="B10267">
        <v>96.092754999999997</v>
      </c>
      <c r="C10267">
        <v>1998</v>
      </c>
      <c r="D10267">
        <v>56.359029077733297</v>
      </c>
    </row>
    <row r="10268" spans="1:4" x14ac:dyDescent="0.25">
      <c r="A10268" t="s">
        <v>160</v>
      </c>
      <c r="B10268">
        <v>0</v>
      </c>
      <c r="C10268">
        <v>1998</v>
      </c>
      <c r="D10268">
        <v>56.359029077733297</v>
      </c>
    </row>
    <row r="10269" spans="1:4" x14ac:dyDescent="0.25">
      <c r="A10269" t="s">
        <v>161</v>
      </c>
      <c r="B10269">
        <v>0</v>
      </c>
      <c r="C10269">
        <v>1998</v>
      </c>
      <c r="D10269">
        <v>56.359029077733297</v>
      </c>
    </row>
    <row r="10270" spans="1:4" x14ac:dyDescent="0.25">
      <c r="A10270" t="s">
        <v>162</v>
      </c>
      <c r="B10270">
        <v>0</v>
      </c>
      <c r="C10270">
        <v>1998</v>
      </c>
      <c r="D10270">
        <v>56.359029077733297</v>
      </c>
    </row>
    <row r="10271" spans="1:4" x14ac:dyDescent="0.25">
      <c r="A10271" t="s">
        <v>163</v>
      </c>
      <c r="B10271">
        <v>0</v>
      </c>
      <c r="C10271">
        <v>1998</v>
      </c>
      <c r="D10271">
        <v>56.359029077733297</v>
      </c>
    </row>
    <row r="10272" spans="1:4" x14ac:dyDescent="0.25">
      <c r="A10272" t="s">
        <v>164</v>
      </c>
      <c r="B10272">
        <v>0</v>
      </c>
      <c r="C10272">
        <v>1998</v>
      </c>
      <c r="D10272">
        <v>56.359029077733297</v>
      </c>
    </row>
    <row r="10273" spans="1:4" x14ac:dyDescent="0.25">
      <c r="A10273" t="s">
        <v>165</v>
      </c>
      <c r="B10273">
        <v>100</v>
      </c>
      <c r="C10273">
        <v>1998</v>
      </c>
      <c r="D10273">
        <v>56.359029077733297</v>
      </c>
    </row>
    <row r="10274" spans="1:4" x14ac:dyDescent="0.25">
      <c r="A10274" t="s">
        <v>166</v>
      </c>
      <c r="B10274">
        <v>100</v>
      </c>
      <c r="C10274">
        <v>1998</v>
      </c>
      <c r="D10274">
        <v>56.359029077733297</v>
      </c>
    </row>
    <row r="10275" spans="1:4" x14ac:dyDescent="0.25">
      <c r="A10275" t="s">
        <v>167</v>
      </c>
      <c r="B10275">
        <v>0</v>
      </c>
      <c r="C10275">
        <v>1998</v>
      </c>
      <c r="D10275">
        <v>56.359029077733297</v>
      </c>
    </row>
    <row r="10276" spans="1:4" x14ac:dyDescent="0.25">
      <c r="A10276" t="s">
        <v>168</v>
      </c>
      <c r="B10276">
        <v>100</v>
      </c>
      <c r="C10276">
        <v>1998</v>
      </c>
      <c r="D10276">
        <v>56.359029077733297</v>
      </c>
    </row>
    <row r="10277" spans="1:4" x14ac:dyDescent="0.25">
      <c r="A10277" t="s">
        <v>169</v>
      </c>
      <c r="B10277">
        <v>65.926689147949205</v>
      </c>
      <c r="C10277">
        <v>1998</v>
      </c>
      <c r="D10277">
        <v>56.359029077733297</v>
      </c>
    </row>
    <row r="10278" spans="1:4" x14ac:dyDescent="0.25">
      <c r="A10278" t="s">
        <v>170</v>
      </c>
      <c r="B10278">
        <v>3.66317558288574</v>
      </c>
      <c r="C10278">
        <v>1998</v>
      </c>
      <c r="D10278">
        <v>56.359029077733297</v>
      </c>
    </row>
    <row r="10279" spans="1:4" x14ac:dyDescent="0.25">
      <c r="A10279" t="s">
        <v>171</v>
      </c>
      <c r="B10279">
        <v>0</v>
      </c>
      <c r="C10279">
        <v>1998</v>
      </c>
      <c r="D10279">
        <v>56.359029077733297</v>
      </c>
    </row>
    <row r="10280" spans="1:4" x14ac:dyDescent="0.25">
      <c r="A10280" t="s">
        <v>172</v>
      </c>
      <c r="B10280">
        <v>32.991790771484403</v>
      </c>
      <c r="C10280">
        <v>1998</v>
      </c>
      <c r="D10280">
        <v>56.359029077733297</v>
      </c>
    </row>
    <row r="10281" spans="1:4" x14ac:dyDescent="0.25">
      <c r="A10281" t="s">
        <v>173</v>
      </c>
      <c r="B10281">
        <v>99.298011779785199</v>
      </c>
      <c r="C10281">
        <v>1998</v>
      </c>
      <c r="D10281">
        <v>56.359029077733297</v>
      </c>
    </row>
    <row r="10282" spans="1:4" x14ac:dyDescent="0.25">
      <c r="A10282" t="s">
        <v>174</v>
      </c>
      <c r="B10282">
        <v>21.7325325012207</v>
      </c>
      <c r="C10282">
        <v>1998</v>
      </c>
      <c r="D10282">
        <v>56.359029077733297</v>
      </c>
    </row>
    <row r="10283" spans="1:4" x14ac:dyDescent="0.25">
      <c r="A10283" t="s">
        <v>175</v>
      </c>
      <c r="B10283">
        <v>100</v>
      </c>
      <c r="C10283">
        <v>1998</v>
      </c>
      <c r="D10283">
        <v>56.359029077733297</v>
      </c>
    </row>
    <row r="10284" spans="1:4" x14ac:dyDescent="0.25">
      <c r="A10284" t="s">
        <v>176</v>
      </c>
      <c r="B10284">
        <v>100</v>
      </c>
      <c r="C10284">
        <v>1998</v>
      </c>
      <c r="D10284">
        <v>56.359029077733297</v>
      </c>
    </row>
    <row r="10285" spans="1:4" x14ac:dyDescent="0.25">
      <c r="A10285" t="s">
        <v>177</v>
      </c>
      <c r="B10285">
        <v>100</v>
      </c>
      <c r="C10285">
        <v>1998</v>
      </c>
      <c r="D10285">
        <v>56.359029077733297</v>
      </c>
    </row>
    <row r="10286" spans="1:4" x14ac:dyDescent="0.25">
      <c r="A10286" t="s">
        <v>178</v>
      </c>
      <c r="B10286">
        <v>69.047103000000007</v>
      </c>
      <c r="C10286">
        <v>1998</v>
      </c>
      <c r="D10286">
        <v>56.359029077733297</v>
      </c>
    </row>
    <row r="10287" spans="1:4" x14ac:dyDescent="0.25">
      <c r="A10287" t="s">
        <v>179</v>
      </c>
      <c r="B10287">
        <v>6.7</v>
      </c>
      <c r="C10287">
        <v>1998</v>
      </c>
      <c r="D10287">
        <v>56.359029077733297</v>
      </c>
    </row>
    <row r="10288" spans="1:4" x14ac:dyDescent="0.25">
      <c r="A10288" t="s">
        <v>180</v>
      </c>
      <c r="B10288">
        <v>41.250568389892599</v>
      </c>
      <c r="C10288">
        <v>1998</v>
      </c>
      <c r="D10288">
        <v>56.359029077733297</v>
      </c>
    </row>
    <row r="10289" spans="1:4" x14ac:dyDescent="0.25">
      <c r="A10289" t="s">
        <v>181</v>
      </c>
      <c r="B10289">
        <v>100</v>
      </c>
      <c r="C10289">
        <v>1998</v>
      </c>
      <c r="D10289">
        <v>56.359029077733297</v>
      </c>
    </row>
    <row r="10290" spans="1:4" x14ac:dyDescent="0.25">
      <c r="A10290" t="s">
        <v>182</v>
      </c>
      <c r="B10290">
        <v>100</v>
      </c>
      <c r="C10290">
        <v>1998</v>
      </c>
      <c r="D10290">
        <v>56.359029077733297</v>
      </c>
    </row>
    <row r="10291" spans="1:4" x14ac:dyDescent="0.25">
      <c r="A10291" t="s">
        <v>183</v>
      </c>
      <c r="B10291">
        <v>100</v>
      </c>
      <c r="C10291">
        <v>1998</v>
      </c>
      <c r="D10291">
        <v>56.359029077733297</v>
      </c>
    </row>
    <row r="10292" spans="1:4" x14ac:dyDescent="0.25">
      <c r="A10292" t="s">
        <v>184</v>
      </c>
      <c r="B10292">
        <v>100</v>
      </c>
      <c r="C10292">
        <v>1998</v>
      </c>
      <c r="D10292">
        <v>56.359029077733297</v>
      </c>
    </row>
    <row r="10293" spans="1:4" x14ac:dyDescent="0.25">
      <c r="A10293" t="s">
        <v>185</v>
      </c>
      <c r="B10293">
        <v>0</v>
      </c>
      <c r="C10293">
        <v>1998</v>
      </c>
      <c r="D10293">
        <v>56.359029077733297</v>
      </c>
    </row>
    <row r="10294" spans="1:4" x14ac:dyDescent="0.25">
      <c r="A10294" t="s">
        <v>186</v>
      </c>
      <c r="B10294">
        <v>99.417222791485898</v>
      </c>
      <c r="C10294">
        <v>1998</v>
      </c>
      <c r="D10294">
        <v>56.359029077733297</v>
      </c>
    </row>
    <row r="10295" spans="1:4" x14ac:dyDescent="0.25">
      <c r="A10295" t="s">
        <v>187</v>
      </c>
      <c r="B10295">
        <v>100</v>
      </c>
      <c r="C10295">
        <v>1998</v>
      </c>
      <c r="D10295">
        <v>56.359029077733297</v>
      </c>
    </row>
    <row r="10296" spans="1:4" x14ac:dyDescent="0.25">
      <c r="A10296" t="s">
        <v>188</v>
      </c>
      <c r="B10296">
        <v>0</v>
      </c>
      <c r="C10296">
        <v>1998</v>
      </c>
      <c r="D10296">
        <v>56.359029077733297</v>
      </c>
    </row>
    <row r="10297" spans="1:4" x14ac:dyDescent="0.25">
      <c r="A10297" t="s">
        <v>189</v>
      </c>
      <c r="B10297">
        <v>0</v>
      </c>
      <c r="C10297">
        <v>1998</v>
      </c>
      <c r="D10297">
        <v>56.359029077733297</v>
      </c>
    </row>
    <row r="10298" spans="1:4" x14ac:dyDescent="0.25">
      <c r="A10298" t="s">
        <v>190</v>
      </c>
      <c r="B10298">
        <v>70.459999999999994</v>
      </c>
      <c r="C10298">
        <v>1998</v>
      </c>
      <c r="D10298">
        <v>56.359029077733297</v>
      </c>
    </row>
    <row r="10299" spans="1:4" x14ac:dyDescent="0.25">
      <c r="A10299" t="s">
        <v>191</v>
      </c>
      <c r="B10299">
        <v>97.685264587402301</v>
      </c>
      <c r="C10299">
        <v>1998</v>
      </c>
      <c r="D10299">
        <v>56.359029077733297</v>
      </c>
    </row>
    <row r="10300" spans="1:4" x14ac:dyDescent="0.25">
      <c r="A10300" t="s">
        <v>192</v>
      </c>
      <c r="B10300">
        <v>79.092575073242202</v>
      </c>
      <c r="C10300">
        <v>1998</v>
      </c>
      <c r="D10300">
        <v>56.359029077733297</v>
      </c>
    </row>
    <row r="10301" spans="1:4" x14ac:dyDescent="0.25">
      <c r="A10301" t="s">
        <v>193</v>
      </c>
      <c r="B10301">
        <v>4.2950897216796902</v>
      </c>
      <c r="C10301">
        <v>1998</v>
      </c>
      <c r="D10301">
        <v>56.359029077733297</v>
      </c>
    </row>
    <row r="10302" spans="1:4" x14ac:dyDescent="0.25">
      <c r="A10302" t="s">
        <v>194</v>
      </c>
      <c r="B10302">
        <v>87.762367248535199</v>
      </c>
      <c r="C10302">
        <v>1998</v>
      </c>
      <c r="D10302">
        <v>56.359029077733297</v>
      </c>
    </row>
    <row r="10303" spans="1:4" x14ac:dyDescent="0.25">
      <c r="A10303" t="s">
        <v>195</v>
      </c>
      <c r="B10303">
        <v>72.072063</v>
      </c>
      <c r="C10303">
        <v>1998</v>
      </c>
      <c r="D10303">
        <v>56.359029077733297</v>
      </c>
    </row>
    <row r="10304" spans="1:4" x14ac:dyDescent="0.25">
      <c r="A10304" t="s">
        <v>196</v>
      </c>
      <c r="B10304">
        <v>71.3</v>
      </c>
      <c r="C10304">
        <v>1998</v>
      </c>
      <c r="D10304">
        <v>56.359029077733297</v>
      </c>
    </row>
    <row r="10305" spans="1:4" x14ac:dyDescent="0.25">
      <c r="A10305" t="s">
        <v>197</v>
      </c>
      <c r="B10305">
        <v>100</v>
      </c>
      <c r="C10305">
        <v>1998</v>
      </c>
      <c r="D10305">
        <v>56.359029077733297</v>
      </c>
    </row>
    <row r="10306" spans="1:4" x14ac:dyDescent="0.25">
      <c r="A10306" t="s">
        <v>198</v>
      </c>
      <c r="B10306">
        <v>100</v>
      </c>
      <c r="C10306">
        <v>1998</v>
      </c>
      <c r="D10306">
        <v>56.359029077733297</v>
      </c>
    </row>
    <row r="10307" spans="1:4" x14ac:dyDescent="0.25">
      <c r="A10307" t="s">
        <v>199</v>
      </c>
      <c r="B10307">
        <v>99.999790865350903</v>
      </c>
      <c r="C10307">
        <v>1998</v>
      </c>
      <c r="D10307">
        <v>56.359029077733297</v>
      </c>
    </row>
    <row r="10308" spans="1:4" x14ac:dyDescent="0.25">
      <c r="A10308" t="s">
        <v>200</v>
      </c>
      <c r="B10308">
        <v>23.686514825582499</v>
      </c>
      <c r="C10308">
        <v>1998</v>
      </c>
      <c r="D10308">
        <v>56.359029077733297</v>
      </c>
    </row>
    <row r="10309" spans="1:4" x14ac:dyDescent="0.25">
      <c r="A10309" t="s">
        <v>201</v>
      </c>
      <c r="B10309">
        <v>100</v>
      </c>
      <c r="C10309">
        <v>1998</v>
      </c>
      <c r="D10309">
        <v>56.359029077733297</v>
      </c>
    </row>
    <row r="10310" spans="1:4" x14ac:dyDescent="0.25">
      <c r="A10310" t="s">
        <v>202</v>
      </c>
      <c r="B10310">
        <v>100</v>
      </c>
      <c r="C10310">
        <v>1998</v>
      </c>
      <c r="D10310">
        <v>56.359029077733297</v>
      </c>
    </row>
    <row r="10311" spans="1:4" x14ac:dyDescent="0.25">
      <c r="A10311" t="s">
        <v>203</v>
      </c>
      <c r="B10311">
        <v>100</v>
      </c>
      <c r="C10311">
        <v>1998</v>
      </c>
      <c r="D10311">
        <v>56.359029077733297</v>
      </c>
    </row>
    <row r="10312" spans="1:4" x14ac:dyDescent="0.25">
      <c r="A10312" t="s">
        <v>204</v>
      </c>
      <c r="B10312">
        <v>100</v>
      </c>
      <c r="C10312">
        <v>1998</v>
      </c>
      <c r="D10312">
        <v>56.359029077733297</v>
      </c>
    </row>
    <row r="10313" spans="1:4" x14ac:dyDescent="0.25">
      <c r="A10313" t="s">
        <v>205</v>
      </c>
      <c r="B10313">
        <v>2.1741275787353498</v>
      </c>
      <c r="C10313">
        <v>1998</v>
      </c>
      <c r="D10313">
        <v>56.359029077733297</v>
      </c>
    </row>
    <row r="10314" spans="1:4" x14ac:dyDescent="0.25">
      <c r="A10314" t="s">
        <v>206</v>
      </c>
      <c r="B10314">
        <v>86.312744140625</v>
      </c>
      <c r="C10314">
        <v>1998</v>
      </c>
      <c r="D10314">
        <v>56.359029077733297</v>
      </c>
    </row>
    <row r="10315" spans="1:4" x14ac:dyDescent="0.25">
      <c r="A10315" t="s">
        <v>207</v>
      </c>
      <c r="B10315">
        <v>100</v>
      </c>
      <c r="C10315">
        <v>1998</v>
      </c>
      <c r="D10315">
        <v>56.359029077733297</v>
      </c>
    </row>
    <row r="10316" spans="1:4" x14ac:dyDescent="0.25">
      <c r="A10316" t="s">
        <v>208</v>
      </c>
      <c r="B10316">
        <v>0</v>
      </c>
      <c r="C10316">
        <v>1998</v>
      </c>
      <c r="D10316">
        <v>56.359029077733297</v>
      </c>
    </row>
    <row r="10317" spans="1:4" x14ac:dyDescent="0.25">
      <c r="A10317" t="s">
        <v>209</v>
      </c>
      <c r="B10317">
        <v>100</v>
      </c>
      <c r="C10317">
        <v>1998</v>
      </c>
      <c r="D10317">
        <v>56.359029077733297</v>
      </c>
    </row>
    <row r="10318" spans="1:4" x14ac:dyDescent="0.25">
      <c r="A10318" t="s">
        <v>210</v>
      </c>
      <c r="B10318">
        <v>33.838268280029297</v>
      </c>
      <c r="C10318">
        <v>1998</v>
      </c>
      <c r="D10318">
        <v>56.359029077733297</v>
      </c>
    </row>
    <row r="10319" spans="1:4" x14ac:dyDescent="0.25">
      <c r="A10319" t="s">
        <v>211</v>
      </c>
      <c r="B10319">
        <v>100</v>
      </c>
      <c r="C10319">
        <v>1998</v>
      </c>
      <c r="D10319">
        <v>56.359029077733297</v>
      </c>
    </row>
    <row r="10320" spans="1:4" x14ac:dyDescent="0.25">
      <c r="A10320" t="s">
        <v>212</v>
      </c>
      <c r="B10320">
        <v>93.299293518066406</v>
      </c>
      <c r="C10320">
        <v>1998</v>
      </c>
      <c r="D10320">
        <v>56.359029077733297</v>
      </c>
    </row>
    <row r="10321" spans="1:4" x14ac:dyDescent="0.25">
      <c r="A10321" t="s">
        <v>213</v>
      </c>
      <c r="B10321">
        <v>0</v>
      </c>
      <c r="C10321">
        <v>1998</v>
      </c>
      <c r="D10321">
        <v>56.359029077733297</v>
      </c>
    </row>
    <row r="10322" spans="1:4" x14ac:dyDescent="0.25">
      <c r="A10322" t="s">
        <v>214</v>
      </c>
      <c r="B10322">
        <v>100</v>
      </c>
      <c r="C10322">
        <v>1998</v>
      </c>
      <c r="D10322">
        <v>56.359029077733297</v>
      </c>
    </row>
    <row r="10323" spans="1:4" x14ac:dyDescent="0.25">
      <c r="A10323" t="s">
        <v>215</v>
      </c>
      <c r="B10323">
        <v>100</v>
      </c>
      <c r="C10323">
        <v>1998</v>
      </c>
      <c r="D10323">
        <v>56.359029077733297</v>
      </c>
    </row>
    <row r="10324" spans="1:4" x14ac:dyDescent="0.25">
      <c r="A10324" t="s">
        <v>216</v>
      </c>
      <c r="B10324">
        <v>100</v>
      </c>
      <c r="C10324">
        <v>1998</v>
      </c>
      <c r="D10324">
        <v>56.359029077733297</v>
      </c>
    </row>
    <row r="10325" spans="1:4" x14ac:dyDescent="0.25">
      <c r="A10325" t="s">
        <v>217</v>
      </c>
      <c r="B10325">
        <v>100</v>
      </c>
      <c r="C10325">
        <v>1998</v>
      </c>
      <c r="D10325">
        <v>56.359029077733297</v>
      </c>
    </row>
    <row r="10326" spans="1:4" x14ac:dyDescent="0.25">
      <c r="A10326" t="s">
        <v>218</v>
      </c>
      <c r="B10326">
        <v>0</v>
      </c>
      <c r="C10326">
        <v>1998</v>
      </c>
      <c r="D10326">
        <v>56.359029077733297</v>
      </c>
    </row>
    <row r="10327" spans="1:4" x14ac:dyDescent="0.25">
      <c r="A10327" t="s">
        <v>219</v>
      </c>
      <c r="B10327">
        <v>0</v>
      </c>
      <c r="C10327">
        <v>1998</v>
      </c>
      <c r="D10327">
        <v>56.359029077733297</v>
      </c>
    </row>
    <row r="10328" spans="1:4" x14ac:dyDescent="0.25">
      <c r="A10328" t="s">
        <v>220</v>
      </c>
      <c r="B10328">
        <v>0</v>
      </c>
      <c r="C10328">
        <v>1998</v>
      </c>
      <c r="D10328">
        <v>56.359029077733297</v>
      </c>
    </row>
    <row r="10329" spans="1:4" x14ac:dyDescent="0.25">
      <c r="A10329" t="s">
        <v>221</v>
      </c>
      <c r="B10329">
        <v>64.900000000000006</v>
      </c>
      <c r="C10329">
        <v>1998</v>
      </c>
      <c r="D10329">
        <v>56.359029077733297</v>
      </c>
    </row>
    <row r="10330" spans="1:4" x14ac:dyDescent="0.25">
      <c r="A10330" t="s">
        <v>222</v>
      </c>
      <c r="B10330">
        <v>54.2742742349146</v>
      </c>
      <c r="C10330">
        <v>1998</v>
      </c>
      <c r="D10330">
        <v>56.359029077733297</v>
      </c>
    </row>
    <row r="10331" spans="1:4" x14ac:dyDescent="0.25">
      <c r="A10331" t="s">
        <v>223</v>
      </c>
      <c r="B10331">
        <v>54.2742742349146</v>
      </c>
      <c r="C10331">
        <v>1998</v>
      </c>
      <c r="D10331">
        <v>56.359029077733297</v>
      </c>
    </row>
    <row r="10332" spans="1:4" x14ac:dyDescent="0.25">
      <c r="A10332" t="s">
        <v>224</v>
      </c>
      <c r="B10332">
        <v>0</v>
      </c>
      <c r="C10332">
        <v>1998</v>
      </c>
      <c r="D10332">
        <v>56.359029077733297</v>
      </c>
    </row>
    <row r="10333" spans="1:4" x14ac:dyDescent="0.25">
      <c r="A10333" t="s">
        <v>225</v>
      </c>
      <c r="B10333">
        <v>100</v>
      </c>
      <c r="C10333">
        <v>1998</v>
      </c>
      <c r="D10333">
        <v>56.359029077733297</v>
      </c>
    </row>
    <row r="10334" spans="1:4" x14ac:dyDescent="0.25">
      <c r="A10334" t="s">
        <v>226</v>
      </c>
      <c r="B10334">
        <v>0</v>
      </c>
      <c r="C10334">
        <v>1998</v>
      </c>
      <c r="D10334">
        <v>56.359029077733297</v>
      </c>
    </row>
    <row r="10335" spans="1:4" x14ac:dyDescent="0.25">
      <c r="A10335" t="s">
        <v>227</v>
      </c>
      <c r="B10335">
        <v>94.182861328125</v>
      </c>
      <c r="C10335">
        <v>1998</v>
      </c>
      <c r="D10335">
        <v>56.359029077733297</v>
      </c>
    </row>
    <row r="10336" spans="1:4" x14ac:dyDescent="0.25">
      <c r="A10336" t="s">
        <v>228</v>
      </c>
      <c r="B10336">
        <v>0</v>
      </c>
      <c r="C10336">
        <v>1998</v>
      </c>
      <c r="D10336">
        <v>56.359029077733297</v>
      </c>
    </row>
    <row r="10337" spans="1:4" x14ac:dyDescent="0.25">
      <c r="A10337" t="s">
        <v>229</v>
      </c>
      <c r="B10337">
        <v>100</v>
      </c>
      <c r="C10337">
        <v>1998</v>
      </c>
      <c r="D10337">
        <v>56.359029077733297</v>
      </c>
    </row>
    <row r="10338" spans="1:4" x14ac:dyDescent="0.25">
      <c r="A10338" t="s">
        <v>230</v>
      </c>
      <c r="B10338">
        <v>77.182907104492202</v>
      </c>
      <c r="C10338">
        <v>1998</v>
      </c>
      <c r="D10338">
        <v>56.359029077733297</v>
      </c>
    </row>
    <row r="10339" spans="1:4" x14ac:dyDescent="0.25">
      <c r="A10339" t="s">
        <v>231</v>
      </c>
      <c r="B10339">
        <v>28.4203971263025</v>
      </c>
      <c r="C10339">
        <v>1998</v>
      </c>
      <c r="D10339">
        <v>56.359029077733297</v>
      </c>
    </row>
    <row r="10340" spans="1:4" x14ac:dyDescent="0.25">
      <c r="A10340" t="s">
        <v>232</v>
      </c>
      <c r="B10340">
        <v>28.409468779400001</v>
      </c>
      <c r="C10340">
        <v>1998</v>
      </c>
      <c r="D10340">
        <v>56.359029077733297</v>
      </c>
    </row>
    <row r="10341" spans="1:4" x14ac:dyDescent="0.25">
      <c r="A10341" t="s">
        <v>233</v>
      </c>
      <c r="B10341">
        <v>28.4203971263025</v>
      </c>
      <c r="C10341">
        <v>1998</v>
      </c>
      <c r="D10341">
        <v>56.359029077733297</v>
      </c>
    </row>
    <row r="10342" spans="1:4" x14ac:dyDescent="0.25">
      <c r="A10342" t="s">
        <v>234</v>
      </c>
      <c r="B10342">
        <v>30.3065280914307</v>
      </c>
      <c r="C10342">
        <v>1998</v>
      </c>
      <c r="D10342">
        <v>56.359029077733297</v>
      </c>
    </row>
    <row r="10343" spans="1:4" x14ac:dyDescent="0.25">
      <c r="A10343" t="s">
        <v>235</v>
      </c>
      <c r="B10343">
        <v>0</v>
      </c>
      <c r="C10343">
        <v>1998</v>
      </c>
      <c r="D10343">
        <v>56.359029077733297</v>
      </c>
    </row>
    <row r="10344" spans="1:4" x14ac:dyDescent="0.25">
      <c r="A10344" t="s">
        <v>236</v>
      </c>
      <c r="B10344">
        <v>100</v>
      </c>
      <c r="C10344">
        <v>1998</v>
      </c>
      <c r="D10344">
        <v>56.359029077733297</v>
      </c>
    </row>
    <row r="10345" spans="1:4" x14ac:dyDescent="0.25">
      <c r="A10345" t="s">
        <v>237</v>
      </c>
      <c r="B10345">
        <v>100</v>
      </c>
      <c r="C10345">
        <v>1998</v>
      </c>
      <c r="D10345">
        <v>56.359029077733297</v>
      </c>
    </row>
    <row r="10346" spans="1:4" x14ac:dyDescent="0.25">
      <c r="A10346" t="s">
        <v>238</v>
      </c>
      <c r="B10346">
        <v>0</v>
      </c>
      <c r="C10346">
        <v>1998</v>
      </c>
      <c r="D10346">
        <v>56.359029077733297</v>
      </c>
    </row>
    <row r="10347" spans="1:4" x14ac:dyDescent="0.25">
      <c r="A10347" t="s">
        <v>239</v>
      </c>
      <c r="B10347">
        <v>0</v>
      </c>
      <c r="C10347">
        <v>1998</v>
      </c>
      <c r="D10347">
        <v>56.359029077733297</v>
      </c>
    </row>
    <row r="10348" spans="1:4" x14ac:dyDescent="0.25">
      <c r="A10348" t="s">
        <v>240</v>
      </c>
      <c r="B10348">
        <v>7.1552896499633798</v>
      </c>
      <c r="C10348">
        <v>1998</v>
      </c>
      <c r="D10348">
        <v>56.359029077733297</v>
      </c>
    </row>
    <row r="10349" spans="1:4" x14ac:dyDescent="0.25">
      <c r="A10349" t="s">
        <v>241</v>
      </c>
      <c r="B10349">
        <v>0</v>
      </c>
      <c r="C10349">
        <v>1998</v>
      </c>
      <c r="D10349">
        <v>56.359029077733297</v>
      </c>
    </row>
    <row r="10350" spans="1:4" x14ac:dyDescent="0.25">
      <c r="A10350" t="s">
        <v>242</v>
      </c>
      <c r="B10350">
        <v>0</v>
      </c>
      <c r="C10350">
        <v>1998</v>
      </c>
      <c r="D10350">
        <v>56.359029077733297</v>
      </c>
    </row>
    <row r="10351" spans="1:4" x14ac:dyDescent="0.25">
      <c r="A10351" t="s">
        <v>243</v>
      </c>
      <c r="B10351">
        <v>15.3</v>
      </c>
      <c r="C10351">
        <v>1998</v>
      </c>
      <c r="D10351">
        <v>56.359029077733297</v>
      </c>
    </row>
    <row r="10352" spans="1:4" x14ac:dyDescent="0.25">
      <c r="A10352" t="s">
        <v>244</v>
      </c>
      <c r="B10352">
        <v>84.075271606445298</v>
      </c>
      <c r="C10352">
        <v>1998</v>
      </c>
      <c r="D10352">
        <v>56.359029077733297</v>
      </c>
    </row>
    <row r="10353" spans="1:4" x14ac:dyDescent="0.25">
      <c r="A10353" t="s">
        <v>245</v>
      </c>
      <c r="B10353">
        <v>0</v>
      </c>
      <c r="C10353">
        <v>1998</v>
      </c>
      <c r="D10353">
        <v>56.359029077733297</v>
      </c>
    </row>
    <row r="10354" spans="1:4" x14ac:dyDescent="0.25">
      <c r="A10354" t="s">
        <v>246</v>
      </c>
      <c r="B10354">
        <v>93.2</v>
      </c>
      <c r="C10354">
        <v>1998</v>
      </c>
      <c r="D10354">
        <v>56.359029077733297</v>
      </c>
    </row>
    <row r="10355" spans="1:4" x14ac:dyDescent="0.25">
      <c r="A10355" t="s">
        <v>247</v>
      </c>
      <c r="B10355">
        <v>0</v>
      </c>
      <c r="C10355">
        <v>1998</v>
      </c>
      <c r="D10355">
        <v>56.359029077733297</v>
      </c>
    </row>
    <row r="10356" spans="1:4" x14ac:dyDescent="0.25">
      <c r="A10356" t="s">
        <v>248</v>
      </c>
      <c r="B10356">
        <v>0</v>
      </c>
      <c r="C10356">
        <v>1998</v>
      </c>
      <c r="D10356">
        <v>56.359029077733297</v>
      </c>
    </row>
    <row r="10357" spans="1:4" x14ac:dyDescent="0.25">
      <c r="A10357" t="s">
        <v>249</v>
      </c>
      <c r="B10357">
        <v>93.712287902832003</v>
      </c>
      <c r="C10357">
        <v>1998</v>
      </c>
      <c r="D10357">
        <v>56.359029077733297</v>
      </c>
    </row>
    <row r="10358" spans="1:4" x14ac:dyDescent="0.25">
      <c r="A10358" t="s">
        <v>250</v>
      </c>
      <c r="B10358">
        <v>0</v>
      </c>
      <c r="C10358">
        <v>1998</v>
      </c>
      <c r="D10358">
        <v>56.359029077733297</v>
      </c>
    </row>
    <row r="10359" spans="1:4" x14ac:dyDescent="0.25">
      <c r="A10359" t="s">
        <v>251</v>
      </c>
      <c r="B10359">
        <v>5.0747117996215803</v>
      </c>
      <c r="C10359">
        <v>1998</v>
      </c>
      <c r="D10359">
        <v>56.359029077733297</v>
      </c>
    </row>
    <row r="10360" spans="1:4" x14ac:dyDescent="0.25">
      <c r="A10360" t="s">
        <v>252</v>
      </c>
      <c r="B10360">
        <v>100</v>
      </c>
      <c r="C10360">
        <v>1998</v>
      </c>
      <c r="D10360">
        <v>56.359029077733297</v>
      </c>
    </row>
    <row r="10361" spans="1:4" x14ac:dyDescent="0.25">
      <c r="A10361" t="s">
        <v>253</v>
      </c>
      <c r="B10361">
        <v>100</v>
      </c>
      <c r="C10361">
        <v>1998</v>
      </c>
      <c r="D10361">
        <v>56.359029077733297</v>
      </c>
    </row>
    <row r="10362" spans="1:4" x14ac:dyDescent="0.25">
      <c r="A10362" t="s">
        <v>254</v>
      </c>
      <c r="B10362">
        <v>100</v>
      </c>
      <c r="C10362">
        <v>1998</v>
      </c>
      <c r="D10362">
        <v>56.359029077733297</v>
      </c>
    </row>
    <row r="10363" spans="1:4" x14ac:dyDescent="0.25">
      <c r="A10363" t="s">
        <v>255</v>
      </c>
      <c r="B10363">
        <v>100</v>
      </c>
      <c r="C10363">
        <v>1998</v>
      </c>
      <c r="D10363">
        <v>56.359029077733297</v>
      </c>
    </row>
    <row r="10364" spans="1:4" x14ac:dyDescent="0.25">
      <c r="A10364" t="s">
        <v>256</v>
      </c>
      <c r="B10364">
        <v>0</v>
      </c>
      <c r="C10364">
        <v>1998</v>
      </c>
      <c r="D10364">
        <v>56.359029077733297</v>
      </c>
    </row>
    <row r="10365" spans="1:4" x14ac:dyDescent="0.25">
      <c r="A10365" t="s">
        <v>257</v>
      </c>
      <c r="B10365">
        <v>97.232803344726605</v>
      </c>
      <c r="C10365">
        <v>1998</v>
      </c>
      <c r="D10365">
        <v>56.359029077733297</v>
      </c>
    </row>
    <row r="10366" spans="1:4" x14ac:dyDescent="0.25">
      <c r="A10366" t="s">
        <v>258</v>
      </c>
      <c r="B10366">
        <v>99.449348449707003</v>
      </c>
      <c r="C10366">
        <v>1998</v>
      </c>
      <c r="D10366">
        <v>56.359029077733297</v>
      </c>
    </row>
    <row r="10367" spans="1:4" x14ac:dyDescent="0.25">
      <c r="A10367" t="s">
        <v>259</v>
      </c>
      <c r="B10367">
        <v>18.482917785644499</v>
      </c>
      <c r="C10367">
        <v>1998</v>
      </c>
      <c r="D10367">
        <v>56.359029077733297</v>
      </c>
    </row>
    <row r="10368" spans="1:4" x14ac:dyDescent="0.25">
      <c r="A10368" t="s">
        <v>260</v>
      </c>
      <c r="B10368">
        <v>98.4</v>
      </c>
      <c r="C10368">
        <v>1998</v>
      </c>
      <c r="D10368">
        <v>56.359029077733297</v>
      </c>
    </row>
    <row r="10369" spans="1:4" x14ac:dyDescent="0.25">
      <c r="A10369" t="s">
        <v>261</v>
      </c>
      <c r="B10369">
        <v>86.175987243652301</v>
      </c>
      <c r="C10369">
        <v>1998</v>
      </c>
      <c r="D10369">
        <v>56.359029077733297</v>
      </c>
    </row>
    <row r="10370" spans="1:4" x14ac:dyDescent="0.25">
      <c r="A10370" t="s">
        <v>262</v>
      </c>
      <c r="B10370">
        <v>100</v>
      </c>
      <c r="C10370">
        <v>1998</v>
      </c>
      <c r="D10370">
        <v>56.359029077733297</v>
      </c>
    </row>
    <row r="10371" spans="1:4" x14ac:dyDescent="0.25">
      <c r="A10371" t="s">
        <v>263</v>
      </c>
      <c r="B10371">
        <v>98.539299011230497</v>
      </c>
      <c r="C10371">
        <v>1998</v>
      </c>
      <c r="D10371">
        <v>56.359029077733297</v>
      </c>
    </row>
    <row r="10372" spans="1:4" x14ac:dyDescent="0.25">
      <c r="A10372" t="s">
        <v>264</v>
      </c>
      <c r="B10372">
        <v>73.406489884865394</v>
      </c>
      <c r="C10372">
        <v>1998</v>
      </c>
      <c r="D10372">
        <v>56.359029077733297</v>
      </c>
    </row>
    <row r="10373" spans="1:4" x14ac:dyDescent="0.25">
      <c r="A10373" t="s">
        <v>265</v>
      </c>
      <c r="B10373">
        <v>46.799610137939503</v>
      </c>
      <c r="C10373">
        <v>1998</v>
      </c>
      <c r="D10373">
        <v>56.359029077733297</v>
      </c>
    </row>
    <row r="10374" spans="1:4" x14ac:dyDescent="0.25">
      <c r="A10374" t="s">
        <v>266</v>
      </c>
      <c r="B10374">
        <v>19</v>
      </c>
      <c r="C10374">
        <v>1998</v>
      </c>
      <c r="D10374">
        <v>56.359029077733297</v>
      </c>
    </row>
    <row r="10375" spans="1:4" x14ac:dyDescent="0.25">
      <c r="A10375" t="s">
        <v>267</v>
      </c>
      <c r="B10375">
        <v>33.103847503662102</v>
      </c>
      <c r="C10375">
        <v>1998</v>
      </c>
      <c r="D10375">
        <v>56.359029077733297</v>
      </c>
    </row>
    <row r="10376" spans="1:4" x14ac:dyDescent="0.25">
      <c r="A10376" t="s">
        <v>2</v>
      </c>
      <c r="B10376">
        <v>0</v>
      </c>
      <c r="C10376">
        <v>1999</v>
      </c>
      <c r="D10376">
        <v>58.519678236469503</v>
      </c>
    </row>
    <row r="10377" spans="1:4" x14ac:dyDescent="0.25">
      <c r="A10377" t="s">
        <v>3</v>
      </c>
      <c r="B10377">
        <v>0</v>
      </c>
      <c r="C10377">
        <v>1999</v>
      </c>
      <c r="D10377">
        <v>58.519678236469503</v>
      </c>
    </row>
    <row r="10378" spans="1:4" x14ac:dyDescent="0.25">
      <c r="A10378" t="s">
        <v>4</v>
      </c>
      <c r="B10378">
        <v>34.899477469456599</v>
      </c>
      <c r="C10378">
        <v>1999</v>
      </c>
      <c r="D10378">
        <v>58.519678236469503</v>
      </c>
    </row>
    <row r="10379" spans="1:4" x14ac:dyDescent="0.25">
      <c r="A10379" t="s">
        <v>5</v>
      </c>
      <c r="B10379">
        <v>100</v>
      </c>
      <c r="C10379">
        <v>1999</v>
      </c>
      <c r="D10379">
        <v>58.519678236469503</v>
      </c>
    </row>
    <row r="10380" spans="1:4" x14ac:dyDescent="0.25">
      <c r="A10380" t="s">
        <v>6</v>
      </c>
      <c r="B10380">
        <v>0</v>
      </c>
      <c r="C10380">
        <v>1999</v>
      </c>
      <c r="D10380">
        <v>58.519678236469503</v>
      </c>
    </row>
    <row r="10381" spans="1:4" x14ac:dyDescent="0.25">
      <c r="A10381" t="s">
        <v>7</v>
      </c>
      <c r="B10381">
        <v>0</v>
      </c>
      <c r="C10381">
        <v>1999</v>
      </c>
      <c r="D10381">
        <v>58.519678236469503</v>
      </c>
    </row>
    <row r="10382" spans="1:4" x14ac:dyDescent="0.25">
      <c r="A10382" t="s">
        <v>8</v>
      </c>
      <c r="B10382">
        <v>100</v>
      </c>
      <c r="C10382">
        <v>1999</v>
      </c>
      <c r="D10382">
        <v>58.519678236469503</v>
      </c>
    </row>
    <row r="10383" spans="1:4" x14ac:dyDescent="0.25">
      <c r="A10383" t="s">
        <v>9</v>
      </c>
      <c r="B10383">
        <v>0</v>
      </c>
      <c r="C10383">
        <v>1999</v>
      </c>
      <c r="D10383">
        <v>58.519678236469503</v>
      </c>
    </row>
    <row r="10384" spans="1:4" x14ac:dyDescent="0.25">
      <c r="A10384" t="s">
        <v>10</v>
      </c>
      <c r="B10384">
        <v>97.303352355957003</v>
      </c>
      <c r="C10384">
        <v>1999</v>
      </c>
      <c r="D10384">
        <v>58.519678236469503</v>
      </c>
    </row>
    <row r="10385" spans="1:4" x14ac:dyDescent="0.25">
      <c r="A10385" t="s">
        <v>11</v>
      </c>
      <c r="B10385">
        <v>78.691061281174399</v>
      </c>
      <c r="C10385">
        <v>1999</v>
      </c>
      <c r="D10385">
        <v>58.519678236469503</v>
      </c>
    </row>
    <row r="10386" spans="1:4" x14ac:dyDescent="0.25">
      <c r="A10386" t="s">
        <v>12</v>
      </c>
      <c r="B10386">
        <v>95.133155822753906</v>
      </c>
      <c r="C10386">
        <v>1999</v>
      </c>
      <c r="D10386">
        <v>58.519678236469503</v>
      </c>
    </row>
    <row r="10387" spans="1:4" x14ac:dyDescent="0.25">
      <c r="A10387" t="s">
        <v>13</v>
      </c>
      <c r="B10387">
        <v>0</v>
      </c>
      <c r="C10387">
        <v>1999</v>
      </c>
      <c r="D10387">
        <v>58.519678236469503</v>
      </c>
    </row>
    <row r="10388" spans="1:4" x14ac:dyDescent="0.25">
      <c r="A10388" t="s">
        <v>14</v>
      </c>
      <c r="B10388">
        <v>100</v>
      </c>
      <c r="C10388">
        <v>1999</v>
      </c>
      <c r="D10388">
        <v>58.519678236469503</v>
      </c>
    </row>
    <row r="10389" spans="1:4" x14ac:dyDescent="0.25">
      <c r="A10389" t="s">
        <v>15</v>
      </c>
      <c r="B10389">
        <v>100</v>
      </c>
      <c r="C10389">
        <v>1999</v>
      </c>
      <c r="D10389">
        <v>58.519678236469503</v>
      </c>
    </row>
    <row r="10390" spans="1:4" x14ac:dyDescent="0.25">
      <c r="A10390" t="s">
        <v>16</v>
      </c>
      <c r="B10390">
        <v>100</v>
      </c>
      <c r="C10390">
        <v>1999</v>
      </c>
      <c r="D10390">
        <v>58.519678236469503</v>
      </c>
    </row>
    <row r="10391" spans="1:4" x14ac:dyDescent="0.25">
      <c r="A10391" t="s">
        <v>17</v>
      </c>
      <c r="B10391">
        <v>97</v>
      </c>
      <c r="C10391">
        <v>1999</v>
      </c>
      <c r="D10391">
        <v>58.519678236469503</v>
      </c>
    </row>
    <row r="10392" spans="1:4" x14ac:dyDescent="0.25">
      <c r="A10392" t="s">
        <v>18</v>
      </c>
      <c r="B10392">
        <v>100</v>
      </c>
      <c r="C10392">
        <v>1999</v>
      </c>
      <c r="D10392">
        <v>58.519678236469503</v>
      </c>
    </row>
    <row r="10393" spans="1:4" x14ac:dyDescent="0.25">
      <c r="A10393" t="s">
        <v>19</v>
      </c>
      <c r="B10393">
        <v>100</v>
      </c>
      <c r="C10393">
        <v>1999</v>
      </c>
      <c r="D10393">
        <v>58.519678236469503</v>
      </c>
    </row>
    <row r="10394" spans="1:4" x14ac:dyDescent="0.25">
      <c r="A10394" t="s">
        <v>20</v>
      </c>
      <c r="B10394">
        <v>29.540214538574201</v>
      </c>
      <c r="C10394">
        <v>1999</v>
      </c>
      <c r="D10394">
        <v>58.519678236469503</v>
      </c>
    </row>
    <row r="10395" spans="1:4" x14ac:dyDescent="0.25">
      <c r="A10395" t="s">
        <v>21</v>
      </c>
      <c r="B10395">
        <v>100</v>
      </c>
      <c r="C10395">
        <v>1999</v>
      </c>
      <c r="D10395">
        <v>58.519678236469503</v>
      </c>
    </row>
    <row r="10396" spans="1:4" x14ac:dyDescent="0.25">
      <c r="A10396" t="s">
        <v>22</v>
      </c>
      <c r="B10396">
        <v>100</v>
      </c>
      <c r="C10396">
        <v>1999</v>
      </c>
      <c r="D10396">
        <v>58.519678236469503</v>
      </c>
    </row>
    <row r="10397" spans="1:4" x14ac:dyDescent="0.25">
      <c r="A10397" t="s">
        <v>23</v>
      </c>
      <c r="B10397">
        <v>100</v>
      </c>
      <c r="C10397">
        <v>1999</v>
      </c>
      <c r="D10397">
        <v>58.519678236469503</v>
      </c>
    </row>
    <row r="10398" spans="1:4" x14ac:dyDescent="0.25">
      <c r="A10398" t="s">
        <v>24</v>
      </c>
      <c r="B10398">
        <v>78.461380004882798</v>
      </c>
      <c r="C10398">
        <v>1999</v>
      </c>
      <c r="D10398">
        <v>58.519678236469503</v>
      </c>
    </row>
    <row r="10399" spans="1:4" x14ac:dyDescent="0.25">
      <c r="A10399" t="s">
        <v>25</v>
      </c>
      <c r="B10399">
        <v>20.5620422363281</v>
      </c>
      <c r="C10399">
        <v>1999</v>
      </c>
      <c r="D10399">
        <v>58.519678236469503</v>
      </c>
    </row>
    <row r="10400" spans="1:4" x14ac:dyDescent="0.25">
      <c r="A10400" t="s">
        <v>26</v>
      </c>
      <c r="B10400">
        <v>100</v>
      </c>
      <c r="C10400">
        <v>1999</v>
      </c>
      <c r="D10400">
        <v>58.519678236469503</v>
      </c>
    </row>
    <row r="10401" spans="1:4" x14ac:dyDescent="0.25">
      <c r="A10401" t="s">
        <v>27</v>
      </c>
      <c r="B10401">
        <v>0</v>
      </c>
      <c r="C10401">
        <v>1999</v>
      </c>
      <c r="D10401">
        <v>58.519678236469503</v>
      </c>
    </row>
    <row r="10402" spans="1:4" x14ac:dyDescent="0.25">
      <c r="A10402" t="s">
        <v>28</v>
      </c>
      <c r="B10402">
        <v>70.929888000000005</v>
      </c>
      <c r="C10402">
        <v>1999</v>
      </c>
      <c r="D10402">
        <v>58.519678236469503</v>
      </c>
    </row>
    <row r="10403" spans="1:4" x14ac:dyDescent="0.25">
      <c r="A10403" t="s">
        <v>29</v>
      </c>
      <c r="B10403">
        <v>100</v>
      </c>
      <c r="C10403">
        <v>1999</v>
      </c>
      <c r="D10403">
        <v>58.519678236469503</v>
      </c>
    </row>
    <row r="10404" spans="1:4" x14ac:dyDescent="0.25">
      <c r="A10404" t="s">
        <v>30</v>
      </c>
      <c r="B10404">
        <v>25.052740097045898</v>
      </c>
      <c r="C10404">
        <v>1999</v>
      </c>
      <c r="D10404">
        <v>58.519678236469503</v>
      </c>
    </row>
    <row r="10405" spans="1:4" x14ac:dyDescent="0.25">
      <c r="A10405" t="s">
        <v>31</v>
      </c>
      <c r="B10405">
        <v>94.762960000000007</v>
      </c>
      <c r="C10405">
        <v>1999</v>
      </c>
      <c r="D10405">
        <v>58.519678236469503</v>
      </c>
    </row>
    <row r="10406" spans="1:4" x14ac:dyDescent="0.25">
      <c r="A10406" t="s">
        <v>32</v>
      </c>
      <c r="B10406">
        <v>96.512077331542997</v>
      </c>
      <c r="C10406">
        <v>1999</v>
      </c>
      <c r="D10406">
        <v>58.519678236469503</v>
      </c>
    </row>
    <row r="10407" spans="1:4" x14ac:dyDescent="0.25">
      <c r="A10407" t="s">
        <v>33</v>
      </c>
      <c r="B10407">
        <v>100</v>
      </c>
      <c r="C10407">
        <v>1999</v>
      </c>
      <c r="D10407">
        <v>58.519678236469503</v>
      </c>
    </row>
    <row r="10408" spans="1:4" x14ac:dyDescent="0.25">
      <c r="A10408" t="s">
        <v>34</v>
      </c>
      <c r="B10408">
        <v>100</v>
      </c>
      <c r="C10408">
        <v>1999</v>
      </c>
      <c r="D10408">
        <v>58.519678236469503</v>
      </c>
    </row>
    <row r="10409" spans="1:4" x14ac:dyDescent="0.25">
      <c r="A10409" t="s">
        <v>35</v>
      </c>
      <c r="B10409">
        <v>6.9</v>
      </c>
      <c r="C10409">
        <v>1999</v>
      </c>
      <c r="D10409">
        <v>58.519678236469503</v>
      </c>
    </row>
    <row r="10410" spans="1:4" x14ac:dyDescent="0.25">
      <c r="A10410" t="s">
        <v>36</v>
      </c>
      <c r="B10410">
        <v>2.0709493160247798</v>
      </c>
      <c r="C10410">
        <v>1999</v>
      </c>
      <c r="D10410">
        <v>58.519678236469503</v>
      </c>
    </row>
    <row r="10411" spans="1:4" x14ac:dyDescent="0.25">
      <c r="A10411" t="s">
        <v>37</v>
      </c>
      <c r="B10411">
        <v>0</v>
      </c>
      <c r="C10411">
        <v>1999</v>
      </c>
      <c r="D10411">
        <v>58.519678236469503</v>
      </c>
    </row>
    <row r="10412" spans="1:4" x14ac:dyDescent="0.25">
      <c r="A10412" t="s">
        <v>38</v>
      </c>
      <c r="B10412">
        <v>8.8200368881225604</v>
      </c>
      <c r="C10412">
        <v>1999</v>
      </c>
      <c r="D10412">
        <v>58.519678236469503</v>
      </c>
    </row>
    <row r="10413" spans="1:4" x14ac:dyDescent="0.25">
      <c r="A10413" t="s">
        <v>39</v>
      </c>
      <c r="B10413">
        <v>40.706775665283203</v>
      </c>
      <c r="C10413">
        <v>1999</v>
      </c>
      <c r="D10413">
        <v>58.519678236469503</v>
      </c>
    </row>
    <row r="10414" spans="1:4" x14ac:dyDescent="0.25">
      <c r="A10414" t="s">
        <v>40</v>
      </c>
      <c r="B10414">
        <v>100</v>
      </c>
      <c r="C10414">
        <v>1999</v>
      </c>
      <c r="D10414">
        <v>58.519678236469503</v>
      </c>
    </row>
    <row r="10415" spans="1:4" x14ac:dyDescent="0.25">
      <c r="A10415" t="s">
        <v>41</v>
      </c>
      <c r="B10415">
        <v>85.892613812341295</v>
      </c>
      <c r="C10415">
        <v>1999</v>
      </c>
      <c r="D10415">
        <v>58.519678236469503</v>
      </c>
    </row>
    <row r="10416" spans="1:4" x14ac:dyDescent="0.25">
      <c r="A10416" t="s">
        <v>42</v>
      </c>
      <c r="B10416">
        <v>100</v>
      </c>
      <c r="C10416">
        <v>1999</v>
      </c>
      <c r="D10416">
        <v>58.519678236469503</v>
      </c>
    </row>
    <row r="10417" spans="1:4" x14ac:dyDescent="0.25">
      <c r="A10417" t="s">
        <v>43</v>
      </c>
      <c r="B10417">
        <v>4.8077983856201199</v>
      </c>
      <c r="C10417">
        <v>1999</v>
      </c>
      <c r="D10417">
        <v>58.519678236469503</v>
      </c>
    </row>
    <row r="10418" spans="1:4" x14ac:dyDescent="0.25">
      <c r="A10418" t="s">
        <v>44</v>
      </c>
      <c r="B10418">
        <v>100</v>
      </c>
      <c r="C10418">
        <v>1999</v>
      </c>
      <c r="D10418">
        <v>58.519678236469503</v>
      </c>
    </row>
    <row r="10419" spans="1:4" x14ac:dyDescent="0.25">
      <c r="A10419" t="s">
        <v>45</v>
      </c>
      <c r="B10419">
        <v>2.80621337890625</v>
      </c>
      <c r="C10419">
        <v>1999</v>
      </c>
      <c r="D10419">
        <v>58.519678236469503</v>
      </c>
    </row>
    <row r="10420" spans="1:4" x14ac:dyDescent="0.25">
      <c r="A10420" t="s">
        <v>46</v>
      </c>
      <c r="B10420">
        <v>100</v>
      </c>
      <c r="C10420">
        <v>1999</v>
      </c>
      <c r="D10420">
        <v>58.519678236469503</v>
      </c>
    </row>
    <row r="10421" spans="1:4" x14ac:dyDescent="0.25">
      <c r="A10421" t="s">
        <v>47</v>
      </c>
      <c r="B10421">
        <v>96.695549011230497</v>
      </c>
      <c r="C10421">
        <v>1999</v>
      </c>
      <c r="D10421">
        <v>58.519678236469503</v>
      </c>
    </row>
    <row r="10422" spans="1:4" x14ac:dyDescent="0.25">
      <c r="A10422" t="s">
        <v>48</v>
      </c>
      <c r="B10422">
        <v>0</v>
      </c>
      <c r="C10422">
        <v>1999</v>
      </c>
      <c r="D10422">
        <v>58.519678236469503</v>
      </c>
    </row>
    <row r="10423" spans="1:4" x14ac:dyDescent="0.25">
      <c r="A10423" t="s">
        <v>49</v>
      </c>
      <c r="B10423">
        <v>94.147529602050795</v>
      </c>
      <c r="C10423">
        <v>1999</v>
      </c>
      <c r="D10423">
        <v>58.519678236469503</v>
      </c>
    </row>
    <row r="10424" spans="1:4" x14ac:dyDescent="0.25">
      <c r="A10424" t="s">
        <v>50</v>
      </c>
      <c r="B10424">
        <v>37.421802520752003</v>
      </c>
      <c r="C10424">
        <v>1999</v>
      </c>
      <c r="D10424">
        <v>58.519678236469503</v>
      </c>
    </row>
    <row r="10425" spans="1:4" x14ac:dyDescent="0.25">
      <c r="A10425" t="s">
        <v>51</v>
      </c>
      <c r="B10425">
        <v>0</v>
      </c>
      <c r="C10425">
        <v>1999</v>
      </c>
      <c r="D10425">
        <v>58.519678236469503</v>
      </c>
    </row>
    <row r="10426" spans="1:4" x14ac:dyDescent="0.25">
      <c r="A10426" t="s">
        <v>52</v>
      </c>
      <c r="B10426">
        <v>0</v>
      </c>
      <c r="C10426">
        <v>1999</v>
      </c>
      <c r="D10426">
        <v>58.519678236469503</v>
      </c>
    </row>
    <row r="10427" spans="1:4" x14ac:dyDescent="0.25">
      <c r="A10427" t="s">
        <v>53</v>
      </c>
      <c r="B10427">
        <v>0</v>
      </c>
      <c r="C10427">
        <v>1999</v>
      </c>
      <c r="D10427">
        <v>58.519678236469503</v>
      </c>
    </row>
    <row r="10428" spans="1:4" x14ac:dyDescent="0.25">
      <c r="A10428" t="s">
        <v>54</v>
      </c>
      <c r="B10428">
        <v>48.2</v>
      </c>
      <c r="C10428">
        <v>1999</v>
      </c>
      <c r="D10428">
        <v>58.519678236469503</v>
      </c>
    </row>
    <row r="10429" spans="1:4" x14ac:dyDescent="0.25">
      <c r="A10429" t="s">
        <v>55</v>
      </c>
      <c r="B10429">
        <v>100</v>
      </c>
      <c r="C10429">
        <v>1999</v>
      </c>
      <c r="D10429">
        <v>58.519678236469503</v>
      </c>
    </row>
    <row r="10430" spans="1:4" x14ac:dyDescent="0.25">
      <c r="A10430" t="s">
        <v>56</v>
      </c>
      <c r="B10430">
        <v>0</v>
      </c>
      <c r="C10430">
        <v>1999</v>
      </c>
      <c r="D10430">
        <v>58.519678236469503</v>
      </c>
    </row>
    <row r="10431" spans="1:4" x14ac:dyDescent="0.25">
      <c r="A10431" t="s">
        <v>57</v>
      </c>
      <c r="B10431">
        <v>100</v>
      </c>
      <c r="C10431">
        <v>1999</v>
      </c>
      <c r="D10431">
        <v>58.519678236469503</v>
      </c>
    </row>
    <row r="10432" spans="1:4" x14ac:dyDescent="0.25">
      <c r="A10432" t="s">
        <v>58</v>
      </c>
      <c r="B10432">
        <v>100</v>
      </c>
      <c r="C10432">
        <v>1999</v>
      </c>
      <c r="D10432">
        <v>58.519678236469503</v>
      </c>
    </row>
    <row r="10433" spans="1:4" x14ac:dyDescent="0.25">
      <c r="A10433" t="s">
        <v>59</v>
      </c>
      <c r="B10433">
        <v>100</v>
      </c>
      <c r="C10433">
        <v>1999</v>
      </c>
      <c r="D10433">
        <v>58.519678236469503</v>
      </c>
    </row>
    <row r="10434" spans="1:4" x14ac:dyDescent="0.25">
      <c r="A10434" t="s">
        <v>60</v>
      </c>
      <c r="B10434">
        <v>100</v>
      </c>
      <c r="C10434">
        <v>1999</v>
      </c>
      <c r="D10434">
        <v>58.519678236469503</v>
      </c>
    </row>
    <row r="10435" spans="1:4" x14ac:dyDescent="0.25">
      <c r="A10435" t="s">
        <v>61</v>
      </c>
      <c r="B10435">
        <v>56.345169067382798</v>
      </c>
      <c r="C10435">
        <v>1999</v>
      </c>
      <c r="D10435">
        <v>58.519678236469503</v>
      </c>
    </row>
    <row r="10436" spans="1:4" x14ac:dyDescent="0.25">
      <c r="A10436" t="s">
        <v>62</v>
      </c>
      <c r="B10436">
        <v>79.621917724609403</v>
      </c>
      <c r="C10436">
        <v>1999</v>
      </c>
      <c r="D10436">
        <v>58.519678236469503</v>
      </c>
    </row>
    <row r="10437" spans="1:4" x14ac:dyDescent="0.25">
      <c r="A10437" t="s">
        <v>63</v>
      </c>
      <c r="B10437">
        <v>91</v>
      </c>
      <c r="C10437">
        <v>1999</v>
      </c>
      <c r="D10437">
        <v>58.519678236469503</v>
      </c>
    </row>
    <row r="10438" spans="1:4" x14ac:dyDescent="0.25">
      <c r="A10438" t="s">
        <v>64</v>
      </c>
      <c r="B10438">
        <v>66.192644202123404</v>
      </c>
      <c r="C10438">
        <v>1999</v>
      </c>
      <c r="D10438">
        <v>58.519678236469503</v>
      </c>
    </row>
    <row r="10439" spans="1:4" x14ac:dyDescent="0.25">
      <c r="A10439" t="s">
        <v>65</v>
      </c>
      <c r="B10439">
        <v>0</v>
      </c>
      <c r="C10439">
        <v>1999</v>
      </c>
      <c r="D10439">
        <v>58.519678236469503</v>
      </c>
    </row>
    <row r="10440" spans="1:4" x14ac:dyDescent="0.25">
      <c r="A10440" t="s">
        <v>66</v>
      </c>
      <c r="B10440">
        <v>0</v>
      </c>
      <c r="C10440">
        <v>1999</v>
      </c>
      <c r="D10440">
        <v>58.519678236469503</v>
      </c>
    </row>
    <row r="10441" spans="1:4" x14ac:dyDescent="0.25">
      <c r="A10441" t="s">
        <v>67</v>
      </c>
      <c r="B10441">
        <v>0</v>
      </c>
      <c r="C10441">
        <v>1999</v>
      </c>
      <c r="D10441">
        <v>58.519678236469503</v>
      </c>
    </row>
    <row r="10442" spans="1:4" x14ac:dyDescent="0.25">
      <c r="A10442" t="s">
        <v>68</v>
      </c>
      <c r="B10442">
        <v>93.071433999999996</v>
      </c>
      <c r="C10442">
        <v>1999</v>
      </c>
      <c r="D10442">
        <v>58.519678236469503</v>
      </c>
    </row>
    <row r="10443" spans="1:4" x14ac:dyDescent="0.25">
      <c r="A10443" t="s">
        <v>69</v>
      </c>
      <c r="B10443">
        <v>96.885734558105497</v>
      </c>
      <c r="C10443">
        <v>1999</v>
      </c>
      <c r="D10443">
        <v>58.519678236469503</v>
      </c>
    </row>
    <row r="10444" spans="1:4" x14ac:dyDescent="0.25">
      <c r="A10444" t="s">
        <v>70</v>
      </c>
      <c r="B10444">
        <v>79.129592000000002</v>
      </c>
      <c r="C10444">
        <v>1999</v>
      </c>
      <c r="D10444">
        <v>58.519678236469503</v>
      </c>
    </row>
    <row r="10445" spans="1:4" x14ac:dyDescent="0.25">
      <c r="A10445" t="s">
        <v>71</v>
      </c>
      <c r="B10445">
        <v>0</v>
      </c>
      <c r="C10445">
        <v>1999</v>
      </c>
      <c r="D10445">
        <v>58.519678236469503</v>
      </c>
    </row>
    <row r="10446" spans="1:4" x14ac:dyDescent="0.25">
      <c r="A10446" t="s">
        <v>72</v>
      </c>
      <c r="B10446">
        <v>28.0999355316162</v>
      </c>
      <c r="C10446">
        <v>1999</v>
      </c>
      <c r="D10446">
        <v>58.519678236469503</v>
      </c>
    </row>
    <row r="10447" spans="1:4" x14ac:dyDescent="0.25">
      <c r="A10447" t="s">
        <v>73</v>
      </c>
      <c r="B10447">
        <v>100</v>
      </c>
      <c r="C10447">
        <v>1999</v>
      </c>
      <c r="D10447">
        <v>58.519678236469503</v>
      </c>
    </row>
    <row r="10448" spans="1:4" x14ac:dyDescent="0.25">
      <c r="A10448" t="s">
        <v>74</v>
      </c>
      <c r="B10448">
        <v>0</v>
      </c>
      <c r="C10448">
        <v>1999</v>
      </c>
      <c r="D10448">
        <v>58.519678236469503</v>
      </c>
    </row>
    <row r="10449" spans="1:4" x14ac:dyDescent="0.25">
      <c r="A10449" t="s">
        <v>75</v>
      </c>
      <c r="B10449">
        <v>0</v>
      </c>
      <c r="C10449">
        <v>1999</v>
      </c>
      <c r="D10449">
        <v>58.519678236469503</v>
      </c>
    </row>
    <row r="10450" spans="1:4" x14ac:dyDescent="0.25">
      <c r="A10450" t="s">
        <v>76</v>
      </c>
      <c r="B10450">
        <v>100</v>
      </c>
      <c r="C10450">
        <v>1999</v>
      </c>
      <c r="D10450">
        <v>58.519678236469503</v>
      </c>
    </row>
    <row r="10451" spans="1:4" x14ac:dyDescent="0.25">
      <c r="A10451" t="s">
        <v>77</v>
      </c>
      <c r="B10451">
        <v>99.8715423604406</v>
      </c>
      <c r="C10451">
        <v>1999</v>
      </c>
      <c r="D10451">
        <v>58.519678236469503</v>
      </c>
    </row>
    <row r="10452" spans="1:4" x14ac:dyDescent="0.25">
      <c r="A10452" t="s">
        <v>78</v>
      </c>
      <c r="B10452">
        <v>99.657619693400605</v>
      </c>
      <c r="C10452">
        <v>1999</v>
      </c>
      <c r="D10452">
        <v>58.519678236469503</v>
      </c>
    </row>
    <row r="10453" spans="1:4" x14ac:dyDescent="0.25">
      <c r="A10453" t="s">
        <v>79</v>
      </c>
      <c r="B10453">
        <v>99.719937230939706</v>
      </c>
      <c r="C10453">
        <v>1999</v>
      </c>
      <c r="D10453">
        <v>58.519678236469503</v>
      </c>
    </row>
    <row r="10454" spans="1:4" x14ac:dyDescent="0.25">
      <c r="A10454" t="s">
        <v>80</v>
      </c>
      <c r="B10454">
        <v>100</v>
      </c>
      <c r="C10454">
        <v>1999</v>
      </c>
      <c r="D10454">
        <v>58.519678236469503</v>
      </c>
    </row>
    <row r="10455" spans="1:4" x14ac:dyDescent="0.25">
      <c r="A10455" t="s">
        <v>81</v>
      </c>
      <c r="B10455">
        <v>100</v>
      </c>
      <c r="C10455">
        <v>1999</v>
      </c>
      <c r="D10455">
        <v>58.519678236469503</v>
      </c>
    </row>
    <row r="10456" spans="1:4" x14ac:dyDescent="0.25">
      <c r="A10456" t="s">
        <v>82</v>
      </c>
      <c r="B10456">
        <v>74.402816772460895</v>
      </c>
      <c r="C10456">
        <v>1999</v>
      </c>
      <c r="D10456">
        <v>58.519678236469503</v>
      </c>
    </row>
    <row r="10457" spans="1:4" x14ac:dyDescent="0.25">
      <c r="A10457" t="s">
        <v>83</v>
      </c>
      <c r="B10457">
        <v>100</v>
      </c>
      <c r="C10457">
        <v>1999</v>
      </c>
      <c r="D10457">
        <v>58.519678236469503</v>
      </c>
    </row>
    <row r="10458" spans="1:4" x14ac:dyDescent="0.25">
      <c r="A10458" t="s">
        <v>84</v>
      </c>
      <c r="B10458">
        <v>0</v>
      </c>
      <c r="C10458">
        <v>1999</v>
      </c>
      <c r="D10458">
        <v>58.519678236469503</v>
      </c>
    </row>
    <row r="10459" spans="1:4" x14ac:dyDescent="0.25">
      <c r="A10459" t="s">
        <v>85</v>
      </c>
      <c r="B10459">
        <v>100</v>
      </c>
      <c r="C10459">
        <v>1999</v>
      </c>
      <c r="D10459">
        <v>58.519678236469503</v>
      </c>
    </row>
    <row r="10460" spans="1:4" x14ac:dyDescent="0.25">
      <c r="A10460" t="s">
        <v>86</v>
      </c>
      <c r="B10460">
        <v>100</v>
      </c>
      <c r="C10460">
        <v>1999</v>
      </c>
      <c r="D10460">
        <v>58.519678236469503</v>
      </c>
    </row>
    <row r="10461" spans="1:4" x14ac:dyDescent="0.25">
      <c r="A10461" t="s">
        <v>87</v>
      </c>
      <c r="B10461">
        <v>0</v>
      </c>
      <c r="C10461">
        <v>1999</v>
      </c>
      <c r="D10461">
        <v>58.519678236469503</v>
      </c>
    </row>
    <row r="10462" spans="1:4" x14ac:dyDescent="0.25">
      <c r="A10462" t="s">
        <v>88</v>
      </c>
      <c r="B10462">
        <v>26.572940826416001</v>
      </c>
      <c r="C10462">
        <v>1999</v>
      </c>
      <c r="D10462">
        <v>58.519678236469503</v>
      </c>
    </row>
    <row r="10463" spans="1:4" x14ac:dyDescent="0.25">
      <c r="A10463" t="s">
        <v>89</v>
      </c>
      <c r="B10463">
        <v>0</v>
      </c>
      <c r="C10463">
        <v>1999</v>
      </c>
      <c r="D10463">
        <v>58.519678236469503</v>
      </c>
    </row>
    <row r="10464" spans="1:4" x14ac:dyDescent="0.25">
      <c r="A10464" t="s">
        <v>90</v>
      </c>
      <c r="B10464">
        <v>100</v>
      </c>
      <c r="C10464">
        <v>1999</v>
      </c>
      <c r="D10464">
        <v>58.519678236469503</v>
      </c>
    </row>
    <row r="10465" spans="1:4" x14ac:dyDescent="0.25">
      <c r="A10465" t="s">
        <v>91</v>
      </c>
      <c r="B10465">
        <v>40.7405395507813</v>
      </c>
      <c r="C10465">
        <v>1999</v>
      </c>
      <c r="D10465">
        <v>58.519678236469503</v>
      </c>
    </row>
    <row r="10466" spans="1:4" x14ac:dyDescent="0.25">
      <c r="A10466" t="s">
        <v>92</v>
      </c>
      <c r="B10466">
        <v>100</v>
      </c>
      <c r="C10466">
        <v>1999</v>
      </c>
      <c r="D10466">
        <v>58.519678236469503</v>
      </c>
    </row>
    <row r="10467" spans="1:4" x14ac:dyDescent="0.25">
      <c r="A10467" t="s">
        <v>93</v>
      </c>
      <c r="B10467">
        <v>100</v>
      </c>
      <c r="C10467">
        <v>1999</v>
      </c>
      <c r="D10467">
        <v>58.519678236469503</v>
      </c>
    </row>
    <row r="10468" spans="1:4" x14ac:dyDescent="0.25">
      <c r="A10468" t="s">
        <v>94</v>
      </c>
      <c r="B10468">
        <v>100</v>
      </c>
      <c r="C10468">
        <v>1999</v>
      </c>
      <c r="D10468">
        <v>58.519678236469503</v>
      </c>
    </row>
    <row r="10469" spans="1:4" x14ac:dyDescent="0.25">
      <c r="A10469" t="s">
        <v>95</v>
      </c>
      <c r="B10469">
        <v>85.529464721679702</v>
      </c>
      <c r="C10469">
        <v>1999</v>
      </c>
      <c r="D10469">
        <v>58.519678236469503</v>
      </c>
    </row>
    <row r="10470" spans="1:4" x14ac:dyDescent="0.25">
      <c r="A10470" t="s">
        <v>96</v>
      </c>
      <c r="B10470">
        <v>100</v>
      </c>
      <c r="C10470">
        <v>1999</v>
      </c>
      <c r="D10470">
        <v>58.519678236469503</v>
      </c>
    </row>
    <row r="10471" spans="1:4" x14ac:dyDescent="0.25">
      <c r="A10471" t="s">
        <v>97</v>
      </c>
      <c r="B10471">
        <v>70.900000000000006</v>
      </c>
      <c r="C10471">
        <v>1999</v>
      </c>
      <c r="D10471">
        <v>58.519678236469503</v>
      </c>
    </row>
    <row r="10472" spans="1:4" x14ac:dyDescent="0.25">
      <c r="A10472" t="s">
        <v>98</v>
      </c>
      <c r="B10472">
        <v>16.399999999999999</v>
      </c>
      <c r="C10472">
        <v>1999</v>
      </c>
      <c r="D10472">
        <v>58.519678236469503</v>
      </c>
    </row>
    <row r="10473" spans="1:4" x14ac:dyDescent="0.25">
      <c r="A10473" t="s">
        <v>99</v>
      </c>
      <c r="B10473">
        <v>0</v>
      </c>
      <c r="C10473">
        <v>1999</v>
      </c>
      <c r="D10473">
        <v>58.519678236469503</v>
      </c>
    </row>
    <row r="10474" spans="1:4" x14ac:dyDescent="0.25">
      <c r="A10474" t="s">
        <v>100</v>
      </c>
      <c r="B10474">
        <v>73.869918823242202</v>
      </c>
      <c r="C10474">
        <v>1999</v>
      </c>
      <c r="D10474">
        <v>58.519678236469503</v>
      </c>
    </row>
    <row r="10475" spans="1:4" x14ac:dyDescent="0.25">
      <c r="A10475" t="s">
        <v>101</v>
      </c>
      <c r="B10475">
        <v>31.632072448730501</v>
      </c>
      <c r="C10475">
        <v>1999</v>
      </c>
      <c r="D10475">
        <v>58.519678236469503</v>
      </c>
    </row>
    <row r="10476" spans="1:4" x14ac:dyDescent="0.25">
      <c r="A10476" t="s">
        <v>102</v>
      </c>
      <c r="B10476">
        <v>0</v>
      </c>
      <c r="C10476">
        <v>1999</v>
      </c>
      <c r="D10476">
        <v>58.519678236469503</v>
      </c>
    </row>
    <row r="10477" spans="1:4" x14ac:dyDescent="0.25">
      <c r="A10477" t="s">
        <v>103</v>
      </c>
      <c r="B10477">
        <v>99.888238657369698</v>
      </c>
      <c r="C10477">
        <v>1999</v>
      </c>
      <c r="D10477">
        <v>58.519678236469503</v>
      </c>
    </row>
    <row r="10478" spans="1:4" x14ac:dyDescent="0.25">
      <c r="A10478" t="s">
        <v>104</v>
      </c>
      <c r="B10478">
        <v>67.394103000000001</v>
      </c>
      <c r="C10478">
        <v>1999</v>
      </c>
      <c r="D10478">
        <v>58.519678236469503</v>
      </c>
    </row>
    <row r="10479" spans="1:4" x14ac:dyDescent="0.25">
      <c r="A10479" t="s">
        <v>105</v>
      </c>
      <c r="B10479">
        <v>100</v>
      </c>
      <c r="C10479">
        <v>1999</v>
      </c>
      <c r="D10479">
        <v>58.519678236469503</v>
      </c>
    </row>
    <row r="10480" spans="1:4" x14ac:dyDescent="0.25">
      <c r="A10480" t="s">
        <v>106</v>
      </c>
      <c r="B10480">
        <v>100</v>
      </c>
      <c r="C10480">
        <v>1999</v>
      </c>
      <c r="D10480">
        <v>58.519678236469503</v>
      </c>
    </row>
    <row r="10481" spans="1:4" x14ac:dyDescent="0.25">
      <c r="A10481" t="s">
        <v>107</v>
      </c>
      <c r="B10481">
        <v>0</v>
      </c>
      <c r="C10481">
        <v>1999</v>
      </c>
      <c r="D10481">
        <v>58.519678236469503</v>
      </c>
    </row>
    <row r="10482" spans="1:4" x14ac:dyDescent="0.25">
      <c r="A10482" t="s">
        <v>108</v>
      </c>
      <c r="B10482">
        <v>100</v>
      </c>
      <c r="C10482">
        <v>1999</v>
      </c>
      <c r="D10482">
        <v>58.519678236469503</v>
      </c>
    </row>
    <row r="10483" spans="1:4" x14ac:dyDescent="0.25">
      <c r="A10483" t="s">
        <v>109</v>
      </c>
      <c r="B10483">
        <v>0</v>
      </c>
      <c r="C10483">
        <v>1999</v>
      </c>
      <c r="D10483">
        <v>58.519678236469503</v>
      </c>
    </row>
    <row r="10484" spans="1:4" x14ac:dyDescent="0.25">
      <c r="A10484" t="s">
        <v>110</v>
      </c>
      <c r="B10484">
        <v>55.078651274773399</v>
      </c>
      <c r="C10484">
        <v>1999</v>
      </c>
      <c r="D10484">
        <v>58.519678236469503</v>
      </c>
    </row>
    <row r="10485" spans="1:4" x14ac:dyDescent="0.25">
      <c r="A10485" t="s">
        <v>111</v>
      </c>
      <c r="B10485">
        <v>25.569183369881699</v>
      </c>
      <c r="C10485">
        <v>1999</v>
      </c>
      <c r="D10485">
        <v>58.519678236469503</v>
      </c>
    </row>
    <row r="10486" spans="1:4" x14ac:dyDescent="0.25">
      <c r="A10486" t="s">
        <v>112</v>
      </c>
      <c r="B10486">
        <v>37.959192836506098</v>
      </c>
      <c r="C10486">
        <v>1999</v>
      </c>
      <c r="D10486">
        <v>58.519678236469503</v>
      </c>
    </row>
    <row r="10487" spans="1:4" x14ac:dyDescent="0.25">
      <c r="A10487" t="s">
        <v>113</v>
      </c>
      <c r="B10487">
        <v>60.1</v>
      </c>
      <c r="C10487">
        <v>1999</v>
      </c>
      <c r="D10487">
        <v>58.519678236469503</v>
      </c>
    </row>
    <row r="10488" spans="1:4" x14ac:dyDescent="0.25">
      <c r="A10488" t="s">
        <v>114</v>
      </c>
      <c r="B10488">
        <v>83.73</v>
      </c>
      <c r="C10488">
        <v>1999</v>
      </c>
      <c r="D10488">
        <v>58.519678236469503</v>
      </c>
    </row>
    <row r="10489" spans="1:4" x14ac:dyDescent="0.25">
      <c r="A10489" t="s">
        <v>115</v>
      </c>
      <c r="B10489">
        <v>0</v>
      </c>
      <c r="C10489">
        <v>1999</v>
      </c>
      <c r="D10489">
        <v>58.519678236469503</v>
      </c>
    </row>
    <row r="10490" spans="1:4" x14ac:dyDescent="0.25">
      <c r="A10490" t="s">
        <v>116</v>
      </c>
      <c r="B10490">
        <v>0</v>
      </c>
      <c r="C10490">
        <v>1999</v>
      </c>
      <c r="D10490">
        <v>58.519678236469503</v>
      </c>
    </row>
    <row r="10491" spans="1:4" x14ac:dyDescent="0.25">
      <c r="A10491" t="s">
        <v>117</v>
      </c>
      <c r="B10491">
        <v>100</v>
      </c>
      <c r="C10491">
        <v>1999</v>
      </c>
      <c r="D10491">
        <v>58.519678236469503</v>
      </c>
    </row>
    <row r="10492" spans="1:4" x14ac:dyDescent="0.25">
      <c r="A10492" t="s">
        <v>118</v>
      </c>
      <c r="B10492">
        <v>100</v>
      </c>
      <c r="C10492">
        <v>1999</v>
      </c>
      <c r="D10492">
        <v>58.519678236469503</v>
      </c>
    </row>
    <row r="10493" spans="1:4" x14ac:dyDescent="0.25">
      <c r="A10493" t="s">
        <v>119</v>
      </c>
      <c r="B10493">
        <v>100</v>
      </c>
      <c r="C10493">
        <v>1999</v>
      </c>
      <c r="D10493">
        <v>58.519678236469503</v>
      </c>
    </row>
    <row r="10494" spans="1:4" x14ac:dyDescent="0.25">
      <c r="A10494" t="s">
        <v>120</v>
      </c>
      <c r="B10494">
        <v>100</v>
      </c>
      <c r="C10494">
        <v>1999</v>
      </c>
      <c r="D10494">
        <v>58.519678236469503</v>
      </c>
    </row>
    <row r="10495" spans="1:4" x14ac:dyDescent="0.25">
      <c r="A10495" t="s">
        <v>121</v>
      </c>
      <c r="B10495">
        <v>84.554112000000003</v>
      </c>
      <c r="C10495">
        <v>1999</v>
      </c>
      <c r="D10495">
        <v>58.519678236469503</v>
      </c>
    </row>
    <row r="10496" spans="1:4" x14ac:dyDescent="0.25">
      <c r="A10496" t="s">
        <v>122</v>
      </c>
      <c r="B10496">
        <v>100</v>
      </c>
      <c r="C10496">
        <v>1999</v>
      </c>
      <c r="D10496">
        <v>58.519678236469503</v>
      </c>
    </row>
    <row r="10497" spans="1:4" x14ac:dyDescent="0.25">
      <c r="A10497" t="s">
        <v>123</v>
      </c>
      <c r="B10497">
        <v>98.7589111328125</v>
      </c>
      <c r="C10497">
        <v>1999</v>
      </c>
      <c r="D10497">
        <v>58.519678236469503</v>
      </c>
    </row>
    <row r="10498" spans="1:4" x14ac:dyDescent="0.25">
      <c r="A10498" t="s">
        <v>124</v>
      </c>
      <c r="B10498">
        <v>97</v>
      </c>
      <c r="C10498">
        <v>1999</v>
      </c>
      <c r="D10498">
        <v>58.519678236469503</v>
      </c>
    </row>
    <row r="10499" spans="1:4" x14ac:dyDescent="0.25">
      <c r="A10499" t="s">
        <v>125</v>
      </c>
      <c r="B10499">
        <v>13.2088918685913</v>
      </c>
      <c r="C10499">
        <v>1999</v>
      </c>
      <c r="D10499">
        <v>58.519678236469503</v>
      </c>
    </row>
    <row r="10500" spans="1:4" x14ac:dyDescent="0.25">
      <c r="A10500" t="s">
        <v>126</v>
      </c>
      <c r="B10500">
        <v>0</v>
      </c>
      <c r="C10500">
        <v>1999</v>
      </c>
      <c r="D10500">
        <v>58.519678236469503</v>
      </c>
    </row>
    <row r="10501" spans="1:4" x14ac:dyDescent="0.25">
      <c r="A10501" t="s">
        <v>127</v>
      </c>
      <c r="B10501">
        <v>0</v>
      </c>
      <c r="C10501">
        <v>1999</v>
      </c>
      <c r="D10501">
        <v>58.519678236469503</v>
      </c>
    </row>
    <row r="10502" spans="1:4" x14ac:dyDescent="0.25">
      <c r="A10502" t="s">
        <v>128</v>
      </c>
      <c r="B10502">
        <v>100</v>
      </c>
      <c r="C10502">
        <v>1999</v>
      </c>
      <c r="D10502">
        <v>58.519678236469503</v>
      </c>
    </row>
    <row r="10503" spans="1:4" x14ac:dyDescent="0.25">
      <c r="A10503" t="s">
        <v>129</v>
      </c>
      <c r="B10503">
        <v>100</v>
      </c>
      <c r="C10503">
        <v>1999</v>
      </c>
      <c r="D10503">
        <v>58.519678236469503</v>
      </c>
    </row>
    <row r="10504" spans="1:4" x14ac:dyDescent="0.25">
      <c r="A10504" t="s">
        <v>130</v>
      </c>
      <c r="B10504">
        <v>100</v>
      </c>
      <c r="C10504">
        <v>1999</v>
      </c>
      <c r="D10504">
        <v>58.519678236469503</v>
      </c>
    </row>
    <row r="10505" spans="1:4" x14ac:dyDescent="0.25">
      <c r="A10505" t="s">
        <v>131</v>
      </c>
      <c r="B10505">
        <v>99.565582275390597</v>
      </c>
      <c r="C10505">
        <v>1999</v>
      </c>
      <c r="D10505">
        <v>58.519678236469503</v>
      </c>
    </row>
    <row r="10506" spans="1:4" x14ac:dyDescent="0.25">
      <c r="A10506" t="s">
        <v>132</v>
      </c>
      <c r="B10506">
        <v>39.683284759521499</v>
      </c>
      <c r="C10506">
        <v>1999</v>
      </c>
      <c r="D10506">
        <v>58.519678236469503</v>
      </c>
    </row>
    <row r="10507" spans="1:4" x14ac:dyDescent="0.25">
      <c r="A10507" t="s">
        <v>133</v>
      </c>
      <c r="B10507">
        <v>0</v>
      </c>
      <c r="C10507">
        <v>1999</v>
      </c>
      <c r="D10507">
        <v>58.519678236469503</v>
      </c>
    </row>
    <row r="10508" spans="1:4" x14ac:dyDescent="0.25">
      <c r="A10508" t="s">
        <v>134</v>
      </c>
      <c r="B10508">
        <v>91.255922908764504</v>
      </c>
      <c r="C10508">
        <v>1999</v>
      </c>
      <c r="D10508">
        <v>58.519678236469503</v>
      </c>
    </row>
    <row r="10509" spans="1:4" x14ac:dyDescent="0.25">
      <c r="A10509" t="s">
        <v>135</v>
      </c>
      <c r="B10509">
        <v>90.599730484620196</v>
      </c>
      <c r="C10509">
        <v>1999</v>
      </c>
      <c r="D10509">
        <v>58.519678236469503</v>
      </c>
    </row>
    <row r="10510" spans="1:4" x14ac:dyDescent="0.25">
      <c r="A10510" t="s">
        <v>136</v>
      </c>
      <c r="B10510">
        <v>91.170292938627199</v>
      </c>
      <c r="C10510">
        <v>1999</v>
      </c>
      <c r="D10510">
        <v>58.519678236469503</v>
      </c>
    </row>
    <row r="10511" spans="1:4" x14ac:dyDescent="0.25">
      <c r="A10511" t="s">
        <v>137</v>
      </c>
      <c r="B10511">
        <v>100</v>
      </c>
      <c r="C10511">
        <v>1999</v>
      </c>
      <c r="D10511">
        <v>58.519678236469503</v>
      </c>
    </row>
    <row r="10512" spans="1:4" x14ac:dyDescent="0.25">
      <c r="A10512" t="s">
        <v>138</v>
      </c>
      <c r="B10512">
        <v>0</v>
      </c>
      <c r="C10512">
        <v>1999</v>
      </c>
      <c r="D10512">
        <v>58.519678236469503</v>
      </c>
    </row>
    <row r="10513" spans="1:4" x14ac:dyDescent="0.25">
      <c r="A10513" t="s">
        <v>139</v>
      </c>
      <c r="B10513">
        <v>0</v>
      </c>
      <c r="C10513">
        <v>1999</v>
      </c>
      <c r="D10513">
        <v>58.519678236469503</v>
      </c>
    </row>
    <row r="10514" spans="1:4" x14ac:dyDescent="0.25">
      <c r="A10514" t="s">
        <v>140</v>
      </c>
      <c r="B10514">
        <v>0</v>
      </c>
      <c r="C10514">
        <v>1999</v>
      </c>
      <c r="D10514">
        <v>58.519678236469503</v>
      </c>
    </row>
    <row r="10515" spans="1:4" x14ac:dyDescent="0.25">
      <c r="A10515" t="s">
        <v>141</v>
      </c>
      <c r="B10515">
        <v>0</v>
      </c>
      <c r="C10515">
        <v>1999</v>
      </c>
      <c r="D10515">
        <v>58.519678236469503</v>
      </c>
    </row>
    <row r="10516" spans="1:4" x14ac:dyDescent="0.25">
      <c r="A10516" t="s">
        <v>142</v>
      </c>
      <c r="B10516">
        <v>0</v>
      </c>
      <c r="C10516">
        <v>1999</v>
      </c>
      <c r="D10516">
        <v>58.519678236469503</v>
      </c>
    </row>
    <row r="10517" spans="1:4" x14ac:dyDescent="0.25">
      <c r="A10517" t="s">
        <v>143</v>
      </c>
      <c r="B10517">
        <v>100</v>
      </c>
      <c r="C10517">
        <v>1999</v>
      </c>
      <c r="D10517">
        <v>58.519678236469503</v>
      </c>
    </row>
    <row r="10518" spans="1:4" x14ac:dyDescent="0.25">
      <c r="A10518" t="s">
        <v>144</v>
      </c>
      <c r="B10518">
        <v>100</v>
      </c>
      <c r="C10518">
        <v>1999</v>
      </c>
      <c r="D10518">
        <v>58.519678236469503</v>
      </c>
    </row>
    <row r="10519" spans="1:4" x14ac:dyDescent="0.25">
      <c r="A10519" t="s">
        <v>145</v>
      </c>
      <c r="B10519">
        <v>0</v>
      </c>
      <c r="C10519">
        <v>1999</v>
      </c>
      <c r="D10519">
        <v>58.519678236469503</v>
      </c>
    </row>
    <row r="10520" spans="1:4" x14ac:dyDescent="0.25">
      <c r="A10520" t="s">
        <v>146</v>
      </c>
      <c r="B10520">
        <v>0</v>
      </c>
      <c r="C10520">
        <v>1999</v>
      </c>
      <c r="D10520">
        <v>58.519678236469503</v>
      </c>
    </row>
    <row r="10521" spans="1:4" x14ac:dyDescent="0.25">
      <c r="A10521" t="s">
        <v>147</v>
      </c>
      <c r="B10521">
        <v>61.760649616664999</v>
      </c>
      <c r="C10521">
        <v>1999</v>
      </c>
      <c r="D10521">
        <v>58.519678236469503</v>
      </c>
    </row>
    <row r="10522" spans="1:4" x14ac:dyDescent="0.25">
      <c r="A10522" t="s">
        <v>148</v>
      </c>
      <c r="B10522">
        <v>100</v>
      </c>
      <c r="C10522">
        <v>1999</v>
      </c>
      <c r="D10522">
        <v>58.519678236469503</v>
      </c>
    </row>
    <row r="10523" spans="1:4" x14ac:dyDescent="0.25">
      <c r="A10523" t="s">
        <v>149</v>
      </c>
      <c r="B10523">
        <v>100</v>
      </c>
      <c r="C10523">
        <v>1999</v>
      </c>
      <c r="D10523">
        <v>58.519678236469503</v>
      </c>
    </row>
    <row r="10524" spans="1:4" x14ac:dyDescent="0.25">
      <c r="A10524" t="s">
        <v>150</v>
      </c>
      <c r="B10524">
        <v>12.7975006103516</v>
      </c>
      <c r="C10524">
        <v>1999</v>
      </c>
      <c r="D10524">
        <v>58.519678236469503</v>
      </c>
    </row>
    <row r="10525" spans="1:4" x14ac:dyDescent="0.25">
      <c r="A10525" t="s">
        <v>151</v>
      </c>
      <c r="B10525">
        <v>4.2699127197265598</v>
      </c>
      <c r="C10525">
        <v>1999</v>
      </c>
      <c r="D10525">
        <v>58.519678236469503</v>
      </c>
    </row>
    <row r="10526" spans="1:4" x14ac:dyDescent="0.25">
      <c r="A10526" t="s">
        <v>152</v>
      </c>
      <c r="B10526">
        <v>0</v>
      </c>
      <c r="C10526">
        <v>1999</v>
      </c>
      <c r="D10526">
        <v>58.519678236469503</v>
      </c>
    </row>
    <row r="10527" spans="1:4" x14ac:dyDescent="0.25">
      <c r="A10527" t="s">
        <v>153</v>
      </c>
      <c r="B10527">
        <v>0</v>
      </c>
      <c r="C10527">
        <v>1999</v>
      </c>
      <c r="D10527">
        <v>58.519678236469503</v>
      </c>
    </row>
    <row r="10528" spans="1:4" x14ac:dyDescent="0.25">
      <c r="A10528" t="s">
        <v>154</v>
      </c>
      <c r="B10528">
        <v>7.8403439521789604</v>
      </c>
      <c r="C10528">
        <v>1999</v>
      </c>
      <c r="D10528">
        <v>58.519678236469503</v>
      </c>
    </row>
    <row r="10529" spans="1:4" x14ac:dyDescent="0.25">
      <c r="A10529" t="s">
        <v>155</v>
      </c>
      <c r="B10529">
        <v>100</v>
      </c>
      <c r="C10529">
        <v>1999</v>
      </c>
      <c r="D10529">
        <v>58.519678236469503</v>
      </c>
    </row>
    <row r="10530" spans="1:4" x14ac:dyDescent="0.25">
      <c r="A10530" t="s">
        <v>156</v>
      </c>
      <c r="B10530">
        <v>68.524235875270193</v>
      </c>
      <c r="C10530">
        <v>1999</v>
      </c>
      <c r="D10530">
        <v>58.519678236469503</v>
      </c>
    </row>
    <row r="10531" spans="1:4" x14ac:dyDescent="0.25">
      <c r="A10531" t="s">
        <v>157</v>
      </c>
      <c r="B10531">
        <v>0</v>
      </c>
      <c r="C10531">
        <v>1999</v>
      </c>
      <c r="D10531">
        <v>58.519678236469503</v>
      </c>
    </row>
    <row r="10532" spans="1:4" x14ac:dyDescent="0.25">
      <c r="A10532" t="s">
        <v>158</v>
      </c>
      <c r="B10532">
        <v>99.245506286621094</v>
      </c>
      <c r="C10532">
        <v>1999</v>
      </c>
      <c r="D10532">
        <v>58.519678236469503</v>
      </c>
    </row>
    <row r="10533" spans="1:4" x14ac:dyDescent="0.25">
      <c r="A10533" t="s">
        <v>159</v>
      </c>
      <c r="B10533">
        <v>96.748298645019503</v>
      </c>
      <c r="C10533">
        <v>1999</v>
      </c>
      <c r="D10533">
        <v>58.519678236469503</v>
      </c>
    </row>
    <row r="10534" spans="1:4" x14ac:dyDescent="0.25">
      <c r="A10534" t="s">
        <v>160</v>
      </c>
      <c r="B10534">
        <v>0</v>
      </c>
      <c r="C10534">
        <v>1999</v>
      </c>
      <c r="D10534">
        <v>58.519678236469503</v>
      </c>
    </row>
    <row r="10535" spans="1:4" x14ac:dyDescent="0.25">
      <c r="A10535" t="s">
        <v>161</v>
      </c>
      <c r="B10535">
        <v>0</v>
      </c>
      <c r="C10535">
        <v>1999</v>
      </c>
      <c r="D10535">
        <v>58.519678236469503</v>
      </c>
    </row>
    <row r="10536" spans="1:4" x14ac:dyDescent="0.25">
      <c r="A10536" t="s">
        <v>162</v>
      </c>
      <c r="B10536">
        <v>0</v>
      </c>
      <c r="C10536">
        <v>1999</v>
      </c>
      <c r="D10536">
        <v>58.519678236469503</v>
      </c>
    </row>
    <row r="10537" spans="1:4" x14ac:dyDescent="0.25">
      <c r="A10537" t="s">
        <v>163</v>
      </c>
      <c r="B10537">
        <v>0</v>
      </c>
      <c r="C10537">
        <v>1999</v>
      </c>
      <c r="D10537">
        <v>58.519678236469503</v>
      </c>
    </row>
    <row r="10538" spans="1:4" x14ac:dyDescent="0.25">
      <c r="A10538" t="s">
        <v>164</v>
      </c>
      <c r="B10538">
        <v>0</v>
      </c>
      <c r="C10538">
        <v>1999</v>
      </c>
      <c r="D10538">
        <v>58.519678236469503</v>
      </c>
    </row>
    <row r="10539" spans="1:4" x14ac:dyDescent="0.25">
      <c r="A10539" t="s">
        <v>165</v>
      </c>
      <c r="B10539">
        <v>100</v>
      </c>
      <c r="C10539">
        <v>1999</v>
      </c>
      <c r="D10539">
        <v>58.519678236469503</v>
      </c>
    </row>
    <row r="10540" spans="1:4" x14ac:dyDescent="0.25">
      <c r="A10540" t="s">
        <v>166</v>
      </c>
      <c r="B10540">
        <v>100</v>
      </c>
      <c r="C10540">
        <v>1999</v>
      </c>
      <c r="D10540">
        <v>58.519678236469503</v>
      </c>
    </row>
    <row r="10541" spans="1:4" x14ac:dyDescent="0.25">
      <c r="A10541" t="s">
        <v>167</v>
      </c>
      <c r="B10541">
        <v>0</v>
      </c>
      <c r="C10541">
        <v>1999</v>
      </c>
      <c r="D10541">
        <v>58.519678236469503</v>
      </c>
    </row>
    <row r="10542" spans="1:4" x14ac:dyDescent="0.25">
      <c r="A10542" t="s">
        <v>168</v>
      </c>
      <c r="B10542">
        <v>100</v>
      </c>
      <c r="C10542">
        <v>1999</v>
      </c>
      <c r="D10542">
        <v>58.519678236469503</v>
      </c>
    </row>
    <row r="10543" spans="1:4" x14ac:dyDescent="0.25">
      <c r="A10543" t="s">
        <v>169</v>
      </c>
      <c r="B10543">
        <v>67.745857238769503</v>
      </c>
      <c r="C10543">
        <v>1999</v>
      </c>
      <c r="D10543">
        <v>58.519678236469503</v>
      </c>
    </row>
    <row r="10544" spans="1:4" x14ac:dyDescent="0.25">
      <c r="A10544" t="s">
        <v>170</v>
      </c>
      <c r="B10544">
        <v>4.8791236877441397</v>
      </c>
      <c r="C10544">
        <v>1999</v>
      </c>
      <c r="D10544">
        <v>58.519678236469503</v>
      </c>
    </row>
    <row r="10545" spans="1:4" x14ac:dyDescent="0.25">
      <c r="A10545" t="s">
        <v>171</v>
      </c>
      <c r="B10545">
        <v>0</v>
      </c>
      <c r="C10545">
        <v>1999</v>
      </c>
      <c r="D10545">
        <v>58.519678236469503</v>
      </c>
    </row>
    <row r="10546" spans="1:4" x14ac:dyDescent="0.25">
      <c r="A10546" t="s">
        <v>172</v>
      </c>
      <c r="B10546">
        <v>33.996311187744098</v>
      </c>
      <c r="C10546">
        <v>1999</v>
      </c>
      <c r="D10546">
        <v>58.519678236469503</v>
      </c>
    </row>
    <row r="10547" spans="1:4" x14ac:dyDescent="0.25">
      <c r="A10547" t="s">
        <v>173</v>
      </c>
      <c r="B10547">
        <v>99.321006774902301</v>
      </c>
      <c r="C10547">
        <v>1999</v>
      </c>
      <c r="D10547">
        <v>58.519678236469503</v>
      </c>
    </row>
    <row r="10548" spans="1:4" x14ac:dyDescent="0.25">
      <c r="A10548" t="s">
        <v>174</v>
      </c>
      <c r="B10548">
        <v>25.327354431152301</v>
      </c>
      <c r="C10548">
        <v>1999</v>
      </c>
      <c r="D10548">
        <v>58.519678236469503</v>
      </c>
    </row>
    <row r="10549" spans="1:4" x14ac:dyDescent="0.25">
      <c r="A10549" t="s">
        <v>175</v>
      </c>
      <c r="B10549">
        <v>100</v>
      </c>
      <c r="C10549">
        <v>1999</v>
      </c>
      <c r="D10549">
        <v>58.519678236469503</v>
      </c>
    </row>
    <row r="10550" spans="1:4" x14ac:dyDescent="0.25">
      <c r="A10550" t="s">
        <v>176</v>
      </c>
      <c r="B10550">
        <v>100</v>
      </c>
      <c r="C10550">
        <v>1999</v>
      </c>
      <c r="D10550">
        <v>58.519678236469503</v>
      </c>
    </row>
    <row r="10551" spans="1:4" x14ac:dyDescent="0.25">
      <c r="A10551" t="s">
        <v>177</v>
      </c>
      <c r="B10551">
        <v>100</v>
      </c>
      <c r="C10551">
        <v>1999</v>
      </c>
      <c r="D10551">
        <v>58.519678236469503</v>
      </c>
    </row>
    <row r="10552" spans="1:4" x14ac:dyDescent="0.25">
      <c r="A10552" t="s">
        <v>178</v>
      </c>
      <c r="B10552">
        <v>72.200126647949205</v>
      </c>
      <c r="C10552">
        <v>1999</v>
      </c>
      <c r="D10552">
        <v>58.519678236469503</v>
      </c>
    </row>
    <row r="10553" spans="1:4" x14ac:dyDescent="0.25">
      <c r="A10553" t="s">
        <v>179</v>
      </c>
      <c r="B10553">
        <v>7.3256821632385298</v>
      </c>
      <c r="C10553">
        <v>1999</v>
      </c>
      <c r="D10553">
        <v>58.519678236469503</v>
      </c>
    </row>
    <row r="10554" spans="1:4" x14ac:dyDescent="0.25">
      <c r="A10554" t="s">
        <v>180</v>
      </c>
      <c r="B10554">
        <v>44.9</v>
      </c>
      <c r="C10554">
        <v>1999</v>
      </c>
      <c r="D10554">
        <v>58.519678236469503</v>
      </c>
    </row>
    <row r="10555" spans="1:4" x14ac:dyDescent="0.25">
      <c r="A10555" t="s">
        <v>181</v>
      </c>
      <c r="B10555">
        <v>100</v>
      </c>
      <c r="C10555">
        <v>1999</v>
      </c>
      <c r="D10555">
        <v>58.519678236469503</v>
      </c>
    </row>
    <row r="10556" spans="1:4" x14ac:dyDescent="0.25">
      <c r="A10556" t="s">
        <v>182</v>
      </c>
      <c r="B10556">
        <v>100</v>
      </c>
      <c r="C10556">
        <v>1999</v>
      </c>
      <c r="D10556">
        <v>58.519678236469503</v>
      </c>
    </row>
    <row r="10557" spans="1:4" x14ac:dyDescent="0.25">
      <c r="A10557" t="s">
        <v>183</v>
      </c>
      <c r="B10557">
        <v>100</v>
      </c>
      <c r="C10557">
        <v>1999</v>
      </c>
      <c r="D10557">
        <v>58.519678236469503</v>
      </c>
    </row>
    <row r="10558" spans="1:4" x14ac:dyDescent="0.25">
      <c r="A10558" t="s">
        <v>184</v>
      </c>
      <c r="B10558">
        <v>100</v>
      </c>
      <c r="C10558">
        <v>1999</v>
      </c>
      <c r="D10558">
        <v>58.519678236469503</v>
      </c>
    </row>
    <row r="10559" spans="1:4" x14ac:dyDescent="0.25">
      <c r="A10559" t="s">
        <v>185</v>
      </c>
      <c r="B10559">
        <v>0</v>
      </c>
      <c r="C10559">
        <v>1999</v>
      </c>
      <c r="D10559">
        <v>58.519678236469503</v>
      </c>
    </row>
    <row r="10560" spans="1:4" x14ac:dyDescent="0.25">
      <c r="A10560" t="s">
        <v>186</v>
      </c>
      <c r="B10560">
        <v>99.471323682260106</v>
      </c>
      <c r="C10560">
        <v>1999</v>
      </c>
      <c r="D10560">
        <v>58.519678236469503</v>
      </c>
    </row>
    <row r="10561" spans="1:4" x14ac:dyDescent="0.25">
      <c r="A10561" t="s">
        <v>187</v>
      </c>
      <c r="B10561">
        <v>100</v>
      </c>
      <c r="C10561">
        <v>1999</v>
      </c>
      <c r="D10561">
        <v>58.519678236469503</v>
      </c>
    </row>
    <row r="10562" spans="1:4" x14ac:dyDescent="0.25">
      <c r="A10562" t="s">
        <v>188</v>
      </c>
      <c r="B10562">
        <v>0</v>
      </c>
      <c r="C10562">
        <v>1999</v>
      </c>
      <c r="D10562">
        <v>58.519678236469503</v>
      </c>
    </row>
    <row r="10563" spans="1:4" x14ac:dyDescent="0.25">
      <c r="A10563" t="s">
        <v>189</v>
      </c>
      <c r="B10563">
        <v>57.172522350272999</v>
      </c>
      <c r="C10563">
        <v>1999</v>
      </c>
      <c r="D10563">
        <v>58.519678236469503</v>
      </c>
    </row>
    <row r="10564" spans="1:4" x14ac:dyDescent="0.25">
      <c r="A10564" t="s">
        <v>190</v>
      </c>
      <c r="B10564">
        <v>70.265350341796903</v>
      </c>
      <c r="C10564">
        <v>1999</v>
      </c>
      <c r="D10564">
        <v>58.519678236469503</v>
      </c>
    </row>
    <row r="10565" spans="1:4" x14ac:dyDescent="0.25">
      <c r="A10565" t="s">
        <v>191</v>
      </c>
      <c r="B10565">
        <v>97.803375244140597</v>
      </c>
      <c r="C10565">
        <v>1999</v>
      </c>
      <c r="D10565">
        <v>58.519678236469503</v>
      </c>
    </row>
    <row r="10566" spans="1:4" x14ac:dyDescent="0.25">
      <c r="A10566" t="s">
        <v>192</v>
      </c>
      <c r="B10566">
        <v>79.885955810546903</v>
      </c>
      <c r="C10566">
        <v>1999</v>
      </c>
      <c r="D10566">
        <v>58.519678236469503</v>
      </c>
    </row>
    <row r="10567" spans="1:4" x14ac:dyDescent="0.25">
      <c r="A10567" t="s">
        <v>193</v>
      </c>
      <c r="B10567">
        <v>6.4268550872802699</v>
      </c>
      <c r="C10567">
        <v>1999</v>
      </c>
      <c r="D10567">
        <v>58.519678236469503</v>
      </c>
    </row>
    <row r="10568" spans="1:4" x14ac:dyDescent="0.25">
      <c r="A10568" t="s">
        <v>194</v>
      </c>
      <c r="B10568">
        <v>88.518176999999994</v>
      </c>
      <c r="C10568">
        <v>1999</v>
      </c>
      <c r="D10568">
        <v>58.519678236469503</v>
      </c>
    </row>
    <row r="10569" spans="1:4" x14ac:dyDescent="0.25">
      <c r="A10569" t="s">
        <v>195</v>
      </c>
      <c r="B10569">
        <v>74.078523000000004</v>
      </c>
      <c r="C10569">
        <v>1999</v>
      </c>
      <c r="D10569">
        <v>58.519678236469503</v>
      </c>
    </row>
    <row r="10570" spans="1:4" x14ac:dyDescent="0.25">
      <c r="A10570" t="s">
        <v>196</v>
      </c>
      <c r="B10570">
        <v>71.874170927516701</v>
      </c>
      <c r="C10570">
        <v>1999</v>
      </c>
      <c r="D10570">
        <v>58.519678236469503</v>
      </c>
    </row>
    <row r="10571" spans="1:4" x14ac:dyDescent="0.25">
      <c r="A10571" t="s">
        <v>197</v>
      </c>
      <c r="B10571">
        <v>100</v>
      </c>
      <c r="C10571">
        <v>1999</v>
      </c>
      <c r="D10571">
        <v>58.519678236469503</v>
      </c>
    </row>
    <row r="10572" spans="1:4" x14ac:dyDescent="0.25">
      <c r="A10572" t="s">
        <v>198</v>
      </c>
      <c r="B10572">
        <v>100</v>
      </c>
      <c r="C10572">
        <v>1999</v>
      </c>
      <c r="D10572">
        <v>58.519678236469503</v>
      </c>
    </row>
    <row r="10573" spans="1:4" x14ac:dyDescent="0.25">
      <c r="A10573" t="s">
        <v>199</v>
      </c>
      <c r="B10573">
        <v>99.999799500073493</v>
      </c>
      <c r="C10573">
        <v>1999</v>
      </c>
      <c r="D10573">
        <v>58.519678236469503</v>
      </c>
    </row>
    <row r="10574" spans="1:4" x14ac:dyDescent="0.25">
      <c r="A10574" t="s">
        <v>200</v>
      </c>
      <c r="B10574">
        <v>24.913997204983001</v>
      </c>
      <c r="C10574">
        <v>1999</v>
      </c>
      <c r="D10574">
        <v>58.519678236469503</v>
      </c>
    </row>
    <row r="10575" spans="1:4" x14ac:dyDescent="0.25">
      <c r="A10575" t="s">
        <v>201</v>
      </c>
      <c r="B10575">
        <v>100</v>
      </c>
      <c r="C10575">
        <v>1999</v>
      </c>
      <c r="D10575">
        <v>58.519678236469503</v>
      </c>
    </row>
    <row r="10576" spans="1:4" x14ac:dyDescent="0.25">
      <c r="A10576" t="s">
        <v>202</v>
      </c>
      <c r="B10576">
        <v>100</v>
      </c>
      <c r="C10576">
        <v>1999</v>
      </c>
      <c r="D10576">
        <v>58.519678236469503</v>
      </c>
    </row>
    <row r="10577" spans="1:4" x14ac:dyDescent="0.25">
      <c r="A10577" t="s">
        <v>203</v>
      </c>
      <c r="B10577">
        <v>100</v>
      </c>
      <c r="C10577">
        <v>1999</v>
      </c>
      <c r="D10577">
        <v>58.519678236469503</v>
      </c>
    </row>
    <row r="10578" spans="1:4" x14ac:dyDescent="0.25">
      <c r="A10578" t="s">
        <v>204</v>
      </c>
      <c r="B10578">
        <v>100</v>
      </c>
      <c r="C10578">
        <v>1999</v>
      </c>
      <c r="D10578">
        <v>58.519678236469503</v>
      </c>
    </row>
    <row r="10579" spans="1:4" x14ac:dyDescent="0.25">
      <c r="A10579" t="s">
        <v>205</v>
      </c>
      <c r="B10579">
        <v>3.3155770301818799</v>
      </c>
      <c r="C10579">
        <v>1999</v>
      </c>
      <c r="D10579">
        <v>58.519678236469503</v>
      </c>
    </row>
    <row r="10580" spans="1:4" x14ac:dyDescent="0.25">
      <c r="A10580" t="s">
        <v>206</v>
      </c>
      <c r="B10580">
        <v>87.078727722167997</v>
      </c>
      <c r="C10580">
        <v>1999</v>
      </c>
      <c r="D10580">
        <v>58.519678236469503</v>
      </c>
    </row>
    <row r="10581" spans="1:4" x14ac:dyDescent="0.25">
      <c r="A10581" t="s">
        <v>207</v>
      </c>
      <c r="B10581">
        <v>100</v>
      </c>
      <c r="C10581">
        <v>1999</v>
      </c>
      <c r="D10581">
        <v>58.519678236469503</v>
      </c>
    </row>
    <row r="10582" spans="1:4" x14ac:dyDescent="0.25">
      <c r="A10582" t="s">
        <v>208</v>
      </c>
      <c r="B10582">
        <v>0</v>
      </c>
      <c r="C10582">
        <v>1999</v>
      </c>
      <c r="D10582">
        <v>58.519678236469503</v>
      </c>
    </row>
    <row r="10583" spans="1:4" x14ac:dyDescent="0.25">
      <c r="A10583" t="s">
        <v>209</v>
      </c>
      <c r="B10583">
        <v>100</v>
      </c>
      <c r="C10583">
        <v>1999</v>
      </c>
      <c r="D10583">
        <v>58.519678236469503</v>
      </c>
    </row>
    <row r="10584" spans="1:4" x14ac:dyDescent="0.25">
      <c r="A10584" t="s">
        <v>210</v>
      </c>
      <c r="B10584">
        <v>36.200000000000003</v>
      </c>
      <c r="C10584">
        <v>1999</v>
      </c>
      <c r="D10584">
        <v>58.519678236469503</v>
      </c>
    </row>
    <row r="10585" spans="1:4" x14ac:dyDescent="0.25">
      <c r="A10585" t="s">
        <v>211</v>
      </c>
      <c r="B10585">
        <v>100</v>
      </c>
      <c r="C10585">
        <v>1999</v>
      </c>
      <c r="D10585">
        <v>58.519678236469503</v>
      </c>
    </row>
    <row r="10586" spans="1:4" x14ac:dyDescent="0.25">
      <c r="A10586" t="s">
        <v>212</v>
      </c>
      <c r="B10586">
        <v>93.665809631347699</v>
      </c>
      <c r="C10586">
        <v>1999</v>
      </c>
      <c r="D10586">
        <v>58.519678236469503</v>
      </c>
    </row>
    <row r="10587" spans="1:4" x14ac:dyDescent="0.25">
      <c r="A10587" t="s">
        <v>213</v>
      </c>
      <c r="B10587">
        <v>0</v>
      </c>
      <c r="C10587">
        <v>1999</v>
      </c>
      <c r="D10587">
        <v>58.519678236469503</v>
      </c>
    </row>
    <row r="10588" spans="1:4" x14ac:dyDescent="0.25">
      <c r="A10588" t="s">
        <v>214</v>
      </c>
      <c r="B10588">
        <v>100</v>
      </c>
      <c r="C10588">
        <v>1999</v>
      </c>
      <c r="D10588">
        <v>58.519678236469503</v>
      </c>
    </row>
    <row r="10589" spans="1:4" x14ac:dyDescent="0.25">
      <c r="A10589" t="s">
        <v>215</v>
      </c>
      <c r="B10589">
        <v>100</v>
      </c>
      <c r="C10589">
        <v>1999</v>
      </c>
      <c r="D10589">
        <v>58.519678236469503</v>
      </c>
    </row>
    <row r="10590" spans="1:4" x14ac:dyDescent="0.25">
      <c r="A10590" t="s">
        <v>216</v>
      </c>
      <c r="B10590">
        <v>100</v>
      </c>
      <c r="C10590">
        <v>1999</v>
      </c>
      <c r="D10590">
        <v>58.519678236469503</v>
      </c>
    </row>
    <row r="10591" spans="1:4" x14ac:dyDescent="0.25">
      <c r="A10591" t="s">
        <v>217</v>
      </c>
      <c r="B10591">
        <v>100</v>
      </c>
      <c r="C10591">
        <v>1999</v>
      </c>
      <c r="D10591">
        <v>58.519678236469503</v>
      </c>
    </row>
    <row r="10592" spans="1:4" x14ac:dyDescent="0.25">
      <c r="A10592" t="s">
        <v>218</v>
      </c>
      <c r="B10592">
        <v>0</v>
      </c>
      <c r="C10592">
        <v>1999</v>
      </c>
      <c r="D10592">
        <v>58.519678236469503</v>
      </c>
    </row>
    <row r="10593" spans="1:4" x14ac:dyDescent="0.25">
      <c r="A10593" t="s">
        <v>219</v>
      </c>
      <c r="B10593">
        <v>15.7</v>
      </c>
      <c r="C10593">
        <v>1999</v>
      </c>
      <c r="D10593">
        <v>58.519678236469503</v>
      </c>
    </row>
    <row r="10594" spans="1:4" x14ac:dyDescent="0.25">
      <c r="A10594" t="s">
        <v>220</v>
      </c>
      <c r="B10594">
        <v>0</v>
      </c>
      <c r="C10594">
        <v>1999</v>
      </c>
      <c r="D10594">
        <v>58.519678236469503</v>
      </c>
    </row>
    <row r="10595" spans="1:4" x14ac:dyDescent="0.25">
      <c r="A10595" t="s">
        <v>221</v>
      </c>
      <c r="B10595">
        <v>71.331787109375</v>
      </c>
      <c r="C10595">
        <v>1999</v>
      </c>
      <c r="D10595">
        <v>58.519678236469503</v>
      </c>
    </row>
    <row r="10596" spans="1:4" x14ac:dyDescent="0.25">
      <c r="A10596" t="s">
        <v>222</v>
      </c>
      <c r="B10596">
        <v>57.659870271114997</v>
      </c>
      <c r="C10596">
        <v>1999</v>
      </c>
      <c r="D10596">
        <v>58.519678236469503</v>
      </c>
    </row>
    <row r="10597" spans="1:4" x14ac:dyDescent="0.25">
      <c r="A10597" t="s">
        <v>223</v>
      </c>
      <c r="B10597">
        <v>57.659870271114997</v>
      </c>
      <c r="C10597">
        <v>1999</v>
      </c>
      <c r="D10597">
        <v>58.519678236469503</v>
      </c>
    </row>
    <row r="10598" spans="1:4" x14ac:dyDescent="0.25">
      <c r="A10598" t="s">
        <v>224</v>
      </c>
      <c r="B10598">
        <v>0</v>
      </c>
      <c r="C10598">
        <v>1999</v>
      </c>
      <c r="D10598">
        <v>58.519678236469503</v>
      </c>
    </row>
    <row r="10599" spans="1:4" x14ac:dyDescent="0.25">
      <c r="A10599" t="s">
        <v>225</v>
      </c>
      <c r="B10599">
        <v>100</v>
      </c>
      <c r="C10599">
        <v>1999</v>
      </c>
      <c r="D10599">
        <v>58.519678236469503</v>
      </c>
    </row>
    <row r="10600" spans="1:4" x14ac:dyDescent="0.25">
      <c r="A10600" t="s">
        <v>226</v>
      </c>
      <c r="B10600">
        <v>0</v>
      </c>
      <c r="C10600">
        <v>1999</v>
      </c>
      <c r="D10600">
        <v>58.519678236469503</v>
      </c>
    </row>
    <row r="10601" spans="1:4" x14ac:dyDescent="0.25">
      <c r="A10601" t="s">
        <v>227</v>
      </c>
      <c r="B10601">
        <v>94.527992248535199</v>
      </c>
      <c r="C10601">
        <v>1999</v>
      </c>
      <c r="D10601">
        <v>58.519678236469503</v>
      </c>
    </row>
    <row r="10602" spans="1:4" x14ac:dyDescent="0.25">
      <c r="A10602" t="s">
        <v>228</v>
      </c>
      <c r="B10602">
        <v>0</v>
      </c>
      <c r="C10602">
        <v>1999</v>
      </c>
      <c r="D10602">
        <v>58.519678236469503</v>
      </c>
    </row>
    <row r="10603" spans="1:4" x14ac:dyDescent="0.25">
      <c r="A10603" t="s">
        <v>229</v>
      </c>
      <c r="B10603">
        <v>100</v>
      </c>
      <c r="C10603">
        <v>1999</v>
      </c>
      <c r="D10603">
        <v>58.519678236469503</v>
      </c>
    </row>
    <row r="10604" spans="1:4" x14ac:dyDescent="0.25">
      <c r="A10604" t="s">
        <v>230</v>
      </c>
      <c r="B10604">
        <v>78.514877319335895</v>
      </c>
      <c r="C10604">
        <v>1999</v>
      </c>
      <c r="D10604">
        <v>58.519678236469503</v>
      </c>
    </row>
    <row r="10605" spans="1:4" x14ac:dyDescent="0.25">
      <c r="A10605" t="s">
        <v>231</v>
      </c>
      <c r="B10605">
        <v>29.957427861604899</v>
      </c>
      <c r="C10605">
        <v>1999</v>
      </c>
      <c r="D10605">
        <v>58.519678236469503</v>
      </c>
    </row>
    <row r="10606" spans="1:4" x14ac:dyDescent="0.25">
      <c r="A10606" t="s">
        <v>232</v>
      </c>
      <c r="B10606">
        <v>29.946933707646199</v>
      </c>
      <c r="C10606">
        <v>1999</v>
      </c>
      <c r="D10606">
        <v>58.519678236469503</v>
      </c>
    </row>
    <row r="10607" spans="1:4" x14ac:dyDescent="0.25">
      <c r="A10607" t="s">
        <v>233</v>
      </c>
      <c r="B10607">
        <v>29.957427861604899</v>
      </c>
      <c r="C10607">
        <v>1999</v>
      </c>
      <c r="D10607">
        <v>58.519678236469503</v>
      </c>
    </row>
    <row r="10608" spans="1:4" x14ac:dyDescent="0.25">
      <c r="A10608" t="s">
        <v>234</v>
      </c>
      <c r="B10608">
        <v>30.776756286621101</v>
      </c>
      <c r="C10608">
        <v>1999</v>
      </c>
      <c r="D10608">
        <v>58.519678236469503</v>
      </c>
    </row>
    <row r="10609" spans="1:4" x14ac:dyDescent="0.25">
      <c r="A10609" t="s">
        <v>235</v>
      </c>
      <c r="B10609">
        <v>99.62406</v>
      </c>
      <c r="C10609">
        <v>1999</v>
      </c>
      <c r="D10609">
        <v>58.519678236469503</v>
      </c>
    </row>
    <row r="10610" spans="1:4" x14ac:dyDescent="0.25">
      <c r="A10610" t="s">
        <v>236</v>
      </c>
      <c r="B10610">
        <v>100</v>
      </c>
      <c r="C10610">
        <v>1999</v>
      </c>
      <c r="D10610">
        <v>58.519678236469503</v>
      </c>
    </row>
    <row r="10611" spans="1:4" x14ac:dyDescent="0.25">
      <c r="A10611" t="s">
        <v>237</v>
      </c>
      <c r="B10611">
        <v>100</v>
      </c>
      <c r="C10611">
        <v>1999</v>
      </c>
      <c r="D10611">
        <v>58.519678236469503</v>
      </c>
    </row>
    <row r="10612" spans="1:4" x14ac:dyDescent="0.25">
      <c r="A10612" t="s">
        <v>238</v>
      </c>
      <c r="B10612">
        <v>0</v>
      </c>
      <c r="C10612">
        <v>1999</v>
      </c>
      <c r="D10612">
        <v>58.519678236469503</v>
      </c>
    </row>
    <row r="10613" spans="1:4" x14ac:dyDescent="0.25">
      <c r="A10613" t="s">
        <v>239</v>
      </c>
      <c r="B10613">
        <v>97</v>
      </c>
      <c r="C10613">
        <v>1999</v>
      </c>
      <c r="D10613">
        <v>58.519678236469503</v>
      </c>
    </row>
    <row r="10614" spans="1:4" x14ac:dyDescent="0.25">
      <c r="A10614" t="s">
        <v>240</v>
      </c>
      <c r="B10614">
        <v>8</v>
      </c>
      <c r="C10614">
        <v>1999</v>
      </c>
      <c r="D10614">
        <v>58.519678236469503</v>
      </c>
    </row>
    <row r="10615" spans="1:4" x14ac:dyDescent="0.25">
      <c r="A10615" t="s">
        <v>241</v>
      </c>
      <c r="B10615">
        <v>0</v>
      </c>
      <c r="C10615">
        <v>1999</v>
      </c>
      <c r="D10615">
        <v>58.519678236469503</v>
      </c>
    </row>
    <row r="10616" spans="1:4" x14ac:dyDescent="0.25">
      <c r="A10616" t="s">
        <v>242</v>
      </c>
      <c r="B10616">
        <v>0</v>
      </c>
      <c r="C10616">
        <v>1999</v>
      </c>
      <c r="D10616">
        <v>58.519678236469503</v>
      </c>
    </row>
    <row r="10617" spans="1:4" x14ac:dyDescent="0.25">
      <c r="A10617" t="s">
        <v>243</v>
      </c>
      <c r="B10617">
        <v>16.072999954223601</v>
      </c>
      <c r="C10617">
        <v>1999</v>
      </c>
      <c r="D10617">
        <v>58.519678236469503</v>
      </c>
    </row>
    <row r="10618" spans="1:4" x14ac:dyDescent="0.25">
      <c r="A10618" t="s">
        <v>244</v>
      </c>
      <c r="B10618">
        <v>84.828842163085895</v>
      </c>
      <c r="C10618">
        <v>1999</v>
      </c>
      <c r="D10618">
        <v>58.519678236469503</v>
      </c>
    </row>
    <row r="10619" spans="1:4" x14ac:dyDescent="0.25">
      <c r="A10619" t="s">
        <v>245</v>
      </c>
      <c r="B10619">
        <v>0</v>
      </c>
      <c r="C10619">
        <v>1999</v>
      </c>
      <c r="D10619">
        <v>58.519678236469503</v>
      </c>
    </row>
    <row r="10620" spans="1:4" x14ac:dyDescent="0.25">
      <c r="A10620" t="s">
        <v>246</v>
      </c>
      <c r="B10620">
        <v>94.2</v>
      </c>
      <c r="C10620">
        <v>1999</v>
      </c>
      <c r="D10620">
        <v>58.519678236469503</v>
      </c>
    </row>
    <row r="10621" spans="1:4" x14ac:dyDescent="0.25">
      <c r="A10621" t="s">
        <v>247</v>
      </c>
      <c r="B10621">
        <v>0</v>
      </c>
      <c r="C10621">
        <v>1999</v>
      </c>
      <c r="D10621">
        <v>58.519678236469503</v>
      </c>
    </row>
    <row r="10622" spans="1:4" x14ac:dyDescent="0.25">
      <c r="A10622" t="s">
        <v>248</v>
      </c>
      <c r="B10622">
        <v>0</v>
      </c>
      <c r="C10622">
        <v>1999</v>
      </c>
      <c r="D10622">
        <v>58.519678236469503</v>
      </c>
    </row>
    <row r="10623" spans="1:4" x14ac:dyDescent="0.25">
      <c r="A10623" t="s">
        <v>249</v>
      </c>
      <c r="B10623">
        <v>94.078376770019503</v>
      </c>
      <c r="C10623">
        <v>1999</v>
      </c>
      <c r="D10623">
        <v>58.519678236469503</v>
      </c>
    </row>
    <row r="10624" spans="1:4" x14ac:dyDescent="0.25">
      <c r="A10624" t="s">
        <v>250</v>
      </c>
      <c r="B10624">
        <v>0</v>
      </c>
      <c r="C10624">
        <v>1999</v>
      </c>
      <c r="D10624">
        <v>58.519678236469503</v>
      </c>
    </row>
    <row r="10625" spans="1:4" x14ac:dyDescent="0.25">
      <c r="A10625" t="s">
        <v>251</v>
      </c>
      <c r="B10625">
        <v>6.1996340751647896</v>
      </c>
      <c r="C10625">
        <v>1999</v>
      </c>
      <c r="D10625">
        <v>58.519678236469503</v>
      </c>
    </row>
    <row r="10626" spans="1:4" x14ac:dyDescent="0.25">
      <c r="A10626" t="s">
        <v>252</v>
      </c>
      <c r="B10626">
        <v>100</v>
      </c>
      <c r="C10626">
        <v>1999</v>
      </c>
      <c r="D10626">
        <v>58.519678236469503</v>
      </c>
    </row>
    <row r="10627" spans="1:4" x14ac:dyDescent="0.25">
      <c r="A10627" t="s">
        <v>253</v>
      </c>
      <c r="B10627">
        <v>100</v>
      </c>
      <c r="C10627">
        <v>1999</v>
      </c>
      <c r="D10627">
        <v>58.519678236469503</v>
      </c>
    </row>
    <row r="10628" spans="1:4" x14ac:dyDescent="0.25">
      <c r="A10628" t="s">
        <v>254</v>
      </c>
      <c r="B10628">
        <v>100</v>
      </c>
      <c r="C10628">
        <v>1999</v>
      </c>
      <c r="D10628">
        <v>58.519678236469503</v>
      </c>
    </row>
    <row r="10629" spans="1:4" x14ac:dyDescent="0.25">
      <c r="A10629" t="s">
        <v>255</v>
      </c>
      <c r="B10629">
        <v>100</v>
      </c>
      <c r="C10629">
        <v>1999</v>
      </c>
      <c r="D10629">
        <v>58.519678236469503</v>
      </c>
    </row>
    <row r="10630" spans="1:4" x14ac:dyDescent="0.25">
      <c r="A10630" t="s">
        <v>256</v>
      </c>
      <c r="B10630">
        <v>0</v>
      </c>
      <c r="C10630">
        <v>1999</v>
      </c>
      <c r="D10630">
        <v>58.519678236469503</v>
      </c>
    </row>
    <row r="10631" spans="1:4" x14ac:dyDescent="0.25">
      <c r="A10631" t="s">
        <v>257</v>
      </c>
      <c r="B10631">
        <v>97.395111083984403</v>
      </c>
      <c r="C10631">
        <v>1999</v>
      </c>
      <c r="D10631">
        <v>58.519678236469503</v>
      </c>
    </row>
    <row r="10632" spans="1:4" x14ac:dyDescent="0.25">
      <c r="A10632" t="s">
        <v>258</v>
      </c>
      <c r="B10632">
        <v>99.514114379882798</v>
      </c>
      <c r="C10632">
        <v>1999</v>
      </c>
      <c r="D10632">
        <v>58.519678236469503</v>
      </c>
    </row>
    <row r="10633" spans="1:4" x14ac:dyDescent="0.25">
      <c r="A10633" t="s">
        <v>259</v>
      </c>
      <c r="B10633">
        <v>19.100000000000001</v>
      </c>
      <c r="C10633">
        <v>1999</v>
      </c>
      <c r="D10633">
        <v>58.519678236469503</v>
      </c>
    </row>
    <row r="10634" spans="1:4" x14ac:dyDescent="0.25">
      <c r="A10634" t="s">
        <v>260</v>
      </c>
      <c r="B10634">
        <v>98.9</v>
      </c>
      <c r="C10634">
        <v>1999</v>
      </c>
      <c r="D10634">
        <v>58.519678236469503</v>
      </c>
    </row>
    <row r="10635" spans="1:4" x14ac:dyDescent="0.25">
      <c r="A10635" t="s">
        <v>261</v>
      </c>
      <c r="B10635">
        <v>86.994438171386705</v>
      </c>
      <c r="C10635">
        <v>1999</v>
      </c>
      <c r="D10635">
        <v>58.519678236469503</v>
      </c>
    </row>
    <row r="10636" spans="1:4" x14ac:dyDescent="0.25">
      <c r="A10636" t="s">
        <v>262</v>
      </c>
      <c r="B10636">
        <v>100</v>
      </c>
      <c r="C10636">
        <v>1999</v>
      </c>
      <c r="D10636">
        <v>58.519678236469503</v>
      </c>
    </row>
    <row r="10637" spans="1:4" x14ac:dyDescent="0.25">
      <c r="A10637" t="s">
        <v>263</v>
      </c>
      <c r="B10637">
        <v>98.623153686523395</v>
      </c>
      <c r="C10637">
        <v>1999</v>
      </c>
      <c r="D10637">
        <v>58.519678236469503</v>
      </c>
    </row>
    <row r="10638" spans="1:4" x14ac:dyDescent="0.25">
      <c r="A10638" t="s">
        <v>264</v>
      </c>
      <c r="B10638">
        <v>74.708476892018595</v>
      </c>
      <c r="C10638">
        <v>1999</v>
      </c>
      <c r="D10638">
        <v>58.519678236469503</v>
      </c>
    </row>
    <row r="10639" spans="1:4" x14ac:dyDescent="0.25">
      <c r="A10639" t="s">
        <v>265</v>
      </c>
      <c r="B10639">
        <v>47.992946624755902</v>
      </c>
      <c r="C10639">
        <v>1999</v>
      </c>
      <c r="D10639">
        <v>58.519678236469503</v>
      </c>
    </row>
    <row r="10640" spans="1:4" x14ac:dyDescent="0.25">
      <c r="A10640" t="s">
        <v>266</v>
      </c>
      <c r="B10640">
        <v>18.540245056152301</v>
      </c>
      <c r="C10640">
        <v>1999</v>
      </c>
      <c r="D10640">
        <v>58.519678236469503</v>
      </c>
    </row>
    <row r="10641" spans="1:4" x14ac:dyDescent="0.25">
      <c r="A10641" t="s">
        <v>267</v>
      </c>
      <c r="B10641">
        <v>38.4</v>
      </c>
      <c r="C10641">
        <v>1999</v>
      </c>
      <c r="D10641">
        <v>58.519678236469503</v>
      </c>
    </row>
    <row r="10642" spans="1:4" x14ac:dyDescent="0.25">
      <c r="A10642" t="s">
        <v>2</v>
      </c>
      <c r="B10642">
        <v>1.61359095573425</v>
      </c>
      <c r="C10642">
        <v>2000</v>
      </c>
      <c r="D10642">
        <v>72.622520067164601</v>
      </c>
    </row>
    <row r="10643" spans="1:4" x14ac:dyDescent="0.25">
      <c r="A10643" t="s">
        <v>3</v>
      </c>
      <c r="B10643">
        <v>19.811283048747399</v>
      </c>
      <c r="C10643">
        <v>2000</v>
      </c>
      <c r="D10643">
        <v>72.622520067164601</v>
      </c>
    </row>
    <row r="10644" spans="1:4" x14ac:dyDescent="0.25">
      <c r="A10644" t="s">
        <v>4</v>
      </c>
      <c r="B10644">
        <v>34.150686837593703</v>
      </c>
      <c r="C10644">
        <v>2000</v>
      </c>
      <c r="D10644">
        <v>72.622520067164601</v>
      </c>
    </row>
    <row r="10645" spans="1:4" x14ac:dyDescent="0.25">
      <c r="A10645" t="s">
        <v>5</v>
      </c>
      <c r="B10645">
        <v>100</v>
      </c>
      <c r="C10645">
        <v>2000</v>
      </c>
      <c r="D10645">
        <v>72.622520067164601</v>
      </c>
    </row>
    <row r="10646" spans="1:4" x14ac:dyDescent="0.25">
      <c r="A10646" t="s">
        <v>6</v>
      </c>
      <c r="B10646">
        <v>98.973098754882798</v>
      </c>
      <c r="C10646">
        <v>2000</v>
      </c>
      <c r="D10646">
        <v>72.622520067164601</v>
      </c>
    </row>
    <row r="10647" spans="1:4" x14ac:dyDescent="0.25">
      <c r="A10647" t="s">
        <v>7</v>
      </c>
      <c r="B10647">
        <v>0</v>
      </c>
      <c r="C10647">
        <v>2000</v>
      </c>
      <c r="D10647">
        <v>72.622520067164601</v>
      </c>
    </row>
    <row r="10648" spans="1:4" x14ac:dyDescent="0.25">
      <c r="A10648" t="s">
        <v>8</v>
      </c>
      <c r="B10648">
        <v>100</v>
      </c>
      <c r="C10648">
        <v>2000</v>
      </c>
      <c r="D10648">
        <v>72.622520067164601</v>
      </c>
    </row>
    <row r="10649" spans="1:4" x14ac:dyDescent="0.25">
      <c r="A10649" t="s">
        <v>9</v>
      </c>
      <c r="B10649">
        <v>24.212743759155298</v>
      </c>
      <c r="C10649">
        <v>2000</v>
      </c>
      <c r="D10649">
        <v>72.622520067164601</v>
      </c>
    </row>
    <row r="10650" spans="1:4" x14ac:dyDescent="0.25">
      <c r="A10650" t="s">
        <v>10</v>
      </c>
      <c r="B10650">
        <v>97.689262390136705</v>
      </c>
      <c r="C10650">
        <v>2000</v>
      </c>
      <c r="D10650">
        <v>72.622520067164601</v>
      </c>
    </row>
    <row r="10651" spans="1:4" x14ac:dyDescent="0.25">
      <c r="A10651" t="s">
        <v>11</v>
      </c>
      <c r="B10651">
        <v>80.736141210257301</v>
      </c>
      <c r="C10651">
        <v>2000</v>
      </c>
      <c r="D10651">
        <v>72.622520067164601</v>
      </c>
    </row>
    <row r="10652" spans="1:4" x14ac:dyDescent="0.25">
      <c r="A10652" t="s">
        <v>12</v>
      </c>
      <c r="B10652">
        <v>95.783287048339801</v>
      </c>
      <c r="C10652">
        <v>2000</v>
      </c>
      <c r="D10652">
        <v>72.622520067164601</v>
      </c>
    </row>
    <row r="10653" spans="1:4" x14ac:dyDescent="0.25">
      <c r="A10653" t="s">
        <v>13</v>
      </c>
      <c r="B10653">
        <v>98.900001525878906</v>
      </c>
      <c r="C10653">
        <v>2000</v>
      </c>
      <c r="D10653">
        <v>72.622520067164601</v>
      </c>
    </row>
    <row r="10654" spans="1:4" x14ac:dyDescent="0.25">
      <c r="A10654" t="s">
        <v>14</v>
      </c>
      <c r="B10654">
        <v>91.660400390625</v>
      </c>
      <c r="C10654">
        <v>2000</v>
      </c>
      <c r="D10654">
        <v>72.622520067164601</v>
      </c>
    </row>
    <row r="10655" spans="1:4" x14ac:dyDescent="0.25">
      <c r="A10655" t="s">
        <v>15</v>
      </c>
      <c r="B10655">
        <v>100</v>
      </c>
      <c r="C10655">
        <v>2000</v>
      </c>
      <c r="D10655">
        <v>72.622520067164601</v>
      </c>
    </row>
    <row r="10656" spans="1:4" x14ac:dyDescent="0.25">
      <c r="A10656" t="s">
        <v>16</v>
      </c>
      <c r="B10656">
        <v>100</v>
      </c>
      <c r="C10656">
        <v>2000</v>
      </c>
      <c r="D10656">
        <v>72.622520067164601</v>
      </c>
    </row>
    <row r="10657" spans="1:4" x14ac:dyDescent="0.25">
      <c r="A10657" t="s">
        <v>17</v>
      </c>
      <c r="B10657">
        <v>98.908226013183594</v>
      </c>
      <c r="C10657">
        <v>2000</v>
      </c>
      <c r="D10657">
        <v>72.622520067164601</v>
      </c>
    </row>
    <row r="10658" spans="1:4" x14ac:dyDescent="0.25">
      <c r="A10658" t="s">
        <v>18</v>
      </c>
      <c r="B10658">
        <v>100</v>
      </c>
      <c r="C10658">
        <v>2000</v>
      </c>
      <c r="D10658">
        <v>72.622520067164601</v>
      </c>
    </row>
    <row r="10659" spans="1:4" x14ac:dyDescent="0.25">
      <c r="A10659" t="s">
        <v>19</v>
      </c>
      <c r="B10659">
        <v>100</v>
      </c>
      <c r="C10659">
        <v>2000</v>
      </c>
      <c r="D10659">
        <v>72.622520067164601</v>
      </c>
    </row>
    <row r="10660" spans="1:4" x14ac:dyDescent="0.25">
      <c r="A10660" t="s">
        <v>20</v>
      </c>
      <c r="B10660">
        <v>32</v>
      </c>
      <c r="C10660">
        <v>2000</v>
      </c>
      <c r="D10660">
        <v>72.622520067164601</v>
      </c>
    </row>
    <row r="10661" spans="1:4" x14ac:dyDescent="0.25">
      <c r="A10661" t="s">
        <v>21</v>
      </c>
      <c r="B10661">
        <v>100</v>
      </c>
      <c r="C10661">
        <v>2000</v>
      </c>
      <c r="D10661">
        <v>72.622520067164601</v>
      </c>
    </row>
    <row r="10662" spans="1:4" x14ac:dyDescent="0.25">
      <c r="A10662" t="s">
        <v>22</v>
      </c>
      <c r="B10662">
        <v>100</v>
      </c>
      <c r="C10662">
        <v>2000</v>
      </c>
      <c r="D10662">
        <v>72.622520067164601</v>
      </c>
    </row>
    <row r="10663" spans="1:4" x14ac:dyDescent="0.25">
      <c r="A10663" t="s">
        <v>23</v>
      </c>
      <c r="B10663">
        <v>100</v>
      </c>
      <c r="C10663">
        <v>2000</v>
      </c>
      <c r="D10663">
        <v>72.622520067164601</v>
      </c>
    </row>
    <row r="10664" spans="1:4" x14ac:dyDescent="0.25">
      <c r="A10664" t="s">
        <v>24</v>
      </c>
      <c r="B10664">
        <v>79</v>
      </c>
      <c r="C10664">
        <v>2000</v>
      </c>
      <c r="D10664">
        <v>72.622520067164601</v>
      </c>
    </row>
    <row r="10665" spans="1:4" x14ac:dyDescent="0.25">
      <c r="A10665" t="s">
        <v>25</v>
      </c>
      <c r="B10665">
        <v>21.531084060668899</v>
      </c>
      <c r="C10665">
        <v>2000</v>
      </c>
      <c r="D10665">
        <v>72.622520067164601</v>
      </c>
    </row>
    <row r="10666" spans="1:4" x14ac:dyDescent="0.25">
      <c r="A10666" t="s">
        <v>26</v>
      </c>
      <c r="B10666">
        <v>100</v>
      </c>
      <c r="C10666">
        <v>2000</v>
      </c>
      <c r="D10666">
        <v>72.622520067164601</v>
      </c>
    </row>
    <row r="10667" spans="1:4" x14ac:dyDescent="0.25">
      <c r="A10667" t="s">
        <v>27</v>
      </c>
      <c r="B10667">
        <v>31.149999618530298</v>
      </c>
      <c r="C10667">
        <v>2000</v>
      </c>
      <c r="D10667">
        <v>72.622520067164601</v>
      </c>
    </row>
    <row r="10668" spans="1:4" x14ac:dyDescent="0.25">
      <c r="A10668" t="s">
        <v>28</v>
      </c>
      <c r="B10668">
        <v>69.963043212890597</v>
      </c>
      <c r="C10668">
        <v>2000</v>
      </c>
      <c r="D10668">
        <v>72.622520067164601</v>
      </c>
    </row>
    <row r="10669" spans="1:4" x14ac:dyDescent="0.25">
      <c r="A10669" t="s">
        <v>29</v>
      </c>
      <c r="B10669">
        <v>100</v>
      </c>
      <c r="C10669">
        <v>2000</v>
      </c>
      <c r="D10669">
        <v>72.622520067164601</v>
      </c>
    </row>
    <row r="10670" spans="1:4" x14ac:dyDescent="0.25">
      <c r="A10670" t="s">
        <v>30</v>
      </c>
      <c r="B10670">
        <v>26.408979415893601</v>
      </c>
      <c r="C10670">
        <v>2000</v>
      </c>
      <c r="D10670">
        <v>72.622520067164601</v>
      </c>
    </row>
    <row r="10671" spans="1:4" x14ac:dyDescent="0.25">
      <c r="A10671" t="s">
        <v>31</v>
      </c>
      <c r="B10671">
        <v>94.391716003417997</v>
      </c>
      <c r="C10671">
        <v>2000</v>
      </c>
      <c r="D10671">
        <v>72.622520067164601</v>
      </c>
    </row>
    <row r="10672" spans="1:4" x14ac:dyDescent="0.25">
      <c r="A10672" t="s">
        <v>32</v>
      </c>
      <c r="B10672">
        <v>97.412696838378906</v>
      </c>
      <c r="C10672">
        <v>2000</v>
      </c>
      <c r="D10672">
        <v>72.622520067164601</v>
      </c>
    </row>
    <row r="10673" spans="1:4" x14ac:dyDescent="0.25">
      <c r="A10673" t="s">
        <v>33</v>
      </c>
      <c r="B10673">
        <v>100</v>
      </c>
      <c r="C10673">
        <v>2000</v>
      </c>
      <c r="D10673">
        <v>72.622520067164601</v>
      </c>
    </row>
    <row r="10674" spans="1:4" x14ac:dyDescent="0.25">
      <c r="A10674" t="s">
        <v>34</v>
      </c>
      <c r="B10674">
        <v>100</v>
      </c>
      <c r="C10674">
        <v>2000</v>
      </c>
      <c r="D10674">
        <v>72.622520067164601</v>
      </c>
    </row>
    <row r="10675" spans="1:4" x14ac:dyDescent="0.25">
      <c r="A10675" t="s">
        <v>35</v>
      </c>
      <c r="B10675">
        <v>9.0750198364257795</v>
      </c>
      <c r="C10675">
        <v>2000</v>
      </c>
      <c r="D10675">
        <v>72.622520067164601</v>
      </c>
    </row>
    <row r="10676" spans="1:4" x14ac:dyDescent="0.25">
      <c r="A10676" t="s">
        <v>36</v>
      </c>
      <c r="B10676">
        <v>2.4632368087768599</v>
      </c>
      <c r="C10676">
        <v>2000</v>
      </c>
      <c r="D10676">
        <v>72.622520067164601</v>
      </c>
    </row>
    <row r="10677" spans="1:4" x14ac:dyDescent="0.25">
      <c r="A10677" t="s">
        <v>37</v>
      </c>
      <c r="B10677">
        <v>58.422328948974602</v>
      </c>
      <c r="C10677">
        <v>2000</v>
      </c>
      <c r="D10677">
        <v>72.622520067164601</v>
      </c>
    </row>
    <row r="10678" spans="1:4" x14ac:dyDescent="0.25">
      <c r="A10678" t="s">
        <v>38</v>
      </c>
      <c r="B10678">
        <v>16.600000381469702</v>
      </c>
      <c r="C10678">
        <v>2000</v>
      </c>
      <c r="D10678">
        <v>72.622520067164601</v>
      </c>
    </row>
    <row r="10679" spans="1:4" x14ac:dyDescent="0.25">
      <c r="A10679" t="s">
        <v>39</v>
      </c>
      <c r="B10679">
        <v>41</v>
      </c>
      <c r="C10679">
        <v>2000</v>
      </c>
      <c r="D10679">
        <v>72.622520067164601</v>
      </c>
    </row>
    <row r="10680" spans="1:4" x14ac:dyDescent="0.25">
      <c r="A10680" t="s">
        <v>40</v>
      </c>
      <c r="B10680">
        <v>100</v>
      </c>
      <c r="C10680">
        <v>2000</v>
      </c>
      <c r="D10680">
        <v>72.622520067164601</v>
      </c>
    </row>
    <row r="10681" spans="1:4" x14ac:dyDescent="0.25">
      <c r="A10681" t="s">
        <v>41</v>
      </c>
      <c r="B10681">
        <v>86.829294297440299</v>
      </c>
      <c r="C10681">
        <v>2000</v>
      </c>
      <c r="D10681">
        <v>72.622520067164601</v>
      </c>
    </row>
    <row r="10682" spans="1:4" x14ac:dyDescent="0.25">
      <c r="A10682" t="s">
        <v>42</v>
      </c>
      <c r="B10682">
        <v>100</v>
      </c>
      <c r="C10682">
        <v>2000</v>
      </c>
      <c r="D10682">
        <v>72.622520067164601</v>
      </c>
    </row>
    <row r="10683" spans="1:4" x14ac:dyDescent="0.25">
      <c r="A10683" t="s">
        <v>43</v>
      </c>
      <c r="B10683">
        <v>6</v>
      </c>
      <c r="C10683">
        <v>2000</v>
      </c>
      <c r="D10683">
        <v>72.622520067164601</v>
      </c>
    </row>
    <row r="10684" spans="1:4" x14ac:dyDescent="0.25">
      <c r="A10684" t="s">
        <v>44</v>
      </c>
      <c r="B10684">
        <v>100</v>
      </c>
      <c r="C10684">
        <v>2000</v>
      </c>
      <c r="D10684">
        <v>72.622520067164601</v>
      </c>
    </row>
    <row r="10685" spans="1:4" x14ac:dyDescent="0.25">
      <c r="A10685" t="s">
        <v>45</v>
      </c>
      <c r="B10685">
        <v>3.17988133430481</v>
      </c>
      <c r="C10685">
        <v>2000</v>
      </c>
      <c r="D10685">
        <v>72.622520067164601</v>
      </c>
    </row>
    <row r="10686" spans="1:4" x14ac:dyDescent="0.25">
      <c r="A10686" t="s">
        <v>46</v>
      </c>
      <c r="B10686">
        <v>100</v>
      </c>
      <c r="C10686">
        <v>2000</v>
      </c>
      <c r="D10686">
        <v>72.622520067164601</v>
      </c>
    </row>
    <row r="10687" spans="1:4" x14ac:dyDescent="0.25">
      <c r="A10687" t="s">
        <v>47</v>
      </c>
      <c r="B10687">
        <v>97.938690185546903</v>
      </c>
      <c r="C10687">
        <v>2000</v>
      </c>
      <c r="D10687">
        <v>72.622520067164601</v>
      </c>
    </row>
    <row r="10688" spans="1:4" x14ac:dyDescent="0.25">
      <c r="A10688" t="s">
        <v>48</v>
      </c>
      <c r="B10688">
        <v>97.021797180175795</v>
      </c>
      <c r="C10688">
        <v>2000</v>
      </c>
      <c r="D10688">
        <v>72.622520067164601</v>
      </c>
    </row>
    <row r="10689" spans="1:4" x14ac:dyDescent="0.25">
      <c r="A10689" t="s">
        <v>49</v>
      </c>
      <c r="B10689">
        <v>95.199996948242202</v>
      </c>
      <c r="C10689">
        <v>2000</v>
      </c>
      <c r="D10689">
        <v>72.622520067164601</v>
      </c>
    </row>
    <row r="10690" spans="1:4" x14ac:dyDescent="0.25">
      <c r="A10690" t="s">
        <v>50</v>
      </c>
      <c r="B10690">
        <v>39.715354919433601</v>
      </c>
      <c r="C10690">
        <v>2000</v>
      </c>
      <c r="D10690">
        <v>72.622520067164601</v>
      </c>
    </row>
    <row r="10691" spans="1:4" x14ac:dyDescent="0.25">
      <c r="A10691" t="s">
        <v>51</v>
      </c>
      <c r="B10691">
        <v>6.6999998092651403</v>
      </c>
      <c r="C10691">
        <v>2000</v>
      </c>
      <c r="D10691">
        <v>72.622520067164601</v>
      </c>
    </row>
    <row r="10692" spans="1:4" x14ac:dyDescent="0.25">
      <c r="A10692" t="s">
        <v>52</v>
      </c>
      <c r="B10692">
        <v>29.090015411376999</v>
      </c>
      <c r="C10692">
        <v>2000</v>
      </c>
      <c r="D10692">
        <v>72.622520067164601</v>
      </c>
    </row>
    <row r="10693" spans="1:4" x14ac:dyDescent="0.25">
      <c r="A10693" t="s">
        <v>53</v>
      </c>
      <c r="B10693">
        <v>96.940002441406307</v>
      </c>
      <c r="C10693">
        <v>2000</v>
      </c>
      <c r="D10693">
        <v>72.622520067164601</v>
      </c>
    </row>
    <row r="10694" spans="1:4" x14ac:dyDescent="0.25">
      <c r="A10694" t="s">
        <v>54</v>
      </c>
      <c r="B10694">
        <v>48.689468383789098</v>
      </c>
      <c r="C10694">
        <v>2000</v>
      </c>
      <c r="D10694">
        <v>72.622520067164601</v>
      </c>
    </row>
    <row r="10695" spans="1:4" x14ac:dyDescent="0.25">
      <c r="A10695" t="s">
        <v>55</v>
      </c>
      <c r="B10695">
        <v>100</v>
      </c>
      <c r="C10695">
        <v>2000</v>
      </c>
      <c r="D10695">
        <v>72.622520067164601</v>
      </c>
    </row>
    <row r="10696" spans="1:4" x14ac:dyDescent="0.25">
      <c r="A10696" t="s">
        <v>56</v>
      </c>
      <c r="B10696">
        <v>97</v>
      </c>
      <c r="C10696">
        <v>2000</v>
      </c>
      <c r="D10696">
        <v>72.622520067164601</v>
      </c>
    </row>
    <row r="10697" spans="1:4" x14ac:dyDescent="0.25">
      <c r="A10697" t="s">
        <v>57</v>
      </c>
      <c r="B10697">
        <v>100</v>
      </c>
      <c r="C10697">
        <v>2000</v>
      </c>
      <c r="D10697">
        <v>72.622520067164601</v>
      </c>
    </row>
    <row r="10698" spans="1:4" x14ac:dyDescent="0.25">
      <c r="A10698" t="s">
        <v>58</v>
      </c>
      <c r="B10698">
        <v>100</v>
      </c>
      <c r="C10698">
        <v>2000</v>
      </c>
      <c r="D10698">
        <v>72.622520067164601</v>
      </c>
    </row>
    <row r="10699" spans="1:4" x14ac:dyDescent="0.25">
      <c r="A10699" t="s">
        <v>59</v>
      </c>
      <c r="B10699">
        <v>100</v>
      </c>
      <c r="C10699">
        <v>2000</v>
      </c>
      <c r="D10699">
        <v>72.622520067164601</v>
      </c>
    </row>
    <row r="10700" spans="1:4" x14ac:dyDescent="0.25">
      <c r="A10700" t="s">
        <v>60</v>
      </c>
      <c r="B10700">
        <v>100</v>
      </c>
      <c r="C10700">
        <v>2000</v>
      </c>
      <c r="D10700">
        <v>72.622520067164601</v>
      </c>
    </row>
    <row r="10701" spans="1:4" x14ac:dyDescent="0.25">
      <c r="A10701" t="s">
        <v>61</v>
      </c>
      <c r="B10701">
        <v>56.379951477050803</v>
      </c>
      <c r="C10701">
        <v>2000</v>
      </c>
      <c r="D10701">
        <v>72.622520067164601</v>
      </c>
    </row>
    <row r="10702" spans="1:4" x14ac:dyDescent="0.25">
      <c r="A10702" t="s">
        <v>62</v>
      </c>
      <c r="B10702">
        <v>80.951812744140597</v>
      </c>
      <c r="C10702">
        <v>2000</v>
      </c>
      <c r="D10702">
        <v>72.622520067164601</v>
      </c>
    </row>
    <row r="10703" spans="1:4" x14ac:dyDescent="0.25">
      <c r="A10703" t="s">
        <v>63</v>
      </c>
      <c r="B10703">
        <v>88.764930725097699</v>
      </c>
      <c r="C10703">
        <v>2000</v>
      </c>
      <c r="D10703">
        <v>72.622520067164601</v>
      </c>
    </row>
    <row r="10704" spans="1:4" x14ac:dyDescent="0.25">
      <c r="A10704" t="s">
        <v>64</v>
      </c>
      <c r="B10704">
        <v>66.703072436398699</v>
      </c>
      <c r="C10704">
        <v>2000</v>
      </c>
      <c r="D10704">
        <v>72.622520067164601</v>
      </c>
    </row>
    <row r="10705" spans="1:4" x14ac:dyDescent="0.25">
      <c r="A10705" t="s">
        <v>65</v>
      </c>
      <c r="B10705">
        <v>92.223637223992895</v>
      </c>
      <c r="C10705">
        <v>2000</v>
      </c>
      <c r="D10705">
        <v>72.622520067164601</v>
      </c>
    </row>
    <row r="10706" spans="1:4" x14ac:dyDescent="0.25">
      <c r="A10706" t="s">
        <v>66</v>
      </c>
      <c r="B10706">
        <v>91.317471752368405</v>
      </c>
      <c r="C10706">
        <v>2000</v>
      </c>
      <c r="D10706">
        <v>72.622520067164601</v>
      </c>
    </row>
    <row r="10707" spans="1:4" x14ac:dyDescent="0.25">
      <c r="A10707" t="s">
        <v>67</v>
      </c>
      <c r="B10707">
        <v>91.317518541502196</v>
      </c>
      <c r="C10707">
        <v>2000</v>
      </c>
      <c r="D10707">
        <v>72.622520067164601</v>
      </c>
    </row>
    <row r="10708" spans="1:4" x14ac:dyDescent="0.25">
      <c r="A10708" t="s">
        <v>68</v>
      </c>
      <c r="B10708">
        <v>93.732261657714801</v>
      </c>
      <c r="C10708">
        <v>2000</v>
      </c>
      <c r="D10708">
        <v>72.622520067164601</v>
      </c>
    </row>
    <row r="10709" spans="1:4" x14ac:dyDescent="0.25">
      <c r="A10709" t="s">
        <v>69</v>
      </c>
      <c r="B10709">
        <v>97.699996948242202</v>
      </c>
      <c r="C10709">
        <v>2000</v>
      </c>
      <c r="D10709">
        <v>72.622520067164601</v>
      </c>
    </row>
    <row r="10710" spans="1:4" x14ac:dyDescent="0.25">
      <c r="A10710" t="s">
        <v>70</v>
      </c>
      <c r="B10710">
        <v>84.519248962402301</v>
      </c>
      <c r="C10710">
        <v>2000</v>
      </c>
      <c r="D10710">
        <v>72.622520067164601</v>
      </c>
    </row>
    <row r="10711" spans="1:4" x14ac:dyDescent="0.25">
      <c r="A10711" t="s">
        <v>71</v>
      </c>
      <c r="B10711">
        <v>65.559562683105497</v>
      </c>
      <c r="C10711">
        <v>2000</v>
      </c>
      <c r="D10711">
        <v>72.622520067164601</v>
      </c>
    </row>
    <row r="10712" spans="1:4" x14ac:dyDescent="0.25">
      <c r="A10712" t="s">
        <v>72</v>
      </c>
      <c r="B10712">
        <v>29.254510879516602</v>
      </c>
      <c r="C10712">
        <v>2000</v>
      </c>
      <c r="D10712">
        <v>72.622520067164601</v>
      </c>
    </row>
    <row r="10713" spans="1:4" x14ac:dyDescent="0.25">
      <c r="A10713" t="s">
        <v>73</v>
      </c>
      <c r="B10713">
        <v>100</v>
      </c>
      <c r="C10713">
        <v>2000</v>
      </c>
      <c r="D10713">
        <v>72.622520067164601</v>
      </c>
    </row>
    <row r="10714" spans="1:4" x14ac:dyDescent="0.25">
      <c r="A10714" t="s">
        <v>74</v>
      </c>
      <c r="B10714">
        <v>20.195762634277301</v>
      </c>
      <c r="C10714">
        <v>2000</v>
      </c>
      <c r="D10714">
        <v>72.622520067164601</v>
      </c>
    </row>
    <row r="10715" spans="1:4" x14ac:dyDescent="0.25">
      <c r="A10715" t="s">
        <v>75</v>
      </c>
      <c r="B10715">
        <v>12.699999809265099</v>
      </c>
      <c r="C10715">
        <v>2000</v>
      </c>
      <c r="D10715">
        <v>72.622520067164601</v>
      </c>
    </row>
    <row r="10716" spans="1:4" x14ac:dyDescent="0.25">
      <c r="A10716" t="s">
        <v>76</v>
      </c>
      <c r="B10716">
        <v>100</v>
      </c>
      <c r="C10716">
        <v>2000</v>
      </c>
      <c r="D10716">
        <v>72.622520067164601</v>
      </c>
    </row>
    <row r="10717" spans="1:4" x14ac:dyDescent="0.25">
      <c r="A10717" t="s">
        <v>77</v>
      </c>
      <c r="B10717">
        <v>99.949396424086601</v>
      </c>
      <c r="C10717">
        <v>2000</v>
      </c>
      <c r="D10717">
        <v>72.622520067164601</v>
      </c>
    </row>
    <row r="10718" spans="1:4" x14ac:dyDescent="0.25">
      <c r="A10718" t="s">
        <v>78</v>
      </c>
      <c r="B10718">
        <v>99.881619070452402</v>
      </c>
      <c r="C10718">
        <v>2000</v>
      </c>
      <c r="D10718">
        <v>72.622520067164601</v>
      </c>
    </row>
    <row r="10719" spans="1:4" x14ac:dyDescent="0.25">
      <c r="A10719" t="s">
        <v>79</v>
      </c>
      <c r="B10719">
        <v>99.899452595114894</v>
      </c>
      <c r="C10719">
        <v>2000</v>
      </c>
      <c r="D10719">
        <v>72.622520067164601</v>
      </c>
    </row>
    <row r="10720" spans="1:4" x14ac:dyDescent="0.25">
      <c r="A10720" t="s">
        <v>80</v>
      </c>
      <c r="B10720">
        <v>100</v>
      </c>
      <c r="C10720">
        <v>2000</v>
      </c>
      <c r="D10720">
        <v>72.622520067164601</v>
      </c>
    </row>
    <row r="10721" spans="1:4" x14ac:dyDescent="0.25">
      <c r="A10721" t="s">
        <v>81</v>
      </c>
      <c r="B10721">
        <v>100</v>
      </c>
      <c r="C10721">
        <v>2000</v>
      </c>
      <c r="D10721">
        <v>72.622520067164601</v>
      </c>
    </row>
    <row r="10722" spans="1:4" x14ac:dyDescent="0.25">
      <c r="A10722" t="s">
        <v>82</v>
      </c>
      <c r="B10722">
        <v>75.724922180175795</v>
      </c>
      <c r="C10722">
        <v>2000</v>
      </c>
      <c r="D10722">
        <v>72.622520067164601</v>
      </c>
    </row>
    <row r="10723" spans="1:4" x14ac:dyDescent="0.25">
      <c r="A10723" t="s">
        <v>83</v>
      </c>
      <c r="B10723">
        <v>100</v>
      </c>
      <c r="C10723">
        <v>2000</v>
      </c>
      <c r="D10723">
        <v>72.622520067164601</v>
      </c>
    </row>
    <row r="10724" spans="1:4" x14ac:dyDescent="0.25">
      <c r="A10724" t="s">
        <v>84</v>
      </c>
      <c r="B10724">
        <v>40.379979617823999</v>
      </c>
      <c r="C10724">
        <v>2000</v>
      </c>
      <c r="D10724">
        <v>72.622520067164601</v>
      </c>
    </row>
    <row r="10725" spans="1:4" x14ac:dyDescent="0.25">
      <c r="A10725" t="s">
        <v>85</v>
      </c>
      <c r="B10725">
        <v>100</v>
      </c>
      <c r="C10725">
        <v>2000</v>
      </c>
      <c r="D10725">
        <v>72.622520067164601</v>
      </c>
    </row>
    <row r="10726" spans="1:4" x14ac:dyDescent="0.25">
      <c r="A10726" t="s">
        <v>86</v>
      </c>
      <c r="B10726">
        <v>100</v>
      </c>
      <c r="C10726">
        <v>2000</v>
      </c>
      <c r="D10726">
        <v>72.622520067164601</v>
      </c>
    </row>
    <row r="10727" spans="1:4" x14ac:dyDescent="0.25">
      <c r="A10727" t="s">
        <v>87</v>
      </c>
      <c r="B10727">
        <v>73.599998474121094</v>
      </c>
      <c r="C10727">
        <v>2000</v>
      </c>
      <c r="D10727">
        <v>72.622520067164601</v>
      </c>
    </row>
    <row r="10728" spans="1:4" x14ac:dyDescent="0.25">
      <c r="A10728" t="s">
        <v>88</v>
      </c>
      <c r="B10728">
        <v>34.299999237060497</v>
      </c>
      <c r="C10728">
        <v>2000</v>
      </c>
      <c r="D10728">
        <v>72.622520067164601</v>
      </c>
    </row>
    <row r="10729" spans="1:4" x14ac:dyDescent="0.25">
      <c r="A10729" t="s">
        <v>89</v>
      </c>
      <c r="B10729">
        <v>99.811813354492202</v>
      </c>
      <c r="C10729">
        <v>2000</v>
      </c>
      <c r="D10729">
        <v>72.622520067164601</v>
      </c>
    </row>
    <row r="10730" spans="1:4" x14ac:dyDescent="0.25">
      <c r="A10730" t="s">
        <v>90</v>
      </c>
      <c r="B10730">
        <v>100</v>
      </c>
      <c r="C10730">
        <v>2000</v>
      </c>
      <c r="D10730">
        <v>72.622520067164601</v>
      </c>
    </row>
    <row r="10731" spans="1:4" x14ac:dyDescent="0.25">
      <c r="A10731" t="s">
        <v>91</v>
      </c>
      <c r="B10731">
        <v>43.700000762939503</v>
      </c>
      <c r="C10731">
        <v>2000</v>
      </c>
      <c r="D10731">
        <v>72.622520067164601</v>
      </c>
    </row>
    <row r="10732" spans="1:4" x14ac:dyDescent="0.25">
      <c r="A10732" t="s">
        <v>92</v>
      </c>
      <c r="B10732">
        <v>100</v>
      </c>
      <c r="C10732">
        <v>2000</v>
      </c>
      <c r="D10732">
        <v>72.622520067164601</v>
      </c>
    </row>
    <row r="10733" spans="1:4" x14ac:dyDescent="0.25">
      <c r="A10733" t="s">
        <v>93</v>
      </c>
      <c r="B10733">
        <v>100</v>
      </c>
      <c r="C10733">
        <v>2000</v>
      </c>
      <c r="D10733">
        <v>72.622520067164601</v>
      </c>
    </row>
    <row r="10734" spans="1:4" x14ac:dyDescent="0.25">
      <c r="A10734" t="s">
        <v>94</v>
      </c>
      <c r="B10734">
        <v>100</v>
      </c>
      <c r="C10734">
        <v>2000</v>
      </c>
      <c r="D10734">
        <v>72.622520067164601</v>
      </c>
    </row>
    <row r="10735" spans="1:4" x14ac:dyDescent="0.25">
      <c r="A10735" t="s">
        <v>95</v>
      </c>
      <c r="B10735">
        <v>86.042228698730497</v>
      </c>
      <c r="C10735">
        <v>2000</v>
      </c>
      <c r="D10735">
        <v>72.622520067164601</v>
      </c>
    </row>
    <row r="10736" spans="1:4" x14ac:dyDescent="0.25">
      <c r="A10736" t="s">
        <v>96</v>
      </c>
      <c r="B10736">
        <v>100</v>
      </c>
      <c r="C10736">
        <v>2000</v>
      </c>
      <c r="D10736">
        <v>72.622520067164601</v>
      </c>
    </row>
    <row r="10737" spans="1:4" x14ac:dyDescent="0.25">
      <c r="A10737" t="s">
        <v>97</v>
      </c>
      <c r="B10737">
        <v>73.318206787109403</v>
      </c>
      <c r="C10737">
        <v>2000</v>
      </c>
      <c r="D10737">
        <v>72.622520067164601</v>
      </c>
    </row>
    <row r="10738" spans="1:4" x14ac:dyDescent="0.25">
      <c r="A10738" t="s">
        <v>98</v>
      </c>
      <c r="B10738">
        <v>15.146257400512701</v>
      </c>
      <c r="C10738">
        <v>2000</v>
      </c>
      <c r="D10738">
        <v>72.622520067164601</v>
      </c>
    </row>
    <row r="10739" spans="1:4" x14ac:dyDescent="0.25">
      <c r="A10739" t="s">
        <v>99</v>
      </c>
      <c r="B10739">
        <v>0</v>
      </c>
      <c r="C10739">
        <v>2000</v>
      </c>
      <c r="D10739">
        <v>72.622520067164601</v>
      </c>
    </row>
    <row r="10740" spans="1:4" x14ac:dyDescent="0.25">
      <c r="A10740" t="s">
        <v>100</v>
      </c>
      <c r="B10740">
        <v>74.517280578613295</v>
      </c>
      <c r="C10740">
        <v>2000</v>
      </c>
      <c r="D10740">
        <v>72.622520067164601</v>
      </c>
    </row>
    <row r="10741" spans="1:4" x14ac:dyDescent="0.25">
      <c r="A10741" t="s">
        <v>101</v>
      </c>
      <c r="B10741">
        <v>33.700000762939503</v>
      </c>
      <c r="C10741">
        <v>2000</v>
      </c>
      <c r="D10741">
        <v>72.622520067164601</v>
      </c>
    </row>
    <row r="10742" spans="1:4" x14ac:dyDescent="0.25">
      <c r="A10742" t="s">
        <v>102</v>
      </c>
      <c r="B10742">
        <v>17.759300227788898</v>
      </c>
      <c r="C10742">
        <v>2000</v>
      </c>
      <c r="D10742">
        <v>72.622520067164601</v>
      </c>
    </row>
    <row r="10743" spans="1:4" x14ac:dyDescent="0.25">
      <c r="A10743" t="s">
        <v>103</v>
      </c>
      <c r="B10743">
        <v>99.899357801572293</v>
      </c>
      <c r="C10743">
        <v>2000</v>
      </c>
      <c r="D10743">
        <v>72.622520067164601</v>
      </c>
    </row>
    <row r="10744" spans="1:4" x14ac:dyDescent="0.25">
      <c r="A10744" t="s">
        <v>104</v>
      </c>
      <c r="B10744">
        <v>67.383354187011705</v>
      </c>
      <c r="C10744">
        <v>2000</v>
      </c>
      <c r="D10744">
        <v>72.622520067164601</v>
      </c>
    </row>
    <row r="10745" spans="1:4" x14ac:dyDescent="0.25">
      <c r="A10745" t="s">
        <v>105</v>
      </c>
      <c r="B10745">
        <v>100</v>
      </c>
      <c r="C10745">
        <v>2000</v>
      </c>
      <c r="D10745">
        <v>72.622520067164601</v>
      </c>
    </row>
    <row r="10746" spans="1:4" x14ac:dyDescent="0.25">
      <c r="A10746" t="s">
        <v>106</v>
      </c>
      <c r="B10746">
        <v>100</v>
      </c>
      <c r="C10746">
        <v>2000</v>
      </c>
      <c r="D10746">
        <v>72.622520067164601</v>
      </c>
    </row>
    <row r="10747" spans="1:4" x14ac:dyDescent="0.25">
      <c r="A10747" t="s">
        <v>107</v>
      </c>
      <c r="B10747">
        <v>84.311710920408501</v>
      </c>
      <c r="C10747">
        <v>2000</v>
      </c>
      <c r="D10747">
        <v>72.622520067164601</v>
      </c>
    </row>
    <row r="10748" spans="1:4" x14ac:dyDescent="0.25">
      <c r="A10748" t="s">
        <v>108</v>
      </c>
      <c r="B10748">
        <v>100</v>
      </c>
      <c r="C10748">
        <v>2000</v>
      </c>
      <c r="D10748">
        <v>72.622520067164601</v>
      </c>
    </row>
    <row r="10749" spans="1:4" x14ac:dyDescent="0.25">
      <c r="A10749" t="s">
        <v>109</v>
      </c>
      <c r="B10749">
        <v>73.905317300365496</v>
      </c>
      <c r="C10749">
        <v>2000</v>
      </c>
      <c r="D10749">
        <v>72.622520067164601</v>
      </c>
    </row>
    <row r="10750" spans="1:4" x14ac:dyDescent="0.25">
      <c r="A10750" t="s">
        <v>110</v>
      </c>
      <c r="B10750">
        <v>54.2247611257852</v>
      </c>
      <c r="C10750">
        <v>2000</v>
      </c>
      <c r="D10750">
        <v>72.622520067164601</v>
      </c>
    </row>
    <row r="10751" spans="1:4" x14ac:dyDescent="0.25">
      <c r="A10751" t="s">
        <v>111</v>
      </c>
      <c r="B10751">
        <v>25.177896524410698</v>
      </c>
      <c r="C10751">
        <v>2000</v>
      </c>
      <c r="D10751">
        <v>72.622520067164601</v>
      </c>
    </row>
    <row r="10752" spans="1:4" x14ac:dyDescent="0.25">
      <c r="A10752" t="s">
        <v>112</v>
      </c>
      <c r="B10752">
        <v>34.990045311685599</v>
      </c>
      <c r="C10752">
        <v>2000</v>
      </c>
      <c r="D10752">
        <v>72.622520067164601</v>
      </c>
    </row>
    <row r="10753" spans="1:4" x14ac:dyDescent="0.25">
      <c r="A10753" t="s">
        <v>113</v>
      </c>
      <c r="B10753">
        <v>58.721473693847699</v>
      </c>
      <c r="C10753">
        <v>2000</v>
      </c>
      <c r="D10753">
        <v>72.622520067164601</v>
      </c>
    </row>
    <row r="10754" spans="1:4" x14ac:dyDescent="0.25">
      <c r="A10754" t="s">
        <v>114</v>
      </c>
      <c r="B10754">
        <v>86.300003051757798</v>
      </c>
      <c r="C10754">
        <v>2000</v>
      </c>
      <c r="D10754">
        <v>72.622520067164601</v>
      </c>
    </row>
    <row r="10755" spans="1:4" x14ac:dyDescent="0.25">
      <c r="A10755" t="s">
        <v>115</v>
      </c>
      <c r="B10755">
        <v>97.900001525878906</v>
      </c>
      <c r="C10755">
        <v>2000</v>
      </c>
      <c r="D10755">
        <v>72.622520067164601</v>
      </c>
    </row>
    <row r="10756" spans="1:4" x14ac:dyDescent="0.25">
      <c r="A10756" t="s">
        <v>116</v>
      </c>
      <c r="B10756">
        <v>96.921676635742202</v>
      </c>
      <c r="C10756">
        <v>2000</v>
      </c>
      <c r="D10756">
        <v>72.622520067164601</v>
      </c>
    </row>
    <row r="10757" spans="1:4" x14ac:dyDescent="0.25">
      <c r="A10757" t="s">
        <v>117</v>
      </c>
      <c r="B10757">
        <v>100</v>
      </c>
      <c r="C10757">
        <v>2000</v>
      </c>
      <c r="D10757">
        <v>72.622520067164601</v>
      </c>
    </row>
    <row r="10758" spans="1:4" x14ac:dyDescent="0.25">
      <c r="A10758" t="s">
        <v>118</v>
      </c>
      <c r="B10758">
        <v>100</v>
      </c>
      <c r="C10758">
        <v>2000</v>
      </c>
      <c r="D10758">
        <v>72.622520067164601</v>
      </c>
    </row>
    <row r="10759" spans="1:4" x14ac:dyDescent="0.25">
      <c r="A10759" t="s">
        <v>119</v>
      </c>
      <c r="B10759">
        <v>100</v>
      </c>
      <c r="C10759">
        <v>2000</v>
      </c>
      <c r="D10759">
        <v>72.622520067164601</v>
      </c>
    </row>
    <row r="10760" spans="1:4" x14ac:dyDescent="0.25">
      <c r="A10760" t="s">
        <v>120</v>
      </c>
      <c r="B10760">
        <v>100</v>
      </c>
      <c r="C10760">
        <v>2000</v>
      </c>
      <c r="D10760">
        <v>72.622520067164601</v>
      </c>
    </row>
    <row r="10761" spans="1:4" x14ac:dyDescent="0.25">
      <c r="A10761" t="s">
        <v>121</v>
      </c>
      <c r="B10761">
        <v>84.394134521484403</v>
      </c>
      <c r="C10761">
        <v>2000</v>
      </c>
      <c r="D10761">
        <v>72.622520067164601</v>
      </c>
    </row>
    <row r="10762" spans="1:4" x14ac:dyDescent="0.25">
      <c r="A10762" t="s">
        <v>122</v>
      </c>
      <c r="B10762">
        <v>100</v>
      </c>
      <c r="C10762">
        <v>2000</v>
      </c>
      <c r="D10762">
        <v>72.622520067164601</v>
      </c>
    </row>
    <row r="10763" spans="1:4" x14ac:dyDescent="0.25">
      <c r="A10763" t="s">
        <v>123</v>
      </c>
      <c r="B10763">
        <v>98.934272766113295</v>
      </c>
      <c r="C10763">
        <v>2000</v>
      </c>
      <c r="D10763">
        <v>72.622520067164601</v>
      </c>
    </row>
    <row r="10764" spans="1:4" x14ac:dyDescent="0.25">
      <c r="A10764" t="s">
        <v>124</v>
      </c>
      <c r="B10764">
        <v>99.509559631347699</v>
      </c>
      <c r="C10764">
        <v>2000</v>
      </c>
      <c r="D10764">
        <v>72.622520067164601</v>
      </c>
    </row>
    <row r="10765" spans="1:4" x14ac:dyDescent="0.25">
      <c r="A10765" t="s">
        <v>125</v>
      </c>
      <c r="B10765">
        <v>15.1311712265015</v>
      </c>
      <c r="C10765">
        <v>2000</v>
      </c>
      <c r="D10765">
        <v>72.622520067164601</v>
      </c>
    </row>
    <row r="10766" spans="1:4" x14ac:dyDescent="0.25">
      <c r="A10766" t="s">
        <v>126</v>
      </c>
      <c r="B10766">
        <v>55.1248970031738</v>
      </c>
      <c r="C10766">
        <v>2000</v>
      </c>
      <c r="D10766">
        <v>72.622520067164601</v>
      </c>
    </row>
    <row r="10767" spans="1:4" x14ac:dyDescent="0.25">
      <c r="A10767" t="s">
        <v>127</v>
      </c>
      <c r="B10767">
        <v>0</v>
      </c>
      <c r="C10767">
        <v>2000</v>
      </c>
      <c r="D10767">
        <v>72.622520067164601</v>
      </c>
    </row>
    <row r="10768" spans="1:4" x14ac:dyDescent="0.25">
      <c r="A10768" t="s">
        <v>128</v>
      </c>
      <c r="B10768">
        <v>100</v>
      </c>
      <c r="C10768">
        <v>2000</v>
      </c>
      <c r="D10768">
        <v>72.622520067164601</v>
      </c>
    </row>
    <row r="10769" spans="1:4" x14ac:dyDescent="0.25">
      <c r="A10769" t="s">
        <v>129</v>
      </c>
      <c r="B10769">
        <v>0</v>
      </c>
      <c r="C10769">
        <v>2000</v>
      </c>
      <c r="D10769">
        <v>72.622520067164601</v>
      </c>
    </row>
    <row r="10770" spans="1:4" x14ac:dyDescent="0.25">
      <c r="A10770" t="s">
        <v>130</v>
      </c>
      <c r="B10770">
        <v>100</v>
      </c>
      <c r="C10770">
        <v>2000</v>
      </c>
      <c r="D10770">
        <v>72.622520067164601</v>
      </c>
    </row>
    <row r="10771" spans="1:4" x14ac:dyDescent="0.25">
      <c r="A10771" t="s">
        <v>131</v>
      </c>
      <c r="B10771">
        <v>99.610244750976605</v>
      </c>
      <c r="C10771">
        <v>2000</v>
      </c>
      <c r="D10771">
        <v>72.622520067164601</v>
      </c>
    </row>
    <row r="10772" spans="1:4" x14ac:dyDescent="0.25">
      <c r="A10772" t="s">
        <v>132</v>
      </c>
      <c r="B10772">
        <v>42.496139526367202</v>
      </c>
      <c r="C10772">
        <v>2000</v>
      </c>
      <c r="D10772">
        <v>72.622520067164601</v>
      </c>
    </row>
    <row r="10773" spans="1:4" x14ac:dyDescent="0.25">
      <c r="A10773" t="s">
        <v>133</v>
      </c>
      <c r="B10773">
        <v>95.654088055783703</v>
      </c>
      <c r="C10773">
        <v>2000</v>
      </c>
      <c r="D10773">
        <v>72.622520067164601</v>
      </c>
    </row>
    <row r="10774" spans="1:4" x14ac:dyDescent="0.25">
      <c r="A10774" t="s">
        <v>134</v>
      </c>
      <c r="B10774">
        <v>91.7391816680516</v>
      </c>
      <c r="C10774">
        <v>2000</v>
      </c>
      <c r="D10774">
        <v>72.622520067164601</v>
      </c>
    </row>
    <row r="10775" spans="1:4" x14ac:dyDescent="0.25">
      <c r="A10775" t="s">
        <v>135</v>
      </c>
      <c r="B10775">
        <v>91.107770324615203</v>
      </c>
      <c r="C10775">
        <v>2000</v>
      </c>
      <c r="D10775">
        <v>72.622520067164601</v>
      </c>
    </row>
    <row r="10776" spans="1:4" x14ac:dyDescent="0.25">
      <c r="A10776" t="s">
        <v>136</v>
      </c>
      <c r="B10776">
        <v>91.545591795475104</v>
      </c>
      <c r="C10776">
        <v>2000</v>
      </c>
      <c r="D10776">
        <v>72.622520067164601</v>
      </c>
    </row>
    <row r="10777" spans="1:4" x14ac:dyDescent="0.25">
      <c r="A10777" t="s">
        <v>137</v>
      </c>
      <c r="B10777">
        <v>100</v>
      </c>
      <c r="C10777">
        <v>2000</v>
      </c>
      <c r="D10777">
        <v>72.622520067164601</v>
      </c>
    </row>
    <row r="10778" spans="1:4" x14ac:dyDescent="0.25">
      <c r="A10778" t="s">
        <v>138</v>
      </c>
      <c r="B10778">
        <v>20.075119154946499</v>
      </c>
      <c r="C10778">
        <v>2000</v>
      </c>
      <c r="D10778">
        <v>72.622520067164601</v>
      </c>
    </row>
    <row r="10779" spans="1:4" x14ac:dyDescent="0.25">
      <c r="A10779" t="s">
        <v>139</v>
      </c>
      <c r="B10779">
        <v>99.351593017578097</v>
      </c>
      <c r="C10779">
        <v>2000</v>
      </c>
      <c r="D10779">
        <v>72.622520067164601</v>
      </c>
    </row>
    <row r="10780" spans="1:4" x14ac:dyDescent="0.25">
      <c r="A10780" t="s">
        <v>140</v>
      </c>
      <c r="B10780">
        <v>4.2587599754333496</v>
      </c>
      <c r="C10780">
        <v>2000</v>
      </c>
      <c r="D10780">
        <v>72.622520067164601</v>
      </c>
    </row>
    <row r="10781" spans="1:4" x14ac:dyDescent="0.25">
      <c r="A10781" t="s">
        <v>141</v>
      </c>
      <c r="B10781">
        <v>0</v>
      </c>
      <c r="C10781">
        <v>2000</v>
      </c>
      <c r="D10781">
        <v>72.622520067164601</v>
      </c>
    </row>
    <row r="10782" spans="1:4" x14ac:dyDescent="0.25">
      <c r="A10782" t="s">
        <v>142</v>
      </c>
      <c r="B10782">
        <v>99.800003051757798</v>
      </c>
      <c r="C10782">
        <v>2000</v>
      </c>
      <c r="D10782">
        <v>72.622520067164601</v>
      </c>
    </row>
    <row r="10783" spans="1:4" x14ac:dyDescent="0.25">
      <c r="A10783" t="s">
        <v>143</v>
      </c>
      <c r="B10783">
        <v>100</v>
      </c>
      <c r="C10783">
        <v>2000</v>
      </c>
      <c r="D10783">
        <v>72.622520067164601</v>
      </c>
    </row>
    <row r="10784" spans="1:4" x14ac:dyDescent="0.25">
      <c r="A10784" t="s">
        <v>144</v>
      </c>
      <c r="B10784">
        <v>100</v>
      </c>
      <c r="C10784">
        <v>2000</v>
      </c>
      <c r="D10784">
        <v>72.622520067164601</v>
      </c>
    </row>
    <row r="10785" spans="1:4" x14ac:dyDescent="0.25">
      <c r="A10785" t="s">
        <v>145</v>
      </c>
      <c r="B10785">
        <v>73.406828445765697</v>
      </c>
      <c r="C10785">
        <v>2000</v>
      </c>
      <c r="D10785">
        <v>72.622520067164601</v>
      </c>
    </row>
    <row r="10786" spans="1:4" x14ac:dyDescent="0.25">
      <c r="A10786" t="s">
        <v>146</v>
      </c>
      <c r="B10786">
        <v>15.6125861221119</v>
      </c>
      <c r="C10786">
        <v>2000</v>
      </c>
      <c r="D10786">
        <v>72.622520067164601</v>
      </c>
    </row>
    <row r="10787" spans="1:4" x14ac:dyDescent="0.25">
      <c r="A10787" t="s">
        <v>147</v>
      </c>
      <c r="B10787">
        <v>62.4572253477603</v>
      </c>
      <c r="C10787">
        <v>2000</v>
      </c>
      <c r="D10787">
        <v>72.622520067164601</v>
      </c>
    </row>
    <row r="10788" spans="1:4" x14ac:dyDescent="0.25">
      <c r="A10788" t="s">
        <v>148</v>
      </c>
      <c r="B10788">
        <v>100</v>
      </c>
      <c r="C10788">
        <v>2000</v>
      </c>
      <c r="D10788">
        <v>72.622520067164601</v>
      </c>
    </row>
    <row r="10789" spans="1:4" x14ac:dyDescent="0.25">
      <c r="A10789" t="s">
        <v>149</v>
      </c>
      <c r="B10789">
        <v>100</v>
      </c>
      <c r="C10789">
        <v>2000</v>
      </c>
      <c r="D10789">
        <v>72.622520067164601</v>
      </c>
    </row>
    <row r="10790" spans="1:4" x14ac:dyDescent="0.25">
      <c r="A10790" t="s">
        <v>150</v>
      </c>
      <c r="B10790">
        <v>12.724189758300801</v>
      </c>
      <c r="C10790">
        <v>2000</v>
      </c>
      <c r="D10790">
        <v>72.622520067164601</v>
      </c>
    </row>
    <row r="10791" spans="1:4" x14ac:dyDescent="0.25">
      <c r="A10791" t="s">
        <v>151</v>
      </c>
      <c r="B10791">
        <v>4.8000001907348597</v>
      </c>
      <c r="C10791">
        <v>2000</v>
      </c>
      <c r="D10791">
        <v>72.622520067164601</v>
      </c>
    </row>
    <row r="10792" spans="1:4" x14ac:dyDescent="0.25">
      <c r="A10792" t="s">
        <v>152</v>
      </c>
      <c r="B10792">
        <v>99.103973388671903</v>
      </c>
      <c r="C10792">
        <v>2000</v>
      </c>
      <c r="D10792">
        <v>72.622520067164601</v>
      </c>
    </row>
    <row r="10793" spans="1:4" x14ac:dyDescent="0.25">
      <c r="A10793" t="s">
        <v>153</v>
      </c>
      <c r="B10793">
        <v>83.800003051757798</v>
      </c>
      <c r="C10793">
        <v>2000</v>
      </c>
      <c r="D10793">
        <v>72.622520067164601</v>
      </c>
    </row>
    <row r="10794" spans="1:4" x14ac:dyDescent="0.25">
      <c r="A10794" t="s">
        <v>154</v>
      </c>
      <c r="B10794">
        <v>9.59319972991943</v>
      </c>
      <c r="C10794">
        <v>2000</v>
      </c>
      <c r="D10794">
        <v>72.622520067164601</v>
      </c>
    </row>
    <row r="10795" spans="1:4" x14ac:dyDescent="0.25">
      <c r="A10795" t="s">
        <v>155</v>
      </c>
      <c r="B10795">
        <v>100</v>
      </c>
      <c r="C10795">
        <v>2000</v>
      </c>
      <c r="D10795">
        <v>72.622520067164601</v>
      </c>
    </row>
    <row r="10796" spans="1:4" x14ac:dyDescent="0.25">
      <c r="A10796" t="s">
        <v>156</v>
      </c>
      <c r="B10796">
        <v>68.477973937988295</v>
      </c>
      <c r="C10796">
        <v>2000</v>
      </c>
      <c r="D10796">
        <v>72.622520067164601</v>
      </c>
    </row>
    <row r="10797" spans="1:4" x14ac:dyDescent="0.25">
      <c r="A10797" t="s">
        <v>157</v>
      </c>
      <c r="B10797">
        <v>18.746131896972699</v>
      </c>
      <c r="C10797">
        <v>2000</v>
      </c>
      <c r="D10797">
        <v>72.622520067164601</v>
      </c>
    </row>
    <row r="10798" spans="1:4" x14ac:dyDescent="0.25">
      <c r="A10798" t="s">
        <v>158</v>
      </c>
      <c r="B10798">
        <v>99</v>
      </c>
      <c r="C10798">
        <v>2000</v>
      </c>
      <c r="D10798">
        <v>72.622520067164601</v>
      </c>
    </row>
    <row r="10799" spans="1:4" x14ac:dyDescent="0.25">
      <c r="A10799" t="s">
        <v>159</v>
      </c>
      <c r="B10799">
        <v>98.007133483886705</v>
      </c>
      <c r="C10799">
        <v>2000</v>
      </c>
      <c r="D10799">
        <v>72.622520067164601</v>
      </c>
    </row>
    <row r="10800" spans="1:4" x14ac:dyDescent="0.25">
      <c r="A10800" t="s">
        <v>160</v>
      </c>
      <c r="B10800">
        <v>46</v>
      </c>
      <c r="C10800">
        <v>2000</v>
      </c>
      <c r="D10800">
        <v>72.622520067164601</v>
      </c>
    </row>
    <row r="10801" spans="1:4" x14ac:dyDescent="0.25">
      <c r="A10801" t="s">
        <v>161</v>
      </c>
      <c r="B10801">
        <v>92.516256295252006</v>
      </c>
      <c r="C10801">
        <v>2000</v>
      </c>
      <c r="D10801">
        <v>72.622520067164601</v>
      </c>
    </row>
    <row r="10802" spans="1:4" x14ac:dyDescent="0.25">
      <c r="A10802" t="s">
        <v>162</v>
      </c>
      <c r="B10802">
        <v>91.550314831618195</v>
      </c>
      <c r="C10802">
        <v>2000</v>
      </c>
      <c r="D10802">
        <v>72.622520067164601</v>
      </c>
    </row>
    <row r="10803" spans="1:4" x14ac:dyDescent="0.25">
      <c r="A10803" t="s">
        <v>163</v>
      </c>
      <c r="B10803">
        <v>91.464141590772897</v>
      </c>
      <c r="C10803">
        <v>2000</v>
      </c>
      <c r="D10803">
        <v>72.622520067164601</v>
      </c>
    </row>
    <row r="10804" spans="1:4" x14ac:dyDescent="0.25">
      <c r="A10804" t="s">
        <v>164</v>
      </c>
      <c r="B10804">
        <v>77.993582145193798</v>
      </c>
      <c r="C10804">
        <v>2000</v>
      </c>
      <c r="D10804">
        <v>72.622520067164601</v>
      </c>
    </row>
    <row r="10805" spans="1:4" x14ac:dyDescent="0.25">
      <c r="A10805" t="s">
        <v>165</v>
      </c>
      <c r="B10805">
        <v>100</v>
      </c>
      <c r="C10805">
        <v>2000</v>
      </c>
      <c r="D10805">
        <v>72.622520067164601</v>
      </c>
    </row>
    <row r="10806" spans="1:4" x14ac:dyDescent="0.25">
      <c r="A10806" t="s">
        <v>166</v>
      </c>
      <c r="B10806">
        <v>100</v>
      </c>
      <c r="C10806">
        <v>2000</v>
      </c>
      <c r="D10806">
        <v>72.622520067164601</v>
      </c>
    </row>
    <row r="10807" spans="1:4" x14ac:dyDescent="0.25">
      <c r="A10807" t="s">
        <v>167</v>
      </c>
      <c r="B10807">
        <v>67.300003051757798</v>
      </c>
      <c r="C10807">
        <v>2000</v>
      </c>
      <c r="D10807">
        <v>72.622520067164601</v>
      </c>
    </row>
    <row r="10808" spans="1:4" x14ac:dyDescent="0.25">
      <c r="A10808" t="s">
        <v>168</v>
      </c>
      <c r="B10808">
        <v>100</v>
      </c>
      <c r="C10808">
        <v>2000</v>
      </c>
      <c r="D10808">
        <v>72.622520067164601</v>
      </c>
    </row>
    <row r="10809" spans="1:4" x14ac:dyDescent="0.25">
      <c r="A10809" t="s">
        <v>169</v>
      </c>
      <c r="B10809">
        <v>69.5673828125</v>
      </c>
      <c r="C10809">
        <v>2000</v>
      </c>
      <c r="D10809">
        <v>72.622520067164601</v>
      </c>
    </row>
    <row r="10810" spans="1:4" x14ac:dyDescent="0.25">
      <c r="A10810" t="s">
        <v>170</v>
      </c>
      <c r="B10810">
        <v>6.0963110923767099</v>
      </c>
      <c r="C10810">
        <v>2000</v>
      </c>
      <c r="D10810">
        <v>72.622520067164601</v>
      </c>
    </row>
    <row r="10811" spans="1:4" x14ac:dyDescent="0.25">
      <c r="A10811" t="s">
        <v>171</v>
      </c>
      <c r="B10811">
        <v>41.833789825439503</v>
      </c>
      <c r="C10811">
        <v>2000</v>
      </c>
      <c r="D10811">
        <v>72.622520067164601</v>
      </c>
    </row>
    <row r="10812" spans="1:4" x14ac:dyDescent="0.25">
      <c r="A10812" t="s">
        <v>172</v>
      </c>
      <c r="B10812">
        <v>36.5</v>
      </c>
      <c r="C10812">
        <v>2000</v>
      </c>
      <c r="D10812">
        <v>72.622520067164601</v>
      </c>
    </row>
    <row r="10813" spans="1:4" x14ac:dyDescent="0.25">
      <c r="A10813" t="s">
        <v>173</v>
      </c>
      <c r="B10813">
        <v>99.437088012695298</v>
      </c>
      <c r="C10813">
        <v>2000</v>
      </c>
      <c r="D10813">
        <v>72.622520067164601</v>
      </c>
    </row>
    <row r="10814" spans="1:4" x14ac:dyDescent="0.25">
      <c r="A10814" t="s">
        <v>174</v>
      </c>
      <c r="B10814">
        <v>29.046266555786101</v>
      </c>
      <c r="C10814">
        <v>2000</v>
      </c>
      <c r="D10814">
        <v>72.622520067164601</v>
      </c>
    </row>
    <row r="10815" spans="1:4" x14ac:dyDescent="0.25">
      <c r="A10815" t="s">
        <v>175</v>
      </c>
      <c r="B10815">
        <v>100</v>
      </c>
      <c r="C10815">
        <v>2000</v>
      </c>
      <c r="D10815">
        <v>72.622520067164601</v>
      </c>
    </row>
    <row r="10816" spans="1:4" x14ac:dyDescent="0.25">
      <c r="A10816" t="s">
        <v>176</v>
      </c>
      <c r="B10816">
        <v>100</v>
      </c>
      <c r="C10816">
        <v>2000</v>
      </c>
      <c r="D10816">
        <v>72.622520067164601</v>
      </c>
    </row>
    <row r="10817" spans="1:4" x14ac:dyDescent="0.25">
      <c r="A10817" t="s">
        <v>177</v>
      </c>
      <c r="B10817">
        <v>100</v>
      </c>
      <c r="C10817">
        <v>2000</v>
      </c>
      <c r="D10817">
        <v>72.622520067164601</v>
      </c>
    </row>
    <row r="10818" spans="1:4" x14ac:dyDescent="0.25">
      <c r="A10818" t="s">
        <v>178</v>
      </c>
      <c r="B10818">
        <v>72.781570434570298</v>
      </c>
      <c r="C10818">
        <v>2000</v>
      </c>
      <c r="D10818">
        <v>72.622520067164601</v>
      </c>
    </row>
    <row r="10819" spans="1:4" x14ac:dyDescent="0.25">
      <c r="A10819" t="s">
        <v>179</v>
      </c>
      <c r="B10819">
        <v>6.4814815521240199</v>
      </c>
      <c r="C10819">
        <v>2000</v>
      </c>
      <c r="D10819">
        <v>72.622520067164601</v>
      </c>
    </row>
    <row r="10820" spans="1:4" x14ac:dyDescent="0.25">
      <c r="A10820" t="s">
        <v>180</v>
      </c>
      <c r="B10820">
        <v>43.1214599609375</v>
      </c>
      <c r="C10820">
        <v>2000</v>
      </c>
      <c r="D10820">
        <v>72.622520067164601</v>
      </c>
    </row>
    <row r="10821" spans="1:4" x14ac:dyDescent="0.25">
      <c r="A10821" t="s">
        <v>181</v>
      </c>
      <c r="B10821">
        <v>100</v>
      </c>
      <c r="C10821">
        <v>2000</v>
      </c>
      <c r="D10821">
        <v>72.622520067164601</v>
      </c>
    </row>
    <row r="10822" spans="1:4" x14ac:dyDescent="0.25">
      <c r="A10822" t="s">
        <v>182</v>
      </c>
      <c r="B10822">
        <v>100</v>
      </c>
      <c r="C10822">
        <v>2000</v>
      </c>
      <c r="D10822">
        <v>72.622520067164601</v>
      </c>
    </row>
    <row r="10823" spans="1:4" x14ac:dyDescent="0.25">
      <c r="A10823" t="s">
        <v>183</v>
      </c>
      <c r="B10823">
        <v>100</v>
      </c>
      <c r="C10823">
        <v>2000</v>
      </c>
      <c r="D10823">
        <v>72.622520067164601</v>
      </c>
    </row>
    <row r="10824" spans="1:4" x14ac:dyDescent="0.25">
      <c r="A10824" t="s">
        <v>184</v>
      </c>
      <c r="B10824">
        <v>100</v>
      </c>
      <c r="C10824">
        <v>2000</v>
      </c>
      <c r="D10824">
        <v>72.622520067164601</v>
      </c>
    </row>
    <row r="10825" spans="1:4" x14ac:dyDescent="0.25">
      <c r="A10825" t="s">
        <v>185</v>
      </c>
      <c r="B10825">
        <v>0</v>
      </c>
      <c r="C10825">
        <v>2000</v>
      </c>
      <c r="D10825">
        <v>72.622520067164601</v>
      </c>
    </row>
    <row r="10826" spans="1:4" x14ac:dyDescent="0.25">
      <c r="A10826" t="s">
        <v>186</v>
      </c>
      <c r="B10826">
        <v>99.641026610116299</v>
      </c>
      <c r="C10826">
        <v>2000</v>
      </c>
      <c r="D10826">
        <v>72.622520067164601</v>
      </c>
    </row>
    <row r="10827" spans="1:4" x14ac:dyDescent="0.25">
      <c r="A10827" t="s">
        <v>187</v>
      </c>
      <c r="B10827">
        <v>100</v>
      </c>
      <c r="C10827">
        <v>2000</v>
      </c>
      <c r="D10827">
        <v>72.622520067164601</v>
      </c>
    </row>
    <row r="10828" spans="1:4" x14ac:dyDescent="0.25">
      <c r="A10828" t="s">
        <v>188</v>
      </c>
      <c r="B10828">
        <v>56.4869899849501</v>
      </c>
      <c r="C10828">
        <v>2000</v>
      </c>
      <c r="D10828">
        <v>72.622520067164601</v>
      </c>
    </row>
    <row r="10829" spans="1:4" x14ac:dyDescent="0.25">
      <c r="A10829" t="s">
        <v>189</v>
      </c>
      <c r="B10829">
        <v>55.005140190387202</v>
      </c>
      <c r="C10829">
        <v>2000</v>
      </c>
      <c r="D10829">
        <v>72.622520067164601</v>
      </c>
    </row>
    <row r="10830" spans="1:4" x14ac:dyDescent="0.25">
      <c r="A10830" t="s">
        <v>190</v>
      </c>
      <c r="B10830">
        <v>70.310600280761705</v>
      </c>
      <c r="C10830">
        <v>2000</v>
      </c>
      <c r="D10830">
        <v>72.622520067164601</v>
      </c>
    </row>
    <row r="10831" spans="1:4" x14ac:dyDescent="0.25">
      <c r="A10831" t="s">
        <v>191</v>
      </c>
      <c r="B10831">
        <v>98.168998718261705</v>
      </c>
      <c r="C10831">
        <v>2000</v>
      </c>
      <c r="D10831">
        <v>72.622520067164601</v>
      </c>
    </row>
    <row r="10832" spans="1:4" x14ac:dyDescent="0.25">
      <c r="A10832" t="s">
        <v>192</v>
      </c>
      <c r="B10832">
        <v>81.401412963867202</v>
      </c>
      <c r="C10832">
        <v>2000</v>
      </c>
      <c r="D10832">
        <v>72.622520067164601</v>
      </c>
    </row>
    <row r="10833" spans="1:4" x14ac:dyDescent="0.25">
      <c r="A10833" t="s">
        <v>193</v>
      </c>
      <c r="B10833">
        <v>7.5770139694213903</v>
      </c>
      <c r="C10833">
        <v>2000</v>
      </c>
      <c r="D10833">
        <v>72.622520067164601</v>
      </c>
    </row>
    <row r="10834" spans="1:4" x14ac:dyDescent="0.25">
      <c r="A10834" t="s">
        <v>194</v>
      </c>
      <c r="B10834">
        <v>89.421142578125</v>
      </c>
      <c r="C10834">
        <v>2000</v>
      </c>
      <c r="D10834">
        <v>72.622520067164601</v>
      </c>
    </row>
    <row r="10835" spans="1:4" x14ac:dyDescent="0.25">
      <c r="A10835" t="s">
        <v>195</v>
      </c>
      <c r="B10835">
        <v>72.496498107910199</v>
      </c>
      <c r="C10835">
        <v>2000</v>
      </c>
      <c r="D10835">
        <v>72.622520067164601</v>
      </c>
    </row>
    <row r="10836" spans="1:4" x14ac:dyDescent="0.25">
      <c r="A10836" t="s">
        <v>196</v>
      </c>
      <c r="B10836">
        <v>74.661689758300795</v>
      </c>
      <c r="C10836">
        <v>2000</v>
      </c>
      <c r="D10836">
        <v>72.622520067164601</v>
      </c>
    </row>
    <row r="10837" spans="1:4" x14ac:dyDescent="0.25">
      <c r="A10837" t="s">
        <v>197</v>
      </c>
      <c r="B10837">
        <v>100</v>
      </c>
      <c r="C10837">
        <v>2000</v>
      </c>
      <c r="D10837">
        <v>72.622520067164601</v>
      </c>
    </row>
    <row r="10838" spans="1:4" x14ac:dyDescent="0.25">
      <c r="A10838" t="s">
        <v>198</v>
      </c>
      <c r="B10838">
        <v>100</v>
      </c>
      <c r="C10838">
        <v>2000</v>
      </c>
      <c r="D10838">
        <v>72.622520067164601</v>
      </c>
    </row>
    <row r="10839" spans="1:4" x14ac:dyDescent="0.25">
      <c r="A10839" t="s">
        <v>199</v>
      </c>
      <c r="B10839">
        <v>99.967119313108199</v>
      </c>
      <c r="C10839">
        <v>2000</v>
      </c>
      <c r="D10839">
        <v>72.622520067164601</v>
      </c>
    </row>
    <row r="10840" spans="1:4" x14ac:dyDescent="0.25">
      <c r="A10840" t="s">
        <v>200</v>
      </c>
      <c r="B10840">
        <v>24.627859668895098</v>
      </c>
      <c r="C10840">
        <v>2000</v>
      </c>
      <c r="D10840">
        <v>72.622520067164601</v>
      </c>
    </row>
    <row r="10841" spans="1:4" x14ac:dyDescent="0.25">
      <c r="A10841" t="s">
        <v>201</v>
      </c>
      <c r="B10841">
        <v>100</v>
      </c>
      <c r="C10841">
        <v>2000</v>
      </c>
      <c r="D10841">
        <v>72.622520067164601</v>
      </c>
    </row>
    <row r="10842" spans="1:4" x14ac:dyDescent="0.25">
      <c r="A10842" t="s">
        <v>202</v>
      </c>
      <c r="B10842">
        <v>100</v>
      </c>
      <c r="C10842">
        <v>2000</v>
      </c>
      <c r="D10842">
        <v>72.622520067164601</v>
      </c>
    </row>
    <row r="10843" spans="1:4" x14ac:dyDescent="0.25">
      <c r="A10843" t="s">
        <v>203</v>
      </c>
      <c r="B10843">
        <v>100</v>
      </c>
      <c r="C10843">
        <v>2000</v>
      </c>
      <c r="D10843">
        <v>72.622520067164601</v>
      </c>
    </row>
    <row r="10844" spans="1:4" x14ac:dyDescent="0.25">
      <c r="A10844" t="s">
        <v>204</v>
      </c>
      <c r="B10844">
        <v>100</v>
      </c>
      <c r="C10844">
        <v>2000</v>
      </c>
      <c r="D10844">
        <v>72.622520067164601</v>
      </c>
    </row>
    <row r="10845" spans="1:4" x14ac:dyDescent="0.25">
      <c r="A10845" t="s">
        <v>205</v>
      </c>
      <c r="B10845">
        <v>6.1999998092651403</v>
      </c>
      <c r="C10845">
        <v>2000</v>
      </c>
      <c r="D10845">
        <v>72.622520067164601</v>
      </c>
    </row>
    <row r="10846" spans="1:4" x14ac:dyDescent="0.25">
      <c r="A10846" t="s">
        <v>206</v>
      </c>
      <c r="B10846">
        <v>87.857826232910199</v>
      </c>
      <c r="C10846">
        <v>2000</v>
      </c>
      <c r="D10846">
        <v>72.622520067164601</v>
      </c>
    </row>
    <row r="10847" spans="1:4" x14ac:dyDescent="0.25">
      <c r="A10847" t="s">
        <v>207</v>
      </c>
      <c r="B10847">
        <v>100</v>
      </c>
      <c r="C10847">
        <v>2000</v>
      </c>
      <c r="D10847">
        <v>72.622520067164601</v>
      </c>
    </row>
    <row r="10848" spans="1:4" x14ac:dyDescent="0.25">
      <c r="A10848" t="s">
        <v>208</v>
      </c>
      <c r="B10848">
        <v>52.900001525878899</v>
      </c>
      <c r="C10848">
        <v>2000</v>
      </c>
      <c r="D10848">
        <v>72.622520067164601</v>
      </c>
    </row>
    <row r="10849" spans="1:4" x14ac:dyDescent="0.25">
      <c r="A10849" t="s">
        <v>209</v>
      </c>
      <c r="B10849">
        <v>100</v>
      </c>
      <c r="C10849">
        <v>2000</v>
      </c>
      <c r="D10849">
        <v>72.622520067164601</v>
      </c>
    </row>
    <row r="10850" spans="1:4" x14ac:dyDescent="0.25">
      <c r="A10850" t="s">
        <v>210</v>
      </c>
      <c r="B10850">
        <v>37.740001678466797</v>
      </c>
      <c r="C10850">
        <v>2000</v>
      </c>
      <c r="D10850">
        <v>72.622520067164601</v>
      </c>
    </row>
    <row r="10851" spans="1:4" x14ac:dyDescent="0.25">
      <c r="A10851" t="s">
        <v>211</v>
      </c>
      <c r="B10851">
        <v>100</v>
      </c>
      <c r="C10851">
        <v>2000</v>
      </c>
      <c r="D10851">
        <v>72.622520067164601</v>
      </c>
    </row>
    <row r="10852" spans="1:4" x14ac:dyDescent="0.25">
      <c r="A10852" t="s">
        <v>212</v>
      </c>
      <c r="B10852">
        <v>94.089340209960895</v>
      </c>
      <c r="C10852">
        <v>2000</v>
      </c>
      <c r="D10852">
        <v>72.622520067164601</v>
      </c>
    </row>
    <row r="10853" spans="1:4" x14ac:dyDescent="0.25">
      <c r="A10853" t="s">
        <v>213</v>
      </c>
      <c r="B10853">
        <v>7.7881426811218297</v>
      </c>
      <c r="C10853">
        <v>2000</v>
      </c>
      <c r="D10853">
        <v>72.622520067164601</v>
      </c>
    </row>
    <row r="10854" spans="1:4" x14ac:dyDescent="0.25">
      <c r="A10854" t="s">
        <v>214</v>
      </c>
      <c r="B10854">
        <v>100</v>
      </c>
      <c r="C10854">
        <v>2000</v>
      </c>
      <c r="D10854">
        <v>72.622520067164601</v>
      </c>
    </row>
    <row r="10855" spans="1:4" x14ac:dyDescent="0.25">
      <c r="A10855" t="s">
        <v>215</v>
      </c>
      <c r="B10855">
        <v>100</v>
      </c>
      <c r="C10855">
        <v>2000</v>
      </c>
      <c r="D10855">
        <v>72.622520067164601</v>
      </c>
    </row>
    <row r="10856" spans="1:4" x14ac:dyDescent="0.25">
      <c r="A10856" t="s">
        <v>216</v>
      </c>
      <c r="B10856">
        <v>100</v>
      </c>
      <c r="C10856">
        <v>2000</v>
      </c>
      <c r="D10856">
        <v>72.622520067164601</v>
      </c>
    </row>
    <row r="10857" spans="1:4" x14ac:dyDescent="0.25">
      <c r="A10857" t="s">
        <v>217</v>
      </c>
      <c r="B10857">
        <v>100</v>
      </c>
      <c r="C10857">
        <v>2000</v>
      </c>
      <c r="D10857">
        <v>72.622520067164601</v>
      </c>
    </row>
    <row r="10858" spans="1:4" x14ac:dyDescent="0.25">
      <c r="A10858" t="s">
        <v>218</v>
      </c>
      <c r="B10858">
        <v>63.394201463839899</v>
      </c>
      <c r="C10858">
        <v>2000</v>
      </c>
      <c r="D10858">
        <v>72.622520067164601</v>
      </c>
    </row>
    <row r="10859" spans="1:4" x14ac:dyDescent="0.25">
      <c r="A10859" t="s">
        <v>219</v>
      </c>
      <c r="B10859">
        <v>4.51702928543091</v>
      </c>
      <c r="C10859">
        <v>2000</v>
      </c>
      <c r="D10859">
        <v>72.622520067164601</v>
      </c>
    </row>
    <row r="10860" spans="1:4" x14ac:dyDescent="0.25">
      <c r="A10860" t="s">
        <v>220</v>
      </c>
      <c r="B10860">
        <v>1.89250123500824</v>
      </c>
      <c r="C10860">
        <v>2000</v>
      </c>
      <c r="D10860">
        <v>72.622520067164601</v>
      </c>
    </row>
    <row r="10861" spans="1:4" x14ac:dyDescent="0.25">
      <c r="A10861" t="s">
        <v>221</v>
      </c>
      <c r="B10861">
        <v>72.282463073730497</v>
      </c>
      <c r="C10861">
        <v>2000</v>
      </c>
      <c r="D10861">
        <v>72.622520067164601</v>
      </c>
    </row>
    <row r="10862" spans="1:4" x14ac:dyDescent="0.25">
      <c r="A10862" t="s">
        <v>222</v>
      </c>
      <c r="B10862">
        <v>56.240216746596403</v>
      </c>
      <c r="C10862">
        <v>2000</v>
      </c>
      <c r="D10862">
        <v>72.622520067164601</v>
      </c>
    </row>
    <row r="10863" spans="1:4" x14ac:dyDescent="0.25">
      <c r="A10863" t="s">
        <v>223</v>
      </c>
      <c r="B10863">
        <v>56.240216746596403</v>
      </c>
      <c r="C10863">
        <v>2000</v>
      </c>
      <c r="D10863">
        <v>72.622520067164601</v>
      </c>
    </row>
    <row r="10864" spans="1:4" x14ac:dyDescent="0.25">
      <c r="A10864" t="s">
        <v>224</v>
      </c>
      <c r="B10864">
        <v>0</v>
      </c>
      <c r="C10864">
        <v>2000</v>
      </c>
      <c r="D10864">
        <v>72.622520067164601</v>
      </c>
    </row>
    <row r="10865" spans="1:4" x14ac:dyDescent="0.25">
      <c r="A10865" t="s">
        <v>225</v>
      </c>
      <c r="B10865">
        <v>100</v>
      </c>
      <c r="C10865">
        <v>2000</v>
      </c>
      <c r="D10865">
        <v>72.622520067164601</v>
      </c>
    </row>
    <row r="10866" spans="1:4" x14ac:dyDescent="0.25">
      <c r="A10866" t="s">
        <v>226</v>
      </c>
      <c r="B10866">
        <v>70.262802124023395</v>
      </c>
      <c r="C10866">
        <v>2000</v>
      </c>
      <c r="D10866">
        <v>72.622520067164601</v>
      </c>
    </row>
    <row r="10867" spans="1:4" x14ac:dyDescent="0.25">
      <c r="A10867" t="s">
        <v>227</v>
      </c>
      <c r="B10867">
        <v>95.281539916992202</v>
      </c>
      <c r="C10867">
        <v>2000</v>
      </c>
      <c r="D10867">
        <v>72.622520067164601</v>
      </c>
    </row>
    <row r="10868" spans="1:4" x14ac:dyDescent="0.25">
      <c r="A10868" t="s">
        <v>228</v>
      </c>
      <c r="B10868">
        <v>89.387435913085895</v>
      </c>
      <c r="C10868">
        <v>2000</v>
      </c>
      <c r="D10868">
        <v>72.622520067164601</v>
      </c>
    </row>
    <row r="10869" spans="1:4" x14ac:dyDescent="0.25">
      <c r="A10869" t="s">
        <v>229</v>
      </c>
      <c r="B10869">
        <v>100</v>
      </c>
      <c r="C10869">
        <v>2000</v>
      </c>
      <c r="D10869">
        <v>72.622520067164601</v>
      </c>
    </row>
    <row r="10870" spans="1:4" x14ac:dyDescent="0.25">
      <c r="A10870" t="s">
        <v>230</v>
      </c>
      <c r="B10870">
        <v>79.881774902343807</v>
      </c>
      <c r="C10870">
        <v>2000</v>
      </c>
      <c r="D10870">
        <v>72.622520067164601</v>
      </c>
    </row>
    <row r="10871" spans="1:4" x14ac:dyDescent="0.25">
      <c r="A10871" t="s">
        <v>231</v>
      </c>
      <c r="B10871">
        <v>25.571854585029001</v>
      </c>
      <c r="C10871">
        <v>2000</v>
      </c>
      <c r="D10871">
        <v>72.622520067164601</v>
      </c>
    </row>
    <row r="10872" spans="1:4" x14ac:dyDescent="0.25">
      <c r="A10872" t="s">
        <v>232</v>
      </c>
      <c r="B10872">
        <v>25.563367691953498</v>
      </c>
      <c r="C10872">
        <v>2000</v>
      </c>
      <c r="D10872">
        <v>72.622520067164601</v>
      </c>
    </row>
    <row r="10873" spans="1:4" x14ac:dyDescent="0.25">
      <c r="A10873" t="s">
        <v>233</v>
      </c>
      <c r="B10873">
        <v>25.571854585029001</v>
      </c>
      <c r="C10873">
        <v>2000</v>
      </c>
      <c r="D10873">
        <v>72.622520067164601</v>
      </c>
    </row>
    <row r="10874" spans="1:4" x14ac:dyDescent="0.25">
      <c r="A10874" t="s">
        <v>234</v>
      </c>
      <c r="B10874">
        <v>23</v>
      </c>
      <c r="C10874">
        <v>2000</v>
      </c>
      <c r="D10874">
        <v>72.622520067164601</v>
      </c>
    </row>
    <row r="10875" spans="1:4" x14ac:dyDescent="0.25">
      <c r="A10875" t="s">
        <v>235</v>
      </c>
      <c r="B10875">
        <v>95.494377136230497</v>
      </c>
      <c r="C10875">
        <v>2000</v>
      </c>
      <c r="D10875">
        <v>72.622520067164601</v>
      </c>
    </row>
    <row r="10876" spans="1:4" x14ac:dyDescent="0.25">
      <c r="A10876" t="s">
        <v>236</v>
      </c>
      <c r="B10876">
        <v>100</v>
      </c>
      <c r="C10876">
        <v>2000</v>
      </c>
      <c r="D10876">
        <v>72.622520067164601</v>
      </c>
    </row>
    <row r="10877" spans="1:4" x14ac:dyDescent="0.25">
      <c r="A10877" t="s">
        <v>237</v>
      </c>
      <c r="B10877">
        <v>100</v>
      </c>
      <c r="C10877">
        <v>2000</v>
      </c>
      <c r="D10877">
        <v>72.622520067164601</v>
      </c>
    </row>
    <row r="10878" spans="1:4" x14ac:dyDescent="0.25">
      <c r="A10878" t="s">
        <v>238</v>
      </c>
      <c r="B10878">
        <v>93.483589172363295</v>
      </c>
      <c r="C10878">
        <v>2000</v>
      </c>
      <c r="D10878">
        <v>72.622520067164601</v>
      </c>
    </row>
    <row r="10879" spans="1:4" x14ac:dyDescent="0.25">
      <c r="A10879" t="s">
        <v>239</v>
      </c>
      <c r="B10879">
        <v>98.467742919921903</v>
      </c>
      <c r="C10879">
        <v>2000</v>
      </c>
      <c r="D10879">
        <v>72.622520067164601</v>
      </c>
    </row>
    <row r="10880" spans="1:4" x14ac:dyDescent="0.25">
      <c r="A10880" t="s">
        <v>240</v>
      </c>
      <c r="B10880">
        <v>8.9167261123657209</v>
      </c>
      <c r="C10880">
        <v>2000</v>
      </c>
      <c r="D10880">
        <v>72.622520067164601</v>
      </c>
    </row>
    <row r="10881" spans="1:4" x14ac:dyDescent="0.25">
      <c r="A10881" t="s">
        <v>241</v>
      </c>
      <c r="B10881">
        <v>82.099998474121094</v>
      </c>
      <c r="C10881">
        <v>2000</v>
      </c>
      <c r="D10881">
        <v>72.622520067164601</v>
      </c>
    </row>
    <row r="10882" spans="1:4" x14ac:dyDescent="0.25">
      <c r="A10882" t="s">
        <v>242</v>
      </c>
      <c r="B10882">
        <v>17.592811584472699</v>
      </c>
      <c r="C10882">
        <v>2000</v>
      </c>
      <c r="D10882">
        <v>72.622520067164601</v>
      </c>
    </row>
    <row r="10883" spans="1:4" x14ac:dyDescent="0.25">
      <c r="A10883" t="s">
        <v>243</v>
      </c>
      <c r="B10883">
        <v>16.956233978271499</v>
      </c>
      <c r="C10883">
        <v>2000</v>
      </c>
      <c r="D10883">
        <v>72.622520067164601</v>
      </c>
    </row>
    <row r="10884" spans="1:4" x14ac:dyDescent="0.25">
      <c r="A10884" t="s">
        <v>244</v>
      </c>
      <c r="B10884">
        <v>85.578628540039105</v>
      </c>
      <c r="C10884">
        <v>2000</v>
      </c>
      <c r="D10884">
        <v>72.622520067164601</v>
      </c>
    </row>
    <row r="10885" spans="1:4" x14ac:dyDescent="0.25">
      <c r="A10885" t="s">
        <v>245</v>
      </c>
      <c r="B10885">
        <v>91.290000915527301</v>
      </c>
      <c r="C10885">
        <v>2000</v>
      </c>
      <c r="D10885">
        <v>72.622520067164601</v>
      </c>
    </row>
    <row r="10886" spans="1:4" x14ac:dyDescent="0.25">
      <c r="A10886" t="s">
        <v>246</v>
      </c>
      <c r="B10886">
        <v>94.800003051757798</v>
      </c>
      <c r="C10886">
        <v>2000</v>
      </c>
      <c r="D10886">
        <v>72.622520067164601</v>
      </c>
    </row>
    <row r="10887" spans="1:4" x14ac:dyDescent="0.25">
      <c r="A10887" t="s">
        <v>247</v>
      </c>
      <c r="B10887">
        <v>100</v>
      </c>
      <c r="C10887">
        <v>2000</v>
      </c>
      <c r="D10887">
        <v>72.622520067164601</v>
      </c>
    </row>
    <row r="10888" spans="1:4" x14ac:dyDescent="0.25">
      <c r="A10888" t="s">
        <v>248</v>
      </c>
      <c r="B10888">
        <v>99.599998474121094</v>
      </c>
      <c r="C10888">
        <v>2000</v>
      </c>
      <c r="D10888">
        <v>72.622520067164601</v>
      </c>
    </row>
    <row r="10889" spans="1:4" x14ac:dyDescent="0.25">
      <c r="A10889" t="s">
        <v>249</v>
      </c>
      <c r="B10889">
        <v>95.599998474121094</v>
      </c>
      <c r="C10889">
        <v>2000</v>
      </c>
      <c r="D10889">
        <v>72.622520067164601</v>
      </c>
    </row>
    <row r="10890" spans="1:4" x14ac:dyDescent="0.25">
      <c r="A10890" t="s">
        <v>250</v>
      </c>
      <c r="B10890">
        <v>94.630676269531307</v>
      </c>
      <c r="C10890">
        <v>2000</v>
      </c>
      <c r="D10890">
        <v>72.622520067164601</v>
      </c>
    </row>
    <row r="10891" spans="1:4" x14ac:dyDescent="0.25">
      <c r="A10891" t="s">
        <v>251</v>
      </c>
      <c r="B10891">
        <v>7.3511304855346697</v>
      </c>
      <c r="C10891">
        <v>2000</v>
      </c>
      <c r="D10891">
        <v>72.622520067164601</v>
      </c>
    </row>
    <row r="10892" spans="1:4" x14ac:dyDescent="0.25">
      <c r="A10892" t="s">
        <v>252</v>
      </c>
      <c r="B10892">
        <v>100</v>
      </c>
      <c r="C10892">
        <v>2000</v>
      </c>
      <c r="D10892">
        <v>72.622520067164601</v>
      </c>
    </row>
    <row r="10893" spans="1:4" x14ac:dyDescent="0.25">
      <c r="A10893" t="s">
        <v>253</v>
      </c>
      <c r="B10893">
        <v>100</v>
      </c>
      <c r="C10893">
        <v>2000</v>
      </c>
      <c r="D10893">
        <v>72.622520067164601</v>
      </c>
    </row>
    <row r="10894" spans="1:4" x14ac:dyDescent="0.25">
      <c r="A10894" t="s">
        <v>254</v>
      </c>
      <c r="B10894">
        <v>100</v>
      </c>
      <c r="C10894">
        <v>2000</v>
      </c>
      <c r="D10894">
        <v>72.622520067164601</v>
      </c>
    </row>
    <row r="10895" spans="1:4" x14ac:dyDescent="0.25">
      <c r="A10895" t="s">
        <v>255</v>
      </c>
      <c r="B10895">
        <v>100</v>
      </c>
      <c r="C10895">
        <v>2000</v>
      </c>
      <c r="D10895">
        <v>72.622520067164601</v>
      </c>
    </row>
    <row r="10896" spans="1:4" x14ac:dyDescent="0.25">
      <c r="A10896" t="s">
        <v>256</v>
      </c>
      <c r="B10896">
        <v>95.594092515623601</v>
      </c>
      <c r="C10896">
        <v>2000</v>
      </c>
      <c r="D10896">
        <v>72.622520067164601</v>
      </c>
    </row>
    <row r="10897" spans="1:4" x14ac:dyDescent="0.25">
      <c r="A10897" t="s">
        <v>257</v>
      </c>
      <c r="B10897">
        <v>97.676864624023395</v>
      </c>
      <c r="C10897">
        <v>2000</v>
      </c>
      <c r="D10897">
        <v>72.622520067164601</v>
      </c>
    </row>
    <row r="10898" spans="1:4" x14ac:dyDescent="0.25">
      <c r="A10898" t="s">
        <v>258</v>
      </c>
      <c r="B10898">
        <v>99.593269348144503</v>
      </c>
      <c r="C10898">
        <v>2000</v>
      </c>
      <c r="D10898">
        <v>72.622520067164601</v>
      </c>
    </row>
    <row r="10899" spans="1:4" x14ac:dyDescent="0.25">
      <c r="A10899" t="s">
        <v>259</v>
      </c>
      <c r="B10899">
        <v>22.143079757690401</v>
      </c>
      <c r="C10899">
        <v>2000</v>
      </c>
      <c r="D10899">
        <v>72.622520067164601</v>
      </c>
    </row>
    <row r="10900" spans="1:4" x14ac:dyDescent="0.25">
      <c r="A10900" t="s">
        <v>260</v>
      </c>
      <c r="B10900">
        <v>98.900001525878906</v>
      </c>
      <c r="C10900">
        <v>2000</v>
      </c>
      <c r="D10900">
        <v>72.622520067164601</v>
      </c>
    </row>
    <row r="10901" spans="1:4" x14ac:dyDescent="0.25">
      <c r="A10901" t="s">
        <v>261</v>
      </c>
      <c r="B10901">
        <v>87.828414916992202</v>
      </c>
      <c r="C10901">
        <v>2000</v>
      </c>
      <c r="D10901">
        <v>72.622520067164601</v>
      </c>
    </row>
    <row r="10902" spans="1:4" x14ac:dyDescent="0.25">
      <c r="A10902" t="s">
        <v>262</v>
      </c>
      <c r="B10902">
        <v>100</v>
      </c>
      <c r="C10902">
        <v>2000</v>
      </c>
      <c r="D10902">
        <v>72.622520067164601</v>
      </c>
    </row>
    <row r="10903" spans="1:4" x14ac:dyDescent="0.25">
      <c r="A10903" t="s">
        <v>263</v>
      </c>
      <c r="B10903">
        <v>99.699996948242202</v>
      </c>
      <c r="C10903">
        <v>2000</v>
      </c>
      <c r="D10903">
        <v>72.622520067164601</v>
      </c>
    </row>
    <row r="10904" spans="1:4" x14ac:dyDescent="0.25">
      <c r="A10904" t="s">
        <v>264</v>
      </c>
      <c r="B10904">
        <v>78.223954633089704</v>
      </c>
      <c r="C10904">
        <v>2000</v>
      </c>
      <c r="D10904">
        <v>72.622520067164601</v>
      </c>
    </row>
    <row r="10905" spans="1:4" x14ac:dyDescent="0.25">
      <c r="A10905" t="s">
        <v>265</v>
      </c>
      <c r="B10905">
        <v>49.187255859375</v>
      </c>
      <c r="C10905">
        <v>2000</v>
      </c>
      <c r="D10905">
        <v>72.622520067164601</v>
      </c>
    </row>
    <row r="10906" spans="1:4" x14ac:dyDescent="0.25">
      <c r="A10906" t="s">
        <v>266</v>
      </c>
      <c r="B10906">
        <v>16.700000762939499</v>
      </c>
      <c r="C10906">
        <v>2000</v>
      </c>
      <c r="D10906">
        <v>72.622520067164601</v>
      </c>
    </row>
    <row r="10907" spans="1:4" x14ac:dyDescent="0.25">
      <c r="A10907" t="s">
        <v>267</v>
      </c>
      <c r="B10907">
        <v>33.6548881530762</v>
      </c>
      <c r="C10907">
        <v>2000</v>
      </c>
      <c r="D10907">
        <v>72.622520067164601</v>
      </c>
    </row>
    <row r="10908" spans="1:4" x14ac:dyDescent="0.25">
      <c r="A10908" t="s">
        <v>2</v>
      </c>
      <c r="B10908">
        <v>4.0745739936828604</v>
      </c>
      <c r="C10908">
        <v>2001</v>
      </c>
      <c r="D10908">
        <v>73.075199695777201</v>
      </c>
    </row>
    <row r="10909" spans="1:4" x14ac:dyDescent="0.25">
      <c r="A10909" t="s">
        <v>3</v>
      </c>
      <c r="B10909">
        <v>19.900568986963101</v>
      </c>
      <c r="C10909">
        <v>2001</v>
      </c>
      <c r="D10909">
        <v>73.075199695777201</v>
      </c>
    </row>
    <row r="10910" spans="1:4" x14ac:dyDescent="0.25">
      <c r="A10910" t="s">
        <v>4</v>
      </c>
      <c r="B10910">
        <v>35.266461120084799</v>
      </c>
      <c r="C10910">
        <v>2001</v>
      </c>
      <c r="D10910">
        <v>73.075199695777201</v>
      </c>
    </row>
    <row r="10911" spans="1:4" x14ac:dyDescent="0.25">
      <c r="A10911" t="s">
        <v>5</v>
      </c>
      <c r="B10911">
        <v>100</v>
      </c>
      <c r="C10911">
        <v>2001</v>
      </c>
      <c r="D10911">
        <v>73.075199695777201</v>
      </c>
    </row>
    <row r="10912" spans="1:4" x14ac:dyDescent="0.25">
      <c r="A10912" t="s">
        <v>6</v>
      </c>
      <c r="B10912">
        <v>98.966873168945298</v>
      </c>
      <c r="C10912">
        <v>2001</v>
      </c>
      <c r="D10912">
        <v>73.075199695777201</v>
      </c>
    </row>
    <row r="10913" spans="1:4" x14ac:dyDescent="0.25">
      <c r="A10913" t="s">
        <v>7</v>
      </c>
      <c r="B10913">
        <v>0</v>
      </c>
      <c r="C10913">
        <v>2001</v>
      </c>
      <c r="D10913">
        <v>73.075199695777201</v>
      </c>
    </row>
    <row r="10914" spans="1:4" x14ac:dyDescent="0.25">
      <c r="A10914" t="s">
        <v>8</v>
      </c>
      <c r="B10914">
        <v>100</v>
      </c>
      <c r="C10914">
        <v>2001</v>
      </c>
      <c r="D10914">
        <v>73.075199695777201</v>
      </c>
    </row>
    <row r="10915" spans="1:4" x14ac:dyDescent="0.25">
      <c r="A10915" t="s">
        <v>9</v>
      </c>
      <c r="B10915">
        <v>20</v>
      </c>
      <c r="C10915">
        <v>2001</v>
      </c>
      <c r="D10915">
        <v>73.075199695777201</v>
      </c>
    </row>
    <row r="10916" spans="1:4" x14ac:dyDescent="0.25">
      <c r="A10916" t="s">
        <v>10</v>
      </c>
      <c r="B10916">
        <v>97.785255432128906</v>
      </c>
      <c r="C10916">
        <v>2001</v>
      </c>
      <c r="D10916">
        <v>73.075199695777201</v>
      </c>
    </row>
    <row r="10917" spans="1:4" x14ac:dyDescent="0.25">
      <c r="A10917" t="s">
        <v>11</v>
      </c>
      <c r="B10917">
        <v>81.586231373370595</v>
      </c>
      <c r="C10917">
        <v>2001</v>
      </c>
      <c r="D10917">
        <v>73.075199695777201</v>
      </c>
    </row>
    <row r="10918" spans="1:4" x14ac:dyDescent="0.25">
      <c r="A10918" t="s">
        <v>12</v>
      </c>
      <c r="B10918">
        <v>95.511062622070298</v>
      </c>
      <c r="C10918">
        <v>2001</v>
      </c>
      <c r="D10918">
        <v>73.075199695777201</v>
      </c>
    </row>
    <row r="10919" spans="1:4" x14ac:dyDescent="0.25">
      <c r="A10919" t="s">
        <v>13</v>
      </c>
      <c r="B10919">
        <v>100</v>
      </c>
      <c r="C10919">
        <v>2001</v>
      </c>
      <c r="D10919">
        <v>73.075199695777201</v>
      </c>
    </row>
    <row r="10920" spans="1:4" x14ac:dyDescent="0.25">
      <c r="A10920" t="s">
        <v>14</v>
      </c>
      <c r="B10920">
        <v>100</v>
      </c>
      <c r="C10920">
        <v>2001</v>
      </c>
      <c r="D10920">
        <v>73.075199695777201</v>
      </c>
    </row>
    <row r="10921" spans="1:4" x14ac:dyDescent="0.25">
      <c r="A10921" t="s">
        <v>15</v>
      </c>
      <c r="B10921">
        <v>100</v>
      </c>
      <c r="C10921">
        <v>2001</v>
      </c>
      <c r="D10921">
        <v>73.075199695777201</v>
      </c>
    </row>
    <row r="10922" spans="1:4" x14ac:dyDescent="0.25">
      <c r="A10922" t="s">
        <v>16</v>
      </c>
      <c r="B10922">
        <v>100</v>
      </c>
      <c r="C10922">
        <v>2001</v>
      </c>
      <c r="D10922">
        <v>73.075199695777201</v>
      </c>
    </row>
    <row r="10923" spans="1:4" x14ac:dyDescent="0.25">
      <c r="A10923" t="s">
        <v>17</v>
      </c>
      <c r="B10923">
        <v>98.621803283691406</v>
      </c>
      <c r="C10923">
        <v>2001</v>
      </c>
      <c r="D10923">
        <v>73.075199695777201</v>
      </c>
    </row>
    <row r="10924" spans="1:4" x14ac:dyDescent="0.25">
      <c r="A10924" t="s">
        <v>18</v>
      </c>
      <c r="B10924">
        <v>100</v>
      </c>
      <c r="C10924">
        <v>2001</v>
      </c>
      <c r="D10924">
        <v>73.075199695777201</v>
      </c>
    </row>
    <row r="10925" spans="1:4" x14ac:dyDescent="0.25">
      <c r="A10925" t="s">
        <v>19</v>
      </c>
      <c r="B10925">
        <v>100</v>
      </c>
      <c r="C10925">
        <v>2001</v>
      </c>
      <c r="D10925">
        <v>73.075199695777201</v>
      </c>
    </row>
    <row r="10926" spans="1:4" x14ac:dyDescent="0.25">
      <c r="A10926" t="s">
        <v>20</v>
      </c>
      <c r="B10926">
        <v>35.032646179199197</v>
      </c>
      <c r="C10926">
        <v>2001</v>
      </c>
      <c r="D10926">
        <v>73.075199695777201</v>
      </c>
    </row>
    <row r="10927" spans="1:4" x14ac:dyDescent="0.25">
      <c r="A10927" t="s">
        <v>21</v>
      </c>
      <c r="B10927">
        <v>100</v>
      </c>
      <c r="C10927">
        <v>2001</v>
      </c>
      <c r="D10927">
        <v>73.075199695777201</v>
      </c>
    </row>
    <row r="10928" spans="1:4" x14ac:dyDescent="0.25">
      <c r="A10928" t="s">
        <v>22</v>
      </c>
      <c r="B10928">
        <v>100</v>
      </c>
      <c r="C10928">
        <v>2001</v>
      </c>
      <c r="D10928">
        <v>73.075199695777201</v>
      </c>
    </row>
    <row r="10929" spans="1:4" x14ac:dyDescent="0.25">
      <c r="A10929" t="s">
        <v>23</v>
      </c>
      <c r="B10929">
        <v>100</v>
      </c>
      <c r="C10929">
        <v>2001</v>
      </c>
      <c r="D10929">
        <v>73.075199695777201</v>
      </c>
    </row>
    <row r="10930" spans="1:4" x14ac:dyDescent="0.25">
      <c r="A10930" t="s">
        <v>24</v>
      </c>
      <c r="B10930">
        <v>80.196960449218807</v>
      </c>
      <c r="C10930">
        <v>2001</v>
      </c>
      <c r="D10930">
        <v>73.075199695777201</v>
      </c>
    </row>
    <row r="10931" spans="1:4" x14ac:dyDescent="0.25">
      <c r="A10931" t="s">
        <v>25</v>
      </c>
      <c r="B10931">
        <v>21.899999618530298</v>
      </c>
      <c r="C10931">
        <v>2001</v>
      </c>
      <c r="D10931">
        <v>73.075199695777201</v>
      </c>
    </row>
    <row r="10932" spans="1:4" x14ac:dyDescent="0.25">
      <c r="A10932" t="s">
        <v>26</v>
      </c>
      <c r="B10932">
        <v>100</v>
      </c>
      <c r="C10932">
        <v>2001</v>
      </c>
      <c r="D10932">
        <v>73.075199695777201</v>
      </c>
    </row>
    <row r="10933" spans="1:4" x14ac:dyDescent="0.25">
      <c r="A10933" t="s">
        <v>27</v>
      </c>
      <c r="B10933">
        <v>40.045131683349602</v>
      </c>
      <c r="C10933">
        <v>2001</v>
      </c>
      <c r="D10933">
        <v>73.075199695777201</v>
      </c>
    </row>
    <row r="10934" spans="1:4" x14ac:dyDescent="0.25">
      <c r="A10934" t="s">
        <v>28</v>
      </c>
      <c r="B10934">
        <v>69.258537292480497</v>
      </c>
      <c r="C10934">
        <v>2001</v>
      </c>
      <c r="D10934">
        <v>73.075199695777201</v>
      </c>
    </row>
    <row r="10935" spans="1:4" x14ac:dyDescent="0.25">
      <c r="A10935" t="s">
        <v>29</v>
      </c>
      <c r="B10935">
        <v>99.400001525878906</v>
      </c>
      <c r="C10935">
        <v>2001</v>
      </c>
      <c r="D10935">
        <v>73.075199695777201</v>
      </c>
    </row>
    <row r="10936" spans="1:4" x14ac:dyDescent="0.25">
      <c r="A10936" t="s">
        <v>30</v>
      </c>
      <c r="B10936">
        <v>24.799999237060501</v>
      </c>
      <c r="C10936">
        <v>2001</v>
      </c>
      <c r="D10936">
        <v>73.075199695777201</v>
      </c>
    </row>
    <row r="10937" spans="1:4" x14ac:dyDescent="0.25">
      <c r="A10937" t="s">
        <v>31</v>
      </c>
      <c r="B10937">
        <v>96.016525268554702</v>
      </c>
      <c r="C10937">
        <v>2001</v>
      </c>
      <c r="D10937">
        <v>73.075199695777201</v>
      </c>
    </row>
    <row r="10938" spans="1:4" x14ac:dyDescent="0.25">
      <c r="A10938" t="s">
        <v>32</v>
      </c>
      <c r="B10938">
        <v>97.5228271484375</v>
      </c>
      <c r="C10938">
        <v>2001</v>
      </c>
      <c r="D10938">
        <v>73.075199695777201</v>
      </c>
    </row>
    <row r="10939" spans="1:4" x14ac:dyDescent="0.25">
      <c r="A10939" t="s">
        <v>33</v>
      </c>
      <c r="B10939">
        <v>100</v>
      </c>
      <c r="C10939">
        <v>2001</v>
      </c>
      <c r="D10939">
        <v>73.075199695777201</v>
      </c>
    </row>
    <row r="10940" spans="1:4" x14ac:dyDescent="0.25">
      <c r="A10940" t="s">
        <v>34</v>
      </c>
      <c r="B10940">
        <v>100</v>
      </c>
      <c r="C10940">
        <v>2001</v>
      </c>
      <c r="D10940">
        <v>73.075199695777201</v>
      </c>
    </row>
    <row r="10941" spans="1:4" x14ac:dyDescent="0.25">
      <c r="A10941" t="s">
        <v>35</v>
      </c>
      <c r="B10941">
        <v>9.5213518142700195</v>
      </c>
      <c r="C10941">
        <v>2001</v>
      </c>
      <c r="D10941">
        <v>73.075199695777201</v>
      </c>
    </row>
    <row r="10942" spans="1:4" x14ac:dyDescent="0.25">
      <c r="A10942" t="s">
        <v>36</v>
      </c>
      <c r="B10942">
        <v>2.7974200248718302</v>
      </c>
      <c r="C10942">
        <v>2001</v>
      </c>
      <c r="D10942">
        <v>73.075199695777201</v>
      </c>
    </row>
    <row r="10943" spans="1:4" x14ac:dyDescent="0.25">
      <c r="A10943" t="s">
        <v>37</v>
      </c>
      <c r="B10943">
        <v>60.1615180969238</v>
      </c>
      <c r="C10943">
        <v>2001</v>
      </c>
      <c r="D10943">
        <v>73.075199695777201</v>
      </c>
    </row>
    <row r="10944" spans="1:4" x14ac:dyDescent="0.25">
      <c r="A10944" t="s">
        <v>38</v>
      </c>
      <c r="B10944">
        <v>14.6247777938843</v>
      </c>
      <c r="C10944">
        <v>2001</v>
      </c>
      <c r="D10944">
        <v>73.075199695777201</v>
      </c>
    </row>
    <row r="10945" spans="1:4" x14ac:dyDescent="0.25">
      <c r="A10945" t="s">
        <v>39</v>
      </c>
      <c r="B10945">
        <v>46.200000762939503</v>
      </c>
      <c r="C10945">
        <v>2001</v>
      </c>
      <c r="D10945">
        <v>73.075199695777201</v>
      </c>
    </row>
    <row r="10946" spans="1:4" x14ac:dyDescent="0.25">
      <c r="A10946" t="s">
        <v>40</v>
      </c>
      <c r="B10946">
        <v>100</v>
      </c>
      <c r="C10946">
        <v>2001</v>
      </c>
      <c r="D10946">
        <v>73.075199695777201</v>
      </c>
    </row>
    <row r="10947" spans="1:4" x14ac:dyDescent="0.25">
      <c r="A10947" t="s">
        <v>41</v>
      </c>
      <c r="B10947">
        <v>89.4535927206406</v>
      </c>
      <c r="C10947">
        <v>2001</v>
      </c>
      <c r="D10947">
        <v>73.075199695777201</v>
      </c>
    </row>
    <row r="10948" spans="1:4" x14ac:dyDescent="0.25">
      <c r="A10948" t="s">
        <v>42</v>
      </c>
      <c r="B10948">
        <v>100</v>
      </c>
      <c r="C10948">
        <v>2001</v>
      </c>
      <c r="D10948">
        <v>73.075199695777201</v>
      </c>
    </row>
    <row r="10949" spans="1:4" x14ac:dyDescent="0.25">
      <c r="A10949" t="s">
        <v>43</v>
      </c>
      <c r="B10949">
        <v>5.7360520362854004</v>
      </c>
      <c r="C10949">
        <v>2001</v>
      </c>
      <c r="D10949">
        <v>73.075199695777201</v>
      </c>
    </row>
    <row r="10950" spans="1:4" x14ac:dyDescent="0.25">
      <c r="A10950" t="s">
        <v>44</v>
      </c>
      <c r="B10950">
        <v>100</v>
      </c>
      <c r="C10950">
        <v>2001</v>
      </c>
      <c r="D10950">
        <v>73.075199695777201</v>
      </c>
    </row>
    <row r="10951" spans="1:4" x14ac:dyDescent="0.25">
      <c r="A10951" t="s">
        <v>45</v>
      </c>
      <c r="B10951">
        <v>3.5271143913268999</v>
      </c>
      <c r="C10951">
        <v>2001</v>
      </c>
      <c r="D10951">
        <v>73.075199695777201</v>
      </c>
    </row>
    <row r="10952" spans="1:4" x14ac:dyDescent="0.25">
      <c r="A10952" t="s">
        <v>46</v>
      </c>
      <c r="B10952">
        <v>100</v>
      </c>
      <c r="C10952">
        <v>2001</v>
      </c>
      <c r="D10952">
        <v>73.075199695777201</v>
      </c>
    </row>
    <row r="10953" spans="1:4" x14ac:dyDescent="0.25">
      <c r="A10953" t="s">
        <v>47</v>
      </c>
      <c r="B10953">
        <v>97.115806579589801</v>
      </c>
      <c r="C10953">
        <v>2001</v>
      </c>
      <c r="D10953">
        <v>73.075199695777201</v>
      </c>
    </row>
    <row r="10954" spans="1:4" x14ac:dyDescent="0.25">
      <c r="A10954" t="s">
        <v>48</v>
      </c>
      <c r="B10954">
        <v>97.272789001464801</v>
      </c>
      <c r="C10954">
        <v>2001</v>
      </c>
      <c r="D10954">
        <v>73.075199695777201</v>
      </c>
    </row>
    <row r="10955" spans="1:4" x14ac:dyDescent="0.25">
      <c r="A10955" t="s">
        <v>49</v>
      </c>
      <c r="B10955">
        <v>98.470001220703097</v>
      </c>
      <c r="C10955">
        <v>2001</v>
      </c>
      <c r="D10955">
        <v>73.075199695777201</v>
      </c>
    </row>
    <row r="10956" spans="1:4" x14ac:dyDescent="0.25">
      <c r="A10956" t="s">
        <v>50</v>
      </c>
      <c r="B10956">
        <v>42.018665313720703</v>
      </c>
      <c r="C10956">
        <v>2001</v>
      </c>
      <c r="D10956">
        <v>73.075199695777201</v>
      </c>
    </row>
    <row r="10957" spans="1:4" x14ac:dyDescent="0.25">
      <c r="A10957" t="s">
        <v>51</v>
      </c>
      <c r="B10957">
        <v>7.3143644332885698</v>
      </c>
      <c r="C10957">
        <v>2001</v>
      </c>
      <c r="D10957">
        <v>73.075199695777201</v>
      </c>
    </row>
    <row r="10958" spans="1:4" x14ac:dyDescent="0.25">
      <c r="A10958" t="s">
        <v>52</v>
      </c>
      <c r="B10958">
        <v>30.063591003418001</v>
      </c>
      <c r="C10958">
        <v>2001</v>
      </c>
      <c r="D10958">
        <v>73.075199695777201</v>
      </c>
    </row>
    <row r="10959" spans="1:4" x14ac:dyDescent="0.25">
      <c r="A10959" t="s">
        <v>53</v>
      </c>
      <c r="B10959">
        <v>98.249778747558594</v>
      </c>
      <c r="C10959">
        <v>2001</v>
      </c>
      <c r="D10959">
        <v>73.075199695777201</v>
      </c>
    </row>
    <row r="10960" spans="1:4" x14ac:dyDescent="0.25">
      <c r="A10960" t="s">
        <v>54</v>
      </c>
      <c r="B10960">
        <v>49.655857086181598</v>
      </c>
      <c r="C10960">
        <v>2001</v>
      </c>
      <c r="D10960">
        <v>73.075199695777201</v>
      </c>
    </row>
    <row r="10961" spans="1:4" x14ac:dyDescent="0.25">
      <c r="A10961" t="s">
        <v>55</v>
      </c>
      <c r="B10961">
        <v>100</v>
      </c>
      <c r="C10961">
        <v>2001</v>
      </c>
      <c r="D10961">
        <v>73.075199695777201</v>
      </c>
    </row>
    <row r="10962" spans="1:4" x14ac:dyDescent="0.25">
      <c r="A10962" t="s">
        <v>56</v>
      </c>
      <c r="B10962">
        <v>96.226257324218807</v>
      </c>
      <c r="C10962">
        <v>2001</v>
      </c>
      <c r="D10962">
        <v>73.075199695777201</v>
      </c>
    </row>
    <row r="10963" spans="1:4" x14ac:dyDescent="0.25">
      <c r="A10963" t="s">
        <v>57</v>
      </c>
      <c r="B10963">
        <v>100</v>
      </c>
      <c r="C10963">
        <v>2001</v>
      </c>
      <c r="D10963">
        <v>73.075199695777201</v>
      </c>
    </row>
    <row r="10964" spans="1:4" x14ac:dyDescent="0.25">
      <c r="A10964" t="s">
        <v>58</v>
      </c>
      <c r="B10964">
        <v>100</v>
      </c>
      <c r="C10964">
        <v>2001</v>
      </c>
      <c r="D10964">
        <v>73.075199695777201</v>
      </c>
    </row>
    <row r="10965" spans="1:4" x14ac:dyDescent="0.25">
      <c r="A10965" t="s">
        <v>59</v>
      </c>
      <c r="B10965">
        <v>100</v>
      </c>
      <c r="C10965">
        <v>2001</v>
      </c>
      <c r="D10965">
        <v>73.075199695777201</v>
      </c>
    </row>
    <row r="10966" spans="1:4" x14ac:dyDescent="0.25">
      <c r="A10966" t="s">
        <v>60</v>
      </c>
      <c r="B10966">
        <v>100</v>
      </c>
      <c r="C10966">
        <v>2001</v>
      </c>
      <c r="D10966">
        <v>73.075199695777201</v>
      </c>
    </row>
    <row r="10967" spans="1:4" x14ac:dyDescent="0.25">
      <c r="A10967" t="s">
        <v>61</v>
      </c>
      <c r="B10967">
        <v>56.365142822265597</v>
      </c>
      <c r="C10967">
        <v>2001</v>
      </c>
      <c r="D10967">
        <v>73.075199695777201</v>
      </c>
    </row>
    <row r="10968" spans="1:4" x14ac:dyDescent="0.25">
      <c r="A10968" t="s">
        <v>62</v>
      </c>
      <c r="B10968">
        <v>82.279212951660199</v>
      </c>
      <c r="C10968">
        <v>2001</v>
      </c>
      <c r="D10968">
        <v>73.075199695777201</v>
      </c>
    </row>
    <row r="10969" spans="1:4" x14ac:dyDescent="0.25">
      <c r="A10969" t="s">
        <v>63</v>
      </c>
      <c r="B10969">
        <v>89.791358947753906</v>
      </c>
      <c r="C10969">
        <v>2001</v>
      </c>
      <c r="D10969">
        <v>73.075199695777201</v>
      </c>
    </row>
    <row r="10970" spans="1:4" x14ac:dyDescent="0.25">
      <c r="A10970" t="s">
        <v>64</v>
      </c>
      <c r="B10970">
        <v>65.454173896197801</v>
      </c>
      <c r="C10970">
        <v>2001</v>
      </c>
      <c r="D10970">
        <v>73.075199695777201</v>
      </c>
    </row>
    <row r="10971" spans="1:4" x14ac:dyDescent="0.25">
      <c r="A10971" t="s">
        <v>65</v>
      </c>
      <c r="B10971">
        <v>92.720113284634607</v>
      </c>
      <c r="C10971">
        <v>2001</v>
      </c>
      <c r="D10971">
        <v>73.075199695777201</v>
      </c>
    </row>
    <row r="10972" spans="1:4" x14ac:dyDescent="0.25">
      <c r="A10972" t="s">
        <v>66</v>
      </c>
      <c r="B10972">
        <v>91.875082601224307</v>
      </c>
      <c r="C10972">
        <v>2001</v>
      </c>
      <c r="D10972">
        <v>73.075199695777201</v>
      </c>
    </row>
    <row r="10973" spans="1:4" x14ac:dyDescent="0.25">
      <c r="A10973" t="s">
        <v>67</v>
      </c>
      <c r="B10973">
        <v>91.875125167954593</v>
      </c>
      <c r="C10973">
        <v>2001</v>
      </c>
      <c r="D10973">
        <v>73.075199695777201</v>
      </c>
    </row>
    <row r="10974" spans="1:4" x14ac:dyDescent="0.25">
      <c r="A10974" t="s">
        <v>68</v>
      </c>
      <c r="B10974">
        <v>94.024620056152301</v>
      </c>
      <c r="C10974">
        <v>2001</v>
      </c>
      <c r="D10974">
        <v>73.075199695777201</v>
      </c>
    </row>
    <row r="10975" spans="1:4" x14ac:dyDescent="0.25">
      <c r="A10975" t="s">
        <v>69</v>
      </c>
      <c r="B10975">
        <v>97.344078063964801</v>
      </c>
      <c r="C10975">
        <v>2001</v>
      </c>
      <c r="D10975">
        <v>73.075199695777201</v>
      </c>
    </row>
    <row r="10976" spans="1:4" x14ac:dyDescent="0.25">
      <c r="A10976" t="s">
        <v>70</v>
      </c>
      <c r="B10976">
        <v>87.063827514648395</v>
      </c>
      <c r="C10976">
        <v>2001</v>
      </c>
      <c r="D10976">
        <v>73.075199695777201</v>
      </c>
    </row>
    <row r="10977" spans="1:4" x14ac:dyDescent="0.25">
      <c r="A10977" t="s">
        <v>71</v>
      </c>
      <c r="B10977">
        <v>65.571189880371094</v>
      </c>
      <c r="C10977">
        <v>2001</v>
      </c>
      <c r="D10977">
        <v>73.075199695777201</v>
      </c>
    </row>
    <row r="10978" spans="1:4" x14ac:dyDescent="0.25">
      <c r="A10978" t="s">
        <v>72</v>
      </c>
      <c r="B10978">
        <v>30.352561950683601</v>
      </c>
      <c r="C10978">
        <v>2001</v>
      </c>
      <c r="D10978">
        <v>73.075199695777201</v>
      </c>
    </row>
    <row r="10979" spans="1:4" x14ac:dyDescent="0.25">
      <c r="A10979" t="s">
        <v>73</v>
      </c>
      <c r="B10979">
        <v>100</v>
      </c>
      <c r="C10979">
        <v>2001</v>
      </c>
      <c r="D10979">
        <v>73.075199695777201</v>
      </c>
    </row>
    <row r="10980" spans="1:4" x14ac:dyDescent="0.25">
      <c r="A10980" t="s">
        <v>74</v>
      </c>
      <c r="B10980">
        <v>26.899999618530298</v>
      </c>
      <c r="C10980">
        <v>2001</v>
      </c>
      <c r="D10980">
        <v>73.075199695777201</v>
      </c>
    </row>
    <row r="10981" spans="1:4" x14ac:dyDescent="0.25">
      <c r="A10981" t="s">
        <v>75</v>
      </c>
      <c r="B10981">
        <v>10.1624908447266</v>
      </c>
      <c r="C10981">
        <v>2001</v>
      </c>
      <c r="D10981">
        <v>73.075199695777201</v>
      </c>
    </row>
    <row r="10982" spans="1:4" x14ac:dyDescent="0.25">
      <c r="A10982" t="s">
        <v>76</v>
      </c>
      <c r="B10982">
        <v>100</v>
      </c>
      <c r="C10982">
        <v>2001</v>
      </c>
      <c r="D10982">
        <v>73.075199695777201</v>
      </c>
    </row>
    <row r="10983" spans="1:4" x14ac:dyDescent="0.25">
      <c r="A10983" t="s">
        <v>77</v>
      </c>
      <c r="B10983">
        <v>99.952865695663505</v>
      </c>
      <c r="C10983">
        <v>2001</v>
      </c>
      <c r="D10983">
        <v>73.075199695777201</v>
      </c>
    </row>
    <row r="10984" spans="1:4" x14ac:dyDescent="0.25">
      <c r="A10984" t="s">
        <v>78</v>
      </c>
      <c r="B10984">
        <v>99.889609629714499</v>
      </c>
      <c r="C10984">
        <v>2001</v>
      </c>
      <c r="D10984">
        <v>73.075199695777201</v>
      </c>
    </row>
    <row r="10985" spans="1:4" x14ac:dyDescent="0.25">
      <c r="A10985" t="s">
        <v>79</v>
      </c>
      <c r="B10985">
        <v>99.906131556061794</v>
      </c>
      <c r="C10985">
        <v>2001</v>
      </c>
      <c r="D10985">
        <v>73.075199695777201</v>
      </c>
    </row>
    <row r="10986" spans="1:4" x14ac:dyDescent="0.25">
      <c r="A10986" t="s">
        <v>80</v>
      </c>
      <c r="B10986">
        <v>100</v>
      </c>
      <c r="C10986">
        <v>2001</v>
      </c>
      <c r="D10986">
        <v>73.075199695777201</v>
      </c>
    </row>
    <row r="10987" spans="1:4" x14ac:dyDescent="0.25">
      <c r="A10987" t="s">
        <v>81</v>
      </c>
      <c r="B10987">
        <v>100</v>
      </c>
      <c r="C10987">
        <v>2001</v>
      </c>
      <c r="D10987">
        <v>73.075199695777201</v>
      </c>
    </row>
    <row r="10988" spans="1:4" x14ac:dyDescent="0.25">
      <c r="A10988" t="s">
        <v>82</v>
      </c>
      <c r="B10988">
        <v>77.000679016113295</v>
      </c>
      <c r="C10988">
        <v>2001</v>
      </c>
      <c r="D10988">
        <v>73.075199695777201</v>
      </c>
    </row>
    <row r="10989" spans="1:4" x14ac:dyDescent="0.25">
      <c r="A10989" t="s">
        <v>83</v>
      </c>
      <c r="B10989">
        <v>100</v>
      </c>
      <c r="C10989">
        <v>2001</v>
      </c>
      <c r="D10989">
        <v>73.075199695777201</v>
      </c>
    </row>
    <row r="10990" spans="1:4" x14ac:dyDescent="0.25">
      <c r="A10990" t="s">
        <v>84</v>
      </c>
      <c r="B10990">
        <v>40.826828938498601</v>
      </c>
      <c r="C10990">
        <v>2001</v>
      </c>
      <c r="D10990">
        <v>73.075199695777201</v>
      </c>
    </row>
    <row r="10991" spans="1:4" x14ac:dyDescent="0.25">
      <c r="A10991" t="s">
        <v>85</v>
      </c>
      <c r="B10991">
        <v>100</v>
      </c>
      <c r="C10991">
        <v>2001</v>
      </c>
      <c r="D10991">
        <v>73.075199695777201</v>
      </c>
    </row>
    <row r="10992" spans="1:4" x14ac:dyDescent="0.25">
      <c r="A10992" t="s">
        <v>86</v>
      </c>
      <c r="B10992">
        <v>100</v>
      </c>
      <c r="C10992">
        <v>2001</v>
      </c>
      <c r="D10992">
        <v>73.075199695777201</v>
      </c>
    </row>
    <row r="10993" spans="1:4" x14ac:dyDescent="0.25">
      <c r="A10993" t="s">
        <v>87</v>
      </c>
      <c r="B10993">
        <v>77.140800476074205</v>
      </c>
      <c r="C10993">
        <v>2001</v>
      </c>
      <c r="D10993">
        <v>73.075199695777201</v>
      </c>
    </row>
    <row r="10994" spans="1:4" x14ac:dyDescent="0.25">
      <c r="A10994" t="s">
        <v>88</v>
      </c>
      <c r="B10994">
        <v>29.870019912719702</v>
      </c>
      <c r="C10994">
        <v>2001</v>
      </c>
      <c r="D10994">
        <v>73.075199695777201</v>
      </c>
    </row>
    <row r="10995" spans="1:4" x14ac:dyDescent="0.25">
      <c r="A10995" t="s">
        <v>89</v>
      </c>
      <c r="B10995">
        <v>99.805328369140597</v>
      </c>
      <c r="C10995">
        <v>2001</v>
      </c>
      <c r="D10995">
        <v>73.075199695777201</v>
      </c>
    </row>
    <row r="10996" spans="1:4" x14ac:dyDescent="0.25">
      <c r="A10996" t="s">
        <v>90</v>
      </c>
      <c r="B10996">
        <v>100</v>
      </c>
      <c r="C10996">
        <v>2001</v>
      </c>
      <c r="D10996">
        <v>73.075199695777201</v>
      </c>
    </row>
    <row r="10997" spans="1:4" x14ac:dyDescent="0.25">
      <c r="A10997" t="s">
        <v>91</v>
      </c>
      <c r="B10997">
        <v>44.837512969970703</v>
      </c>
      <c r="C10997">
        <v>2001</v>
      </c>
      <c r="D10997">
        <v>73.075199695777201</v>
      </c>
    </row>
    <row r="10998" spans="1:4" x14ac:dyDescent="0.25">
      <c r="A10998" t="s">
        <v>92</v>
      </c>
      <c r="B10998">
        <v>100</v>
      </c>
      <c r="C10998">
        <v>2001</v>
      </c>
      <c r="D10998">
        <v>73.075199695777201</v>
      </c>
    </row>
    <row r="10999" spans="1:4" x14ac:dyDescent="0.25">
      <c r="A10999" t="s">
        <v>93</v>
      </c>
      <c r="B10999">
        <v>100</v>
      </c>
      <c r="C10999">
        <v>2001</v>
      </c>
      <c r="D10999">
        <v>73.075199695777201</v>
      </c>
    </row>
    <row r="11000" spans="1:4" x14ac:dyDescent="0.25">
      <c r="A11000" t="s">
        <v>94</v>
      </c>
      <c r="B11000">
        <v>100</v>
      </c>
      <c r="C11000">
        <v>2001</v>
      </c>
      <c r="D11000">
        <v>73.075199695777201</v>
      </c>
    </row>
    <row r="11001" spans="1:4" x14ac:dyDescent="0.25">
      <c r="A11001" t="s">
        <v>95</v>
      </c>
      <c r="B11001">
        <v>86.371658325195298</v>
      </c>
      <c r="C11001">
        <v>2001</v>
      </c>
      <c r="D11001">
        <v>73.075199695777201</v>
      </c>
    </row>
    <row r="11002" spans="1:4" x14ac:dyDescent="0.25">
      <c r="A11002" t="s">
        <v>96</v>
      </c>
      <c r="B11002">
        <v>100</v>
      </c>
      <c r="C11002">
        <v>2001</v>
      </c>
      <c r="D11002">
        <v>73.075199695777201</v>
      </c>
    </row>
    <row r="11003" spans="1:4" x14ac:dyDescent="0.25">
      <c r="A11003" t="s">
        <v>97</v>
      </c>
      <c r="B11003">
        <v>73.732727050781307</v>
      </c>
      <c r="C11003">
        <v>2001</v>
      </c>
      <c r="D11003">
        <v>73.075199695777201</v>
      </c>
    </row>
    <row r="11004" spans="1:4" x14ac:dyDescent="0.25">
      <c r="A11004" t="s">
        <v>98</v>
      </c>
      <c r="B11004">
        <v>16.4323844909668</v>
      </c>
      <c r="C11004">
        <v>2001</v>
      </c>
      <c r="D11004">
        <v>73.075199695777201</v>
      </c>
    </row>
    <row r="11005" spans="1:4" x14ac:dyDescent="0.25">
      <c r="A11005" t="s">
        <v>99</v>
      </c>
      <c r="B11005">
        <v>0</v>
      </c>
      <c r="C11005">
        <v>2001</v>
      </c>
      <c r="D11005">
        <v>73.075199695777201</v>
      </c>
    </row>
    <row r="11006" spans="1:4" x14ac:dyDescent="0.25">
      <c r="A11006" t="s">
        <v>100</v>
      </c>
      <c r="B11006">
        <v>75.100738525390597</v>
      </c>
      <c r="C11006">
        <v>2001</v>
      </c>
      <c r="D11006">
        <v>73.075199695777201</v>
      </c>
    </row>
    <row r="11007" spans="1:4" x14ac:dyDescent="0.25">
      <c r="A11007" t="s">
        <v>101</v>
      </c>
      <c r="B11007">
        <v>31.542381286621101</v>
      </c>
      <c r="C11007">
        <v>2001</v>
      </c>
      <c r="D11007">
        <v>73.075199695777201</v>
      </c>
    </row>
    <row r="11008" spans="1:4" x14ac:dyDescent="0.25">
      <c r="A11008" t="s">
        <v>102</v>
      </c>
      <c r="B11008">
        <v>18.530375102033201</v>
      </c>
      <c r="C11008">
        <v>2001</v>
      </c>
      <c r="D11008">
        <v>73.075199695777201</v>
      </c>
    </row>
    <row r="11009" spans="1:4" x14ac:dyDescent="0.25">
      <c r="A11009" t="s">
        <v>103</v>
      </c>
      <c r="B11009">
        <v>99.894536830876504</v>
      </c>
      <c r="C11009">
        <v>2001</v>
      </c>
      <c r="D11009">
        <v>73.075199695777201</v>
      </c>
    </row>
    <row r="11010" spans="1:4" x14ac:dyDescent="0.25">
      <c r="A11010" t="s">
        <v>104</v>
      </c>
      <c r="B11010">
        <v>64.199996948242202</v>
      </c>
      <c r="C11010">
        <v>2001</v>
      </c>
      <c r="D11010">
        <v>73.075199695777201</v>
      </c>
    </row>
    <row r="11011" spans="1:4" x14ac:dyDescent="0.25">
      <c r="A11011" t="s">
        <v>105</v>
      </c>
      <c r="B11011">
        <v>100</v>
      </c>
      <c r="C11011">
        <v>2001</v>
      </c>
      <c r="D11011">
        <v>73.075199695777201</v>
      </c>
    </row>
    <row r="11012" spans="1:4" x14ac:dyDescent="0.25">
      <c r="A11012" t="s">
        <v>106</v>
      </c>
      <c r="B11012">
        <v>100</v>
      </c>
      <c r="C11012">
        <v>2001</v>
      </c>
      <c r="D11012">
        <v>73.075199695777201</v>
      </c>
    </row>
    <row r="11013" spans="1:4" x14ac:dyDescent="0.25">
      <c r="A11013" t="s">
        <v>107</v>
      </c>
      <c r="B11013">
        <v>83.740931106689203</v>
      </c>
      <c r="C11013">
        <v>2001</v>
      </c>
      <c r="D11013">
        <v>73.075199695777201</v>
      </c>
    </row>
    <row r="11014" spans="1:4" x14ac:dyDescent="0.25">
      <c r="A11014" t="s">
        <v>108</v>
      </c>
      <c r="B11014">
        <v>100</v>
      </c>
      <c r="C11014">
        <v>2001</v>
      </c>
      <c r="D11014">
        <v>73.075199695777201</v>
      </c>
    </row>
    <row r="11015" spans="1:4" x14ac:dyDescent="0.25">
      <c r="A11015" t="s">
        <v>109</v>
      </c>
      <c r="B11015">
        <v>73.520328968976003</v>
      </c>
      <c r="C11015">
        <v>2001</v>
      </c>
      <c r="D11015">
        <v>73.075199695777201</v>
      </c>
    </row>
    <row r="11016" spans="1:4" x14ac:dyDescent="0.25">
      <c r="A11016" t="s">
        <v>110</v>
      </c>
      <c r="B11016">
        <v>54.956939145107299</v>
      </c>
      <c r="C11016">
        <v>2001</v>
      </c>
      <c r="D11016">
        <v>73.075199695777201</v>
      </c>
    </row>
    <row r="11017" spans="1:4" x14ac:dyDescent="0.25">
      <c r="A11017" t="s">
        <v>111</v>
      </c>
      <c r="B11017">
        <v>26.008760517591998</v>
      </c>
      <c r="C11017">
        <v>2001</v>
      </c>
      <c r="D11017">
        <v>73.075199695777201</v>
      </c>
    </row>
    <row r="11018" spans="1:4" x14ac:dyDescent="0.25">
      <c r="A11018" t="s">
        <v>112</v>
      </c>
      <c r="B11018">
        <v>35.7837142137396</v>
      </c>
      <c r="C11018">
        <v>2001</v>
      </c>
      <c r="D11018">
        <v>73.075199695777201</v>
      </c>
    </row>
    <row r="11019" spans="1:4" x14ac:dyDescent="0.25">
      <c r="A11019" t="s">
        <v>113</v>
      </c>
      <c r="B11019">
        <v>55.799999237060497</v>
      </c>
      <c r="C11019">
        <v>2001</v>
      </c>
      <c r="D11019">
        <v>73.075199695777201</v>
      </c>
    </row>
    <row r="11020" spans="1:4" x14ac:dyDescent="0.25">
      <c r="A11020" t="s">
        <v>114</v>
      </c>
      <c r="B11020">
        <v>86.260002136230497</v>
      </c>
      <c r="C11020">
        <v>2001</v>
      </c>
      <c r="D11020">
        <v>73.075199695777201</v>
      </c>
    </row>
    <row r="11021" spans="1:4" x14ac:dyDescent="0.25">
      <c r="A11021" t="s">
        <v>115</v>
      </c>
      <c r="B11021">
        <v>98.129302978515597</v>
      </c>
      <c r="C11021">
        <v>2001</v>
      </c>
      <c r="D11021">
        <v>73.075199695777201</v>
      </c>
    </row>
    <row r="11022" spans="1:4" x14ac:dyDescent="0.25">
      <c r="A11022" t="s">
        <v>116</v>
      </c>
      <c r="B11022">
        <v>97.062797546386705</v>
      </c>
      <c r="C11022">
        <v>2001</v>
      </c>
      <c r="D11022">
        <v>73.075199695777201</v>
      </c>
    </row>
    <row r="11023" spans="1:4" x14ac:dyDescent="0.25">
      <c r="A11023" t="s">
        <v>117</v>
      </c>
      <c r="B11023">
        <v>100</v>
      </c>
      <c r="C11023">
        <v>2001</v>
      </c>
      <c r="D11023">
        <v>73.075199695777201</v>
      </c>
    </row>
    <row r="11024" spans="1:4" x14ac:dyDescent="0.25">
      <c r="A11024" t="s">
        <v>118</v>
      </c>
      <c r="B11024">
        <v>100</v>
      </c>
      <c r="C11024">
        <v>2001</v>
      </c>
      <c r="D11024">
        <v>73.075199695777201</v>
      </c>
    </row>
    <row r="11025" spans="1:4" x14ac:dyDescent="0.25">
      <c r="A11025" t="s">
        <v>119</v>
      </c>
      <c r="B11025">
        <v>100</v>
      </c>
      <c r="C11025">
        <v>2001</v>
      </c>
      <c r="D11025">
        <v>73.075199695777201</v>
      </c>
    </row>
    <row r="11026" spans="1:4" x14ac:dyDescent="0.25">
      <c r="A11026" t="s">
        <v>120</v>
      </c>
      <c r="B11026">
        <v>100</v>
      </c>
      <c r="C11026">
        <v>2001</v>
      </c>
      <c r="D11026">
        <v>73.075199695777201</v>
      </c>
    </row>
    <row r="11027" spans="1:4" x14ac:dyDescent="0.25">
      <c r="A11027" t="s">
        <v>121</v>
      </c>
      <c r="B11027">
        <v>87.708114624023395</v>
      </c>
      <c r="C11027">
        <v>2001</v>
      </c>
      <c r="D11027">
        <v>73.075199695777201</v>
      </c>
    </row>
    <row r="11028" spans="1:4" x14ac:dyDescent="0.25">
      <c r="A11028" t="s">
        <v>122</v>
      </c>
      <c r="B11028">
        <v>100</v>
      </c>
      <c r="C11028">
        <v>2001</v>
      </c>
      <c r="D11028">
        <v>73.075199695777201</v>
      </c>
    </row>
    <row r="11029" spans="1:4" x14ac:dyDescent="0.25">
      <c r="A11029" t="s">
        <v>123</v>
      </c>
      <c r="B11029">
        <v>98.978065490722699</v>
      </c>
      <c r="C11029">
        <v>2001</v>
      </c>
      <c r="D11029">
        <v>73.075199695777201</v>
      </c>
    </row>
    <row r="11030" spans="1:4" x14ac:dyDescent="0.25">
      <c r="A11030" t="s">
        <v>124</v>
      </c>
      <c r="B11030">
        <v>99.650001525878906</v>
      </c>
      <c r="C11030">
        <v>2001</v>
      </c>
      <c r="D11030">
        <v>73.075199695777201</v>
      </c>
    </row>
    <row r="11031" spans="1:4" x14ac:dyDescent="0.25">
      <c r="A11031" t="s">
        <v>125</v>
      </c>
      <c r="B11031">
        <v>17.033084869384801</v>
      </c>
      <c r="C11031">
        <v>2001</v>
      </c>
      <c r="D11031">
        <v>73.075199695777201</v>
      </c>
    </row>
    <row r="11032" spans="1:4" x14ac:dyDescent="0.25">
      <c r="A11032" t="s">
        <v>126</v>
      </c>
      <c r="B11032">
        <v>56.919025421142599</v>
      </c>
      <c r="C11032">
        <v>2001</v>
      </c>
      <c r="D11032">
        <v>73.075199695777201</v>
      </c>
    </row>
    <row r="11033" spans="1:4" x14ac:dyDescent="0.25">
      <c r="A11033" t="s">
        <v>127</v>
      </c>
      <c r="B11033">
        <v>0</v>
      </c>
      <c r="C11033">
        <v>2001</v>
      </c>
      <c r="D11033">
        <v>73.075199695777201</v>
      </c>
    </row>
    <row r="11034" spans="1:4" x14ac:dyDescent="0.25">
      <c r="A11034" t="s">
        <v>128</v>
      </c>
      <c r="B11034">
        <v>100</v>
      </c>
      <c r="C11034">
        <v>2001</v>
      </c>
      <c r="D11034">
        <v>73.075199695777201</v>
      </c>
    </row>
    <row r="11035" spans="1:4" x14ac:dyDescent="0.25">
      <c r="A11035" t="s">
        <v>129</v>
      </c>
      <c r="B11035">
        <v>0</v>
      </c>
      <c r="C11035">
        <v>2001</v>
      </c>
      <c r="D11035">
        <v>73.075199695777201</v>
      </c>
    </row>
    <row r="11036" spans="1:4" x14ac:dyDescent="0.25">
      <c r="A11036" t="s">
        <v>130</v>
      </c>
      <c r="B11036">
        <v>100</v>
      </c>
      <c r="C11036">
        <v>2001</v>
      </c>
      <c r="D11036">
        <v>73.075199695777201</v>
      </c>
    </row>
    <row r="11037" spans="1:4" x14ac:dyDescent="0.25">
      <c r="A11037" t="s">
        <v>131</v>
      </c>
      <c r="B11037">
        <v>99.581008911132798</v>
      </c>
      <c r="C11037">
        <v>2001</v>
      </c>
      <c r="D11037">
        <v>73.075199695777201</v>
      </c>
    </row>
    <row r="11038" spans="1:4" x14ac:dyDescent="0.25">
      <c r="A11038" t="s">
        <v>132</v>
      </c>
      <c r="B11038">
        <v>45.266708374023402</v>
      </c>
      <c r="C11038">
        <v>2001</v>
      </c>
      <c r="D11038">
        <v>73.075199695777201</v>
      </c>
    </row>
    <row r="11039" spans="1:4" x14ac:dyDescent="0.25">
      <c r="A11039" t="s">
        <v>133</v>
      </c>
      <c r="B11039">
        <v>96.286897417136004</v>
      </c>
      <c r="C11039">
        <v>2001</v>
      </c>
      <c r="D11039">
        <v>73.075199695777201</v>
      </c>
    </row>
    <row r="11040" spans="1:4" x14ac:dyDescent="0.25">
      <c r="A11040" t="s">
        <v>134</v>
      </c>
      <c r="B11040">
        <v>92.353740150198604</v>
      </c>
      <c r="C11040">
        <v>2001</v>
      </c>
      <c r="D11040">
        <v>73.075199695777201</v>
      </c>
    </row>
    <row r="11041" spans="1:4" x14ac:dyDescent="0.25">
      <c r="A11041" t="s">
        <v>135</v>
      </c>
      <c r="B11041">
        <v>91.748727634273394</v>
      </c>
      <c r="C11041">
        <v>2001</v>
      </c>
      <c r="D11041">
        <v>73.075199695777201</v>
      </c>
    </row>
    <row r="11042" spans="1:4" x14ac:dyDescent="0.25">
      <c r="A11042" t="s">
        <v>136</v>
      </c>
      <c r="B11042">
        <v>92.196943878814395</v>
      </c>
      <c r="C11042">
        <v>2001</v>
      </c>
      <c r="D11042">
        <v>73.075199695777201</v>
      </c>
    </row>
    <row r="11043" spans="1:4" x14ac:dyDescent="0.25">
      <c r="A11043" t="s">
        <v>137</v>
      </c>
      <c r="B11043">
        <v>100</v>
      </c>
      <c r="C11043">
        <v>2001</v>
      </c>
      <c r="D11043">
        <v>73.075199695777201</v>
      </c>
    </row>
    <row r="11044" spans="1:4" x14ac:dyDescent="0.25">
      <c r="A11044" t="s">
        <v>138</v>
      </c>
      <c r="B11044">
        <v>20.891319908266301</v>
      </c>
      <c r="C11044">
        <v>2001</v>
      </c>
      <c r="D11044">
        <v>73.075199695777201</v>
      </c>
    </row>
    <row r="11045" spans="1:4" x14ac:dyDescent="0.25">
      <c r="A11045" t="s">
        <v>139</v>
      </c>
      <c r="B11045">
        <v>99.346565246582003</v>
      </c>
      <c r="C11045">
        <v>2001</v>
      </c>
      <c r="D11045">
        <v>73.075199695777201</v>
      </c>
    </row>
    <row r="11046" spans="1:4" x14ac:dyDescent="0.25">
      <c r="A11046" t="s">
        <v>140</v>
      </c>
      <c r="B11046">
        <v>1.25226926803589</v>
      </c>
      <c r="C11046">
        <v>2001</v>
      </c>
      <c r="D11046">
        <v>73.075199695777201</v>
      </c>
    </row>
    <row r="11047" spans="1:4" x14ac:dyDescent="0.25">
      <c r="A11047" t="s">
        <v>141</v>
      </c>
      <c r="B11047">
        <v>0</v>
      </c>
      <c r="C11047">
        <v>2001</v>
      </c>
      <c r="D11047">
        <v>73.075199695777201</v>
      </c>
    </row>
    <row r="11048" spans="1:4" x14ac:dyDescent="0.25">
      <c r="A11048" t="s">
        <v>142</v>
      </c>
      <c r="B11048">
        <v>97.147056579589801</v>
      </c>
      <c r="C11048">
        <v>2001</v>
      </c>
      <c r="D11048">
        <v>73.075199695777201</v>
      </c>
    </row>
    <row r="11049" spans="1:4" x14ac:dyDescent="0.25">
      <c r="A11049" t="s">
        <v>143</v>
      </c>
      <c r="B11049">
        <v>100</v>
      </c>
      <c r="C11049">
        <v>2001</v>
      </c>
      <c r="D11049">
        <v>73.075199695777201</v>
      </c>
    </row>
    <row r="11050" spans="1:4" x14ac:dyDescent="0.25">
      <c r="A11050" t="s">
        <v>144</v>
      </c>
      <c r="B11050">
        <v>100</v>
      </c>
      <c r="C11050">
        <v>2001</v>
      </c>
      <c r="D11050">
        <v>73.075199695777201</v>
      </c>
    </row>
    <row r="11051" spans="1:4" x14ac:dyDescent="0.25">
      <c r="A11051" t="s">
        <v>145</v>
      </c>
      <c r="B11051">
        <v>73.015304942230998</v>
      </c>
      <c r="C11051">
        <v>2001</v>
      </c>
      <c r="D11051">
        <v>73.075199695777201</v>
      </c>
    </row>
    <row r="11052" spans="1:4" x14ac:dyDescent="0.25">
      <c r="A11052" t="s">
        <v>146</v>
      </c>
      <c r="B11052">
        <v>16.3165991202175</v>
      </c>
      <c r="C11052">
        <v>2001</v>
      </c>
      <c r="D11052">
        <v>73.075199695777201</v>
      </c>
    </row>
    <row r="11053" spans="1:4" x14ac:dyDescent="0.25">
      <c r="A11053" t="s">
        <v>147</v>
      </c>
      <c r="B11053">
        <v>61.405149497580801</v>
      </c>
      <c r="C11053">
        <v>2001</v>
      </c>
      <c r="D11053">
        <v>73.075199695777201</v>
      </c>
    </row>
    <row r="11054" spans="1:4" x14ac:dyDescent="0.25">
      <c r="A11054" t="s">
        <v>148</v>
      </c>
      <c r="B11054">
        <v>100</v>
      </c>
      <c r="C11054">
        <v>2001</v>
      </c>
      <c r="D11054">
        <v>73.075199695777201</v>
      </c>
    </row>
    <row r="11055" spans="1:4" x14ac:dyDescent="0.25">
      <c r="A11055" t="s">
        <v>149</v>
      </c>
      <c r="B11055">
        <v>100</v>
      </c>
      <c r="C11055">
        <v>2001</v>
      </c>
      <c r="D11055">
        <v>73.075199695777201</v>
      </c>
    </row>
    <row r="11056" spans="1:4" x14ac:dyDescent="0.25">
      <c r="A11056" t="s">
        <v>150</v>
      </c>
      <c r="B11056">
        <v>14.800000190734901</v>
      </c>
      <c r="C11056">
        <v>2001</v>
      </c>
      <c r="D11056">
        <v>73.075199695777201</v>
      </c>
    </row>
    <row r="11057" spans="1:4" x14ac:dyDescent="0.25">
      <c r="A11057" t="s">
        <v>151</v>
      </c>
      <c r="B11057">
        <v>5.1395201683044398</v>
      </c>
      <c r="C11057">
        <v>2001</v>
      </c>
      <c r="D11057">
        <v>73.075199695777201</v>
      </c>
    </row>
    <row r="11058" spans="1:4" x14ac:dyDescent="0.25">
      <c r="A11058" t="s">
        <v>152</v>
      </c>
      <c r="B11058">
        <v>99.125671386718807</v>
      </c>
      <c r="C11058">
        <v>2001</v>
      </c>
      <c r="D11058">
        <v>73.075199695777201</v>
      </c>
    </row>
    <row r="11059" spans="1:4" x14ac:dyDescent="0.25">
      <c r="A11059" t="s">
        <v>153</v>
      </c>
      <c r="B11059">
        <v>87.486289978027301</v>
      </c>
      <c r="C11059">
        <v>2001</v>
      </c>
      <c r="D11059">
        <v>73.075199695777201</v>
      </c>
    </row>
    <row r="11060" spans="1:4" x14ac:dyDescent="0.25">
      <c r="A11060" t="s">
        <v>154</v>
      </c>
      <c r="B11060">
        <v>10.800000190734901</v>
      </c>
      <c r="C11060">
        <v>2001</v>
      </c>
      <c r="D11060">
        <v>73.075199695777201</v>
      </c>
    </row>
    <row r="11061" spans="1:4" x14ac:dyDescent="0.25">
      <c r="A11061" t="s">
        <v>155</v>
      </c>
      <c r="B11061">
        <v>100</v>
      </c>
      <c r="C11061">
        <v>2001</v>
      </c>
      <c r="D11061">
        <v>73.075199695777201</v>
      </c>
    </row>
    <row r="11062" spans="1:4" x14ac:dyDescent="0.25">
      <c r="A11062" t="s">
        <v>156</v>
      </c>
      <c r="B11062">
        <v>69.964324951171903</v>
      </c>
      <c r="C11062">
        <v>2001</v>
      </c>
      <c r="D11062">
        <v>73.075199695777201</v>
      </c>
    </row>
    <row r="11063" spans="1:4" x14ac:dyDescent="0.25">
      <c r="A11063" t="s">
        <v>157</v>
      </c>
      <c r="B11063">
        <v>22.200000762939499</v>
      </c>
      <c r="C11063">
        <v>2001</v>
      </c>
      <c r="D11063">
        <v>73.075199695777201</v>
      </c>
    </row>
    <row r="11064" spans="1:4" x14ac:dyDescent="0.25">
      <c r="A11064" t="s">
        <v>158</v>
      </c>
      <c r="B11064">
        <v>99.264724731445298</v>
      </c>
      <c r="C11064">
        <v>2001</v>
      </c>
      <c r="D11064">
        <v>73.075199695777201</v>
      </c>
    </row>
    <row r="11065" spans="1:4" x14ac:dyDescent="0.25">
      <c r="A11065" t="s">
        <v>159</v>
      </c>
      <c r="B11065">
        <v>97.138320922851605</v>
      </c>
      <c r="C11065">
        <v>2001</v>
      </c>
      <c r="D11065">
        <v>73.075199695777201</v>
      </c>
    </row>
    <row r="11066" spans="1:4" x14ac:dyDescent="0.25">
      <c r="A11066" t="s">
        <v>160</v>
      </c>
      <c r="B11066">
        <v>48.337467193603501</v>
      </c>
      <c r="C11066">
        <v>2001</v>
      </c>
      <c r="D11066">
        <v>73.075199695777201</v>
      </c>
    </row>
    <row r="11067" spans="1:4" x14ac:dyDescent="0.25">
      <c r="A11067" t="s">
        <v>161</v>
      </c>
      <c r="B11067">
        <v>92.726815875616197</v>
      </c>
      <c r="C11067">
        <v>2001</v>
      </c>
      <c r="D11067">
        <v>73.075199695777201</v>
      </c>
    </row>
    <row r="11068" spans="1:4" x14ac:dyDescent="0.25">
      <c r="A11068" t="s">
        <v>162</v>
      </c>
      <c r="B11068">
        <v>91.7788501488115</v>
      </c>
      <c r="C11068">
        <v>2001</v>
      </c>
      <c r="D11068">
        <v>73.075199695777201</v>
      </c>
    </row>
    <row r="11069" spans="1:4" x14ac:dyDescent="0.25">
      <c r="A11069" t="s">
        <v>163</v>
      </c>
      <c r="B11069">
        <v>91.700815922921805</v>
      </c>
      <c r="C11069">
        <v>2001</v>
      </c>
      <c r="D11069">
        <v>73.075199695777201</v>
      </c>
    </row>
    <row r="11070" spans="1:4" x14ac:dyDescent="0.25">
      <c r="A11070" t="s">
        <v>164</v>
      </c>
      <c r="B11070">
        <v>77.587988493229204</v>
      </c>
      <c r="C11070">
        <v>2001</v>
      </c>
      <c r="D11070">
        <v>73.075199695777201</v>
      </c>
    </row>
    <row r="11071" spans="1:4" x14ac:dyDescent="0.25">
      <c r="A11071" t="s">
        <v>165</v>
      </c>
      <c r="B11071">
        <v>100</v>
      </c>
      <c r="C11071">
        <v>2001</v>
      </c>
      <c r="D11071">
        <v>73.075199695777201</v>
      </c>
    </row>
    <row r="11072" spans="1:4" x14ac:dyDescent="0.25">
      <c r="A11072" t="s">
        <v>166</v>
      </c>
      <c r="B11072">
        <v>100</v>
      </c>
      <c r="C11072">
        <v>2001</v>
      </c>
      <c r="D11072">
        <v>73.075199695777201</v>
      </c>
    </row>
    <row r="11073" spans="1:4" x14ac:dyDescent="0.25">
      <c r="A11073" t="s">
        <v>167</v>
      </c>
      <c r="B11073">
        <v>71.076576232910199</v>
      </c>
      <c r="C11073">
        <v>2001</v>
      </c>
      <c r="D11073">
        <v>73.075199695777201</v>
      </c>
    </row>
    <row r="11074" spans="1:4" x14ac:dyDescent="0.25">
      <c r="A11074" t="s">
        <v>168</v>
      </c>
      <c r="B11074">
        <v>100</v>
      </c>
      <c r="C11074">
        <v>2001</v>
      </c>
      <c r="D11074">
        <v>73.075199695777201</v>
      </c>
    </row>
    <row r="11075" spans="1:4" x14ac:dyDescent="0.25">
      <c r="A11075" t="s">
        <v>169</v>
      </c>
      <c r="B11075">
        <v>71.347900390625</v>
      </c>
      <c r="C11075">
        <v>2001</v>
      </c>
      <c r="D11075">
        <v>73.075199695777201</v>
      </c>
    </row>
    <row r="11076" spans="1:4" x14ac:dyDescent="0.25">
      <c r="A11076" t="s">
        <v>170</v>
      </c>
      <c r="B11076">
        <v>5.6999998092651403</v>
      </c>
      <c r="C11076">
        <v>2001</v>
      </c>
      <c r="D11076">
        <v>73.075199695777201</v>
      </c>
    </row>
    <row r="11077" spans="1:4" x14ac:dyDescent="0.25">
      <c r="A11077" t="s">
        <v>171</v>
      </c>
      <c r="B11077">
        <v>42.941898345947301</v>
      </c>
      <c r="C11077">
        <v>2001</v>
      </c>
      <c r="D11077">
        <v>73.075199695777201</v>
      </c>
    </row>
    <row r="11078" spans="1:4" x14ac:dyDescent="0.25">
      <c r="A11078" t="s">
        <v>172</v>
      </c>
      <c r="B11078">
        <v>35.966861724853501</v>
      </c>
      <c r="C11078">
        <v>2001</v>
      </c>
      <c r="D11078">
        <v>73.075199695777201</v>
      </c>
    </row>
    <row r="11079" spans="1:4" x14ac:dyDescent="0.25">
      <c r="A11079" t="s">
        <v>173</v>
      </c>
      <c r="B11079">
        <v>99.415634155273395</v>
      </c>
      <c r="C11079">
        <v>2001</v>
      </c>
      <c r="D11079">
        <v>73.075199695777201</v>
      </c>
    </row>
    <row r="11080" spans="1:4" x14ac:dyDescent="0.25">
      <c r="A11080" t="s">
        <v>174</v>
      </c>
      <c r="B11080">
        <v>24.600000381469702</v>
      </c>
      <c r="C11080">
        <v>2001</v>
      </c>
      <c r="D11080">
        <v>73.075199695777201</v>
      </c>
    </row>
    <row r="11081" spans="1:4" x14ac:dyDescent="0.25">
      <c r="A11081" t="s">
        <v>175</v>
      </c>
      <c r="B11081">
        <v>100</v>
      </c>
      <c r="C11081">
        <v>2001</v>
      </c>
      <c r="D11081">
        <v>73.075199695777201</v>
      </c>
    </row>
    <row r="11082" spans="1:4" x14ac:dyDescent="0.25">
      <c r="A11082" t="s">
        <v>176</v>
      </c>
      <c r="B11082">
        <v>100</v>
      </c>
      <c r="C11082">
        <v>2001</v>
      </c>
      <c r="D11082">
        <v>73.075199695777201</v>
      </c>
    </row>
    <row r="11083" spans="1:4" x14ac:dyDescent="0.25">
      <c r="A11083" t="s">
        <v>177</v>
      </c>
      <c r="B11083">
        <v>100</v>
      </c>
      <c r="C11083">
        <v>2001</v>
      </c>
      <c r="D11083">
        <v>73.075199695777201</v>
      </c>
    </row>
    <row r="11084" spans="1:4" x14ac:dyDescent="0.25">
      <c r="A11084" t="s">
        <v>178</v>
      </c>
      <c r="B11084">
        <v>72.221580505371094</v>
      </c>
      <c r="C11084">
        <v>2001</v>
      </c>
      <c r="D11084">
        <v>73.075199695777201</v>
      </c>
    </row>
    <row r="11085" spans="1:4" x14ac:dyDescent="0.25">
      <c r="A11085" t="s">
        <v>179</v>
      </c>
      <c r="B11085">
        <v>8.3619413375854492</v>
      </c>
      <c r="C11085">
        <v>2001</v>
      </c>
      <c r="D11085">
        <v>73.075199695777201</v>
      </c>
    </row>
    <row r="11086" spans="1:4" x14ac:dyDescent="0.25">
      <c r="A11086" t="s">
        <v>180</v>
      </c>
      <c r="B11086">
        <v>43.880672454833999</v>
      </c>
      <c r="C11086">
        <v>2001</v>
      </c>
      <c r="D11086">
        <v>73.075199695777201</v>
      </c>
    </row>
    <row r="11087" spans="1:4" x14ac:dyDescent="0.25">
      <c r="A11087" t="s">
        <v>181</v>
      </c>
      <c r="B11087">
        <v>100</v>
      </c>
      <c r="C11087">
        <v>2001</v>
      </c>
      <c r="D11087">
        <v>73.075199695777201</v>
      </c>
    </row>
    <row r="11088" spans="1:4" x14ac:dyDescent="0.25">
      <c r="A11088" t="s">
        <v>182</v>
      </c>
      <c r="B11088">
        <v>100</v>
      </c>
      <c r="C11088">
        <v>2001</v>
      </c>
      <c r="D11088">
        <v>73.075199695777201</v>
      </c>
    </row>
    <row r="11089" spans="1:4" x14ac:dyDescent="0.25">
      <c r="A11089" t="s">
        <v>183</v>
      </c>
      <c r="B11089">
        <v>100</v>
      </c>
      <c r="C11089">
        <v>2001</v>
      </c>
      <c r="D11089">
        <v>73.075199695777201</v>
      </c>
    </row>
    <row r="11090" spans="1:4" x14ac:dyDescent="0.25">
      <c r="A11090" t="s">
        <v>184</v>
      </c>
      <c r="B11090">
        <v>100</v>
      </c>
      <c r="C11090">
        <v>2001</v>
      </c>
      <c r="D11090">
        <v>73.075199695777201</v>
      </c>
    </row>
    <row r="11091" spans="1:4" x14ac:dyDescent="0.25">
      <c r="A11091" t="s">
        <v>185</v>
      </c>
      <c r="B11091">
        <v>0</v>
      </c>
      <c r="C11091">
        <v>2001</v>
      </c>
      <c r="D11091">
        <v>73.075199695777201</v>
      </c>
    </row>
    <row r="11092" spans="1:4" x14ac:dyDescent="0.25">
      <c r="A11092" t="s">
        <v>186</v>
      </c>
      <c r="B11092">
        <v>99.669012489935099</v>
      </c>
      <c r="C11092">
        <v>2001</v>
      </c>
      <c r="D11092">
        <v>73.075199695777201</v>
      </c>
    </row>
    <row r="11093" spans="1:4" x14ac:dyDescent="0.25">
      <c r="A11093" t="s">
        <v>187</v>
      </c>
      <c r="B11093">
        <v>100</v>
      </c>
      <c r="C11093">
        <v>2001</v>
      </c>
      <c r="D11093">
        <v>73.075199695777201</v>
      </c>
    </row>
    <row r="11094" spans="1:4" x14ac:dyDescent="0.25">
      <c r="A11094" t="s">
        <v>188</v>
      </c>
      <c r="B11094">
        <v>57.082983310425497</v>
      </c>
      <c r="C11094">
        <v>2001</v>
      </c>
      <c r="D11094">
        <v>73.075199695777201</v>
      </c>
    </row>
    <row r="11095" spans="1:4" x14ac:dyDescent="0.25">
      <c r="A11095" t="s">
        <v>189</v>
      </c>
      <c r="B11095">
        <v>56.3831321414496</v>
      </c>
      <c r="C11095">
        <v>2001</v>
      </c>
      <c r="D11095">
        <v>73.075199695777201</v>
      </c>
    </row>
    <row r="11096" spans="1:4" x14ac:dyDescent="0.25">
      <c r="A11096" t="s">
        <v>190</v>
      </c>
      <c r="B11096">
        <v>70.361534118652301</v>
      </c>
      <c r="C11096">
        <v>2001</v>
      </c>
      <c r="D11096">
        <v>73.075199695777201</v>
      </c>
    </row>
    <row r="11097" spans="1:4" x14ac:dyDescent="0.25">
      <c r="A11097" t="s">
        <v>191</v>
      </c>
      <c r="B11097">
        <v>98.228553771972699</v>
      </c>
      <c r="C11097">
        <v>2001</v>
      </c>
      <c r="D11097">
        <v>73.075199695777201</v>
      </c>
    </row>
    <row r="11098" spans="1:4" x14ac:dyDescent="0.25">
      <c r="A11098" t="s">
        <v>192</v>
      </c>
      <c r="B11098">
        <v>81.456253051757798</v>
      </c>
      <c r="C11098">
        <v>2001</v>
      </c>
      <c r="D11098">
        <v>73.075199695777201</v>
      </c>
    </row>
    <row r="11099" spans="1:4" x14ac:dyDescent="0.25">
      <c r="A11099" t="s">
        <v>193</v>
      </c>
      <c r="B11099">
        <v>9.8821840286254901</v>
      </c>
      <c r="C11099">
        <v>2001</v>
      </c>
      <c r="D11099">
        <v>73.075199695777201</v>
      </c>
    </row>
    <row r="11100" spans="1:4" x14ac:dyDescent="0.25">
      <c r="A11100" t="s">
        <v>194</v>
      </c>
      <c r="B11100">
        <v>91.042068481445298</v>
      </c>
      <c r="C11100">
        <v>2001</v>
      </c>
      <c r="D11100">
        <v>73.075199695777201</v>
      </c>
    </row>
    <row r="11101" spans="1:4" x14ac:dyDescent="0.25">
      <c r="A11101" t="s">
        <v>195</v>
      </c>
      <c r="B11101">
        <v>72.113113403320298</v>
      </c>
      <c r="C11101">
        <v>2001</v>
      </c>
      <c r="D11101">
        <v>73.075199695777201</v>
      </c>
    </row>
    <row r="11102" spans="1:4" x14ac:dyDescent="0.25">
      <c r="A11102" t="s">
        <v>196</v>
      </c>
      <c r="B11102">
        <v>75.722946166992202</v>
      </c>
      <c r="C11102">
        <v>2001</v>
      </c>
      <c r="D11102">
        <v>73.075199695777201</v>
      </c>
    </row>
    <row r="11103" spans="1:4" x14ac:dyDescent="0.25">
      <c r="A11103" t="s">
        <v>197</v>
      </c>
      <c r="B11103">
        <v>100</v>
      </c>
      <c r="C11103">
        <v>2001</v>
      </c>
      <c r="D11103">
        <v>73.075199695777201</v>
      </c>
    </row>
    <row r="11104" spans="1:4" x14ac:dyDescent="0.25">
      <c r="A11104" t="s">
        <v>198</v>
      </c>
      <c r="B11104">
        <v>100</v>
      </c>
      <c r="C11104">
        <v>2001</v>
      </c>
      <c r="D11104">
        <v>73.075199695777201</v>
      </c>
    </row>
    <row r="11105" spans="1:4" x14ac:dyDescent="0.25">
      <c r="A11105" t="s">
        <v>199</v>
      </c>
      <c r="B11105">
        <v>99.956546865882302</v>
      </c>
      <c r="C11105">
        <v>2001</v>
      </c>
      <c r="D11105">
        <v>73.075199695777201</v>
      </c>
    </row>
    <row r="11106" spans="1:4" x14ac:dyDescent="0.25">
      <c r="A11106" t="s">
        <v>200</v>
      </c>
      <c r="B11106">
        <v>25.869053625607201</v>
      </c>
      <c r="C11106">
        <v>2001</v>
      </c>
      <c r="D11106">
        <v>73.075199695777201</v>
      </c>
    </row>
    <row r="11107" spans="1:4" x14ac:dyDescent="0.25">
      <c r="A11107" t="s">
        <v>201</v>
      </c>
      <c r="B11107">
        <v>100</v>
      </c>
      <c r="C11107">
        <v>2001</v>
      </c>
      <c r="D11107">
        <v>73.075199695777201</v>
      </c>
    </row>
    <row r="11108" spans="1:4" x14ac:dyDescent="0.25">
      <c r="A11108" t="s">
        <v>202</v>
      </c>
      <c r="B11108">
        <v>100</v>
      </c>
      <c r="C11108">
        <v>2001</v>
      </c>
      <c r="D11108">
        <v>73.075199695777201</v>
      </c>
    </row>
    <row r="11109" spans="1:4" x14ac:dyDescent="0.25">
      <c r="A11109" t="s">
        <v>203</v>
      </c>
      <c r="B11109">
        <v>100</v>
      </c>
      <c r="C11109">
        <v>2001</v>
      </c>
      <c r="D11109">
        <v>73.075199695777201</v>
      </c>
    </row>
    <row r="11110" spans="1:4" x14ac:dyDescent="0.25">
      <c r="A11110" t="s">
        <v>204</v>
      </c>
      <c r="B11110">
        <v>100</v>
      </c>
      <c r="C11110">
        <v>2001</v>
      </c>
      <c r="D11110">
        <v>73.075199695777201</v>
      </c>
    </row>
    <row r="11111" spans="1:4" x14ac:dyDescent="0.25">
      <c r="A11111" t="s">
        <v>205</v>
      </c>
      <c r="B11111">
        <v>4.5723161697387704</v>
      </c>
      <c r="C11111">
        <v>2001</v>
      </c>
      <c r="D11111">
        <v>73.075199695777201</v>
      </c>
    </row>
    <row r="11112" spans="1:4" x14ac:dyDescent="0.25">
      <c r="A11112" t="s">
        <v>206</v>
      </c>
      <c r="B11112">
        <v>88.584648132324205</v>
      </c>
      <c r="C11112">
        <v>2001</v>
      </c>
      <c r="D11112">
        <v>73.075199695777201</v>
      </c>
    </row>
    <row r="11113" spans="1:4" x14ac:dyDescent="0.25">
      <c r="A11113" t="s">
        <v>207</v>
      </c>
      <c r="B11113">
        <v>100</v>
      </c>
      <c r="C11113">
        <v>2001</v>
      </c>
      <c r="D11113">
        <v>73.075199695777201</v>
      </c>
    </row>
    <row r="11114" spans="1:4" x14ac:dyDescent="0.25">
      <c r="A11114" t="s">
        <v>208</v>
      </c>
      <c r="B11114">
        <v>51.491172790527301</v>
      </c>
      <c r="C11114">
        <v>2001</v>
      </c>
      <c r="D11114">
        <v>73.075199695777201</v>
      </c>
    </row>
    <row r="11115" spans="1:4" x14ac:dyDescent="0.25">
      <c r="A11115" t="s">
        <v>209</v>
      </c>
      <c r="B11115">
        <v>100</v>
      </c>
      <c r="C11115">
        <v>2001</v>
      </c>
      <c r="D11115">
        <v>73.075199695777201</v>
      </c>
    </row>
    <row r="11116" spans="1:4" x14ac:dyDescent="0.25">
      <c r="A11116" t="s">
        <v>210</v>
      </c>
      <c r="B11116">
        <v>38.757617950439503</v>
      </c>
      <c r="C11116">
        <v>2001</v>
      </c>
      <c r="D11116">
        <v>73.075199695777201</v>
      </c>
    </row>
    <row r="11117" spans="1:4" x14ac:dyDescent="0.25">
      <c r="A11117" t="s">
        <v>211</v>
      </c>
      <c r="B11117">
        <v>100</v>
      </c>
      <c r="C11117">
        <v>2001</v>
      </c>
      <c r="D11117">
        <v>73.075199695777201</v>
      </c>
    </row>
    <row r="11118" spans="1:4" x14ac:dyDescent="0.25">
      <c r="A11118" t="s">
        <v>212</v>
      </c>
      <c r="B11118">
        <v>94.401763916015597</v>
      </c>
      <c r="C11118">
        <v>2001</v>
      </c>
      <c r="D11118">
        <v>73.075199695777201</v>
      </c>
    </row>
    <row r="11119" spans="1:4" x14ac:dyDescent="0.25">
      <c r="A11119" t="s">
        <v>213</v>
      </c>
      <c r="B11119">
        <v>8.5507707595825195</v>
      </c>
      <c r="C11119">
        <v>2001</v>
      </c>
      <c r="D11119">
        <v>73.075199695777201</v>
      </c>
    </row>
    <row r="11120" spans="1:4" x14ac:dyDescent="0.25">
      <c r="A11120" t="s">
        <v>214</v>
      </c>
      <c r="B11120">
        <v>100</v>
      </c>
      <c r="C11120">
        <v>2001</v>
      </c>
      <c r="D11120">
        <v>73.075199695777201</v>
      </c>
    </row>
    <row r="11121" spans="1:4" x14ac:dyDescent="0.25">
      <c r="A11121" t="s">
        <v>215</v>
      </c>
      <c r="B11121">
        <v>100</v>
      </c>
      <c r="C11121">
        <v>2001</v>
      </c>
      <c r="D11121">
        <v>73.075199695777201</v>
      </c>
    </row>
    <row r="11122" spans="1:4" x14ac:dyDescent="0.25">
      <c r="A11122" t="s">
        <v>216</v>
      </c>
      <c r="B11122">
        <v>100</v>
      </c>
      <c r="C11122">
        <v>2001</v>
      </c>
      <c r="D11122">
        <v>73.075199695777201</v>
      </c>
    </row>
    <row r="11123" spans="1:4" x14ac:dyDescent="0.25">
      <c r="A11123" t="s">
        <v>217</v>
      </c>
      <c r="B11123">
        <v>100</v>
      </c>
      <c r="C11123">
        <v>2001</v>
      </c>
      <c r="D11123">
        <v>73.075199695777201</v>
      </c>
    </row>
    <row r="11124" spans="1:4" x14ac:dyDescent="0.25">
      <c r="A11124" t="s">
        <v>218</v>
      </c>
      <c r="B11124">
        <v>64.460017831421695</v>
      </c>
      <c r="C11124">
        <v>2001</v>
      </c>
      <c r="D11124">
        <v>73.075199695777201</v>
      </c>
    </row>
    <row r="11125" spans="1:4" x14ac:dyDescent="0.25">
      <c r="A11125" t="s">
        <v>219</v>
      </c>
      <c r="B11125">
        <v>7.4752364158630398</v>
      </c>
      <c r="C11125">
        <v>2001</v>
      </c>
      <c r="D11125">
        <v>73.075199695777201</v>
      </c>
    </row>
    <row r="11126" spans="1:4" x14ac:dyDescent="0.25">
      <c r="A11126" t="s">
        <v>220</v>
      </c>
      <c r="B11126">
        <v>4.5046157836914098</v>
      </c>
      <c r="C11126">
        <v>2001</v>
      </c>
      <c r="D11126">
        <v>73.075199695777201</v>
      </c>
    </row>
    <row r="11127" spans="1:4" x14ac:dyDescent="0.25">
      <c r="A11127" t="s">
        <v>221</v>
      </c>
      <c r="B11127">
        <v>70.199996948242202</v>
      </c>
      <c r="C11127">
        <v>2001</v>
      </c>
      <c r="D11127">
        <v>73.075199695777201</v>
      </c>
    </row>
    <row r="11128" spans="1:4" x14ac:dyDescent="0.25">
      <c r="A11128" t="s">
        <v>222</v>
      </c>
      <c r="B11128">
        <v>54.172332257468703</v>
      </c>
      <c r="C11128">
        <v>2001</v>
      </c>
      <c r="D11128">
        <v>73.075199695777201</v>
      </c>
    </row>
    <row r="11129" spans="1:4" x14ac:dyDescent="0.25">
      <c r="A11129" t="s">
        <v>223</v>
      </c>
      <c r="B11129">
        <v>54.172332257468703</v>
      </c>
      <c r="C11129">
        <v>2001</v>
      </c>
      <c r="D11129">
        <v>73.075199695777201</v>
      </c>
    </row>
    <row r="11130" spans="1:4" x14ac:dyDescent="0.25">
      <c r="A11130" t="s">
        <v>224</v>
      </c>
      <c r="B11130">
        <v>0</v>
      </c>
      <c r="C11130">
        <v>2001</v>
      </c>
      <c r="D11130">
        <v>73.075199695777201</v>
      </c>
    </row>
    <row r="11131" spans="1:4" x14ac:dyDescent="0.25">
      <c r="A11131" t="s">
        <v>225</v>
      </c>
      <c r="B11131">
        <v>100</v>
      </c>
      <c r="C11131">
        <v>2001</v>
      </c>
      <c r="D11131">
        <v>73.075199695777201</v>
      </c>
    </row>
    <row r="11132" spans="1:4" x14ac:dyDescent="0.25">
      <c r="A11132" t="s">
        <v>226</v>
      </c>
      <c r="B11132">
        <v>63.599998474121101</v>
      </c>
      <c r="C11132">
        <v>2001</v>
      </c>
      <c r="D11132">
        <v>73.075199695777201</v>
      </c>
    </row>
    <row r="11133" spans="1:4" x14ac:dyDescent="0.25">
      <c r="A11133" t="s">
        <v>227</v>
      </c>
      <c r="B11133">
        <v>93.529998779296903</v>
      </c>
      <c r="C11133">
        <v>2001</v>
      </c>
      <c r="D11133">
        <v>73.075199695777201</v>
      </c>
    </row>
    <row r="11134" spans="1:4" x14ac:dyDescent="0.25">
      <c r="A11134" t="s">
        <v>228</v>
      </c>
      <c r="B11134">
        <v>89.900001525878906</v>
      </c>
      <c r="C11134">
        <v>2001</v>
      </c>
      <c r="D11134">
        <v>73.075199695777201</v>
      </c>
    </row>
    <row r="11135" spans="1:4" x14ac:dyDescent="0.25">
      <c r="A11135" t="s">
        <v>229</v>
      </c>
      <c r="B11135">
        <v>100</v>
      </c>
      <c r="C11135">
        <v>2001</v>
      </c>
      <c r="D11135">
        <v>73.075199695777201</v>
      </c>
    </row>
    <row r="11136" spans="1:4" x14ac:dyDescent="0.25">
      <c r="A11136" t="s">
        <v>230</v>
      </c>
      <c r="B11136">
        <v>82.410003662109403</v>
      </c>
      <c r="C11136">
        <v>2001</v>
      </c>
      <c r="D11136">
        <v>73.075199695777201</v>
      </c>
    </row>
    <row r="11137" spans="1:4" x14ac:dyDescent="0.25">
      <c r="A11137" t="s">
        <v>231</v>
      </c>
      <c r="B11137">
        <v>26.077139438032301</v>
      </c>
      <c r="C11137">
        <v>2001</v>
      </c>
      <c r="D11137">
        <v>73.075199695777201</v>
      </c>
    </row>
    <row r="11138" spans="1:4" x14ac:dyDescent="0.25">
      <c r="A11138" t="s">
        <v>232</v>
      </c>
      <c r="B11138">
        <v>26.068886363738699</v>
      </c>
      <c r="C11138">
        <v>2001</v>
      </c>
      <c r="D11138">
        <v>73.075199695777201</v>
      </c>
    </row>
    <row r="11139" spans="1:4" x14ac:dyDescent="0.25">
      <c r="A11139" t="s">
        <v>233</v>
      </c>
      <c r="B11139">
        <v>26.077139438032301</v>
      </c>
      <c r="C11139">
        <v>2001</v>
      </c>
      <c r="D11139">
        <v>73.075199695777201</v>
      </c>
    </row>
    <row r="11140" spans="1:4" x14ac:dyDescent="0.25">
      <c r="A11140" t="s">
        <v>234</v>
      </c>
      <c r="B11140">
        <v>29.255226135253899</v>
      </c>
      <c r="C11140">
        <v>2001</v>
      </c>
      <c r="D11140">
        <v>73.075199695777201</v>
      </c>
    </row>
    <row r="11141" spans="1:4" x14ac:dyDescent="0.25">
      <c r="A11141" t="s">
        <v>235</v>
      </c>
      <c r="B11141">
        <v>95.397384643554702</v>
      </c>
      <c r="C11141">
        <v>2001</v>
      </c>
      <c r="D11141">
        <v>73.075199695777201</v>
      </c>
    </row>
    <row r="11142" spans="1:4" x14ac:dyDescent="0.25">
      <c r="A11142" t="s">
        <v>236</v>
      </c>
      <c r="B11142">
        <v>100</v>
      </c>
      <c r="C11142">
        <v>2001</v>
      </c>
      <c r="D11142">
        <v>73.075199695777201</v>
      </c>
    </row>
    <row r="11143" spans="1:4" x14ac:dyDescent="0.25">
      <c r="A11143" t="s">
        <v>237</v>
      </c>
      <c r="B11143">
        <v>100</v>
      </c>
      <c r="C11143">
        <v>2001</v>
      </c>
      <c r="D11143">
        <v>73.075199695777201</v>
      </c>
    </row>
    <row r="11144" spans="1:4" x14ac:dyDescent="0.25">
      <c r="A11144" t="s">
        <v>238</v>
      </c>
      <c r="B11144">
        <v>93.218650817871094</v>
      </c>
      <c r="C11144">
        <v>2001</v>
      </c>
      <c r="D11144">
        <v>73.075199695777201</v>
      </c>
    </row>
    <row r="11145" spans="1:4" x14ac:dyDescent="0.25">
      <c r="A11145" t="s">
        <v>239</v>
      </c>
      <c r="B11145">
        <v>98.633102416992202</v>
      </c>
      <c r="C11145">
        <v>2001</v>
      </c>
      <c r="D11145">
        <v>73.075199695777201</v>
      </c>
    </row>
    <row r="11146" spans="1:4" x14ac:dyDescent="0.25">
      <c r="A11146" t="s">
        <v>240</v>
      </c>
      <c r="B11146">
        <v>9.8610086441040004</v>
      </c>
      <c r="C11146">
        <v>2001</v>
      </c>
      <c r="D11146">
        <v>73.075199695777201</v>
      </c>
    </row>
    <row r="11147" spans="1:4" x14ac:dyDescent="0.25">
      <c r="A11147" t="s">
        <v>241</v>
      </c>
      <c r="B11147">
        <v>90.451377868652301</v>
      </c>
      <c r="C11147">
        <v>2001</v>
      </c>
      <c r="D11147">
        <v>73.075199695777201</v>
      </c>
    </row>
    <row r="11148" spans="1:4" x14ac:dyDescent="0.25">
      <c r="A11148" t="s">
        <v>242</v>
      </c>
      <c r="B11148">
        <v>25.600000381469702</v>
      </c>
      <c r="C11148">
        <v>2001</v>
      </c>
      <c r="D11148">
        <v>73.075199695777201</v>
      </c>
    </row>
    <row r="11149" spans="1:4" x14ac:dyDescent="0.25">
      <c r="A11149" t="s">
        <v>243</v>
      </c>
      <c r="B11149">
        <v>19.600366592407202</v>
      </c>
      <c r="C11149">
        <v>2001</v>
      </c>
      <c r="D11149">
        <v>73.075199695777201</v>
      </c>
    </row>
    <row r="11150" spans="1:4" x14ac:dyDescent="0.25">
      <c r="A11150" t="s">
        <v>244</v>
      </c>
      <c r="B11150">
        <v>86.293624877929702</v>
      </c>
      <c r="C11150">
        <v>2001</v>
      </c>
      <c r="D11150">
        <v>73.075199695777201</v>
      </c>
    </row>
    <row r="11151" spans="1:4" x14ac:dyDescent="0.25">
      <c r="A11151" t="s">
        <v>245</v>
      </c>
      <c r="B11151">
        <v>96.932022094726605</v>
      </c>
      <c r="C11151">
        <v>2001</v>
      </c>
      <c r="D11151">
        <v>73.075199695777201</v>
      </c>
    </row>
    <row r="11152" spans="1:4" x14ac:dyDescent="0.25">
      <c r="A11152" t="s">
        <v>246</v>
      </c>
      <c r="B11152">
        <v>97.300003051757798</v>
      </c>
      <c r="C11152">
        <v>2001</v>
      </c>
      <c r="D11152">
        <v>73.075199695777201</v>
      </c>
    </row>
    <row r="11153" spans="1:4" x14ac:dyDescent="0.25">
      <c r="A11153" t="s">
        <v>247</v>
      </c>
      <c r="B11153">
        <v>100</v>
      </c>
      <c r="C11153">
        <v>2001</v>
      </c>
      <c r="D11153">
        <v>73.075199695777201</v>
      </c>
    </row>
    <row r="11154" spans="1:4" x14ac:dyDescent="0.25">
      <c r="A11154" t="s">
        <v>248</v>
      </c>
      <c r="B11154">
        <v>99.735183715820298</v>
      </c>
      <c r="C11154">
        <v>2001</v>
      </c>
      <c r="D11154">
        <v>73.075199695777201</v>
      </c>
    </row>
    <row r="11155" spans="1:4" x14ac:dyDescent="0.25">
      <c r="A11155" t="s">
        <v>249</v>
      </c>
      <c r="B11155">
        <v>94.870361328125</v>
      </c>
      <c r="C11155">
        <v>2001</v>
      </c>
      <c r="D11155">
        <v>73.075199695777201</v>
      </c>
    </row>
    <row r="11156" spans="1:4" x14ac:dyDescent="0.25">
      <c r="A11156" t="s">
        <v>250</v>
      </c>
      <c r="B11156">
        <v>94.835823059082003</v>
      </c>
      <c r="C11156">
        <v>2001</v>
      </c>
      <c r="D11156">
        <v>73.075199695777201</v>
      </c>
    </row>
    <row r="11157" spans="1:4" x14ac:dyDescent="0.25">
      <c r="A11157" t="s">
        <v>251</v>
      </c>
      <c r="B11157">
        <v>8.6000003814697301</v>
      </c>
      <c r="C11157">
        <v>2001</v>
      </c>
      <c r="D11157">
        <v>73.075199695777201</v>
      </c>
    </row>
    <row r="11158" spans="1:4" x14ac:dyDescent="0.25">
      <c r="A11158" t="s">
        <v>252</v>
      </c>
      <c r="B11158">
        <v>100</v>
      </c>
      <c r="C11158">
        <v>2001</v>
      </c>
      <c r="D11158">
        <v>73.075199695777201</v>
      </c>
    </row>
    <row r="11159" spans="1:4" x14ac:dyDescent="0.25">
      <c r="A11159" t="s">
        <v>253</v>
      </c>
      <c r="B11159">
        <v>100</v>
      </c>
      <c r="C11159">
        <v>2001</v>
      </c>
      <c r="D11159">
        <v>73.075199695777201</v>
      </c>
    </row>
    <row r="11160" spans="1:4" x14ac:dyDescent="0.25">
      <c r="A11160" t="s">
        <v>254</v>
      </c>
      <c r="B11160">
        <v>100</v>
      </c>
      <c r="C11160">
        <v>2001</v>
      </c>
      <c r="D11160">
        <v>73.075199695777201</v>
      </c>
    </row>
    <row r="11161" spans="1:4" x14ac:dyDescent="0.25">
      <c r="A11161" t="s">
        <v>255</v>
      </c>
      <c r="B11161">
        <v>100</v>
      </c>
      <c r="C11161">
        <v>2001</v>
      </c>
      <c r="D11161">
        <v>73.075199695777201</v>
      </c>
    </row>
    <row r="11162" spans="1:4" x14ac:dyDescent="0.25">
      <c r="A11162" t="s">
        <v>256</v>
      </c>
      <c r="B11162">
        <v>96.086185059741595</v>
      </c>
      <c r="C11162">
        <v>2001</v>
      </c>
      <c r="D11162">
        <v>73.075199695777201</v>
      </c>
    </row>
    <row r="11163" spans="1:4" x14ac:dyDescent="0.25">
      <c r="A11163" t="s">
        <v>257</v>
      </c>
      <c r="B11163">
        <v>97.785392761230497</v>
      </c>
      <c r="C11163">
        <v>2001</v>
      </c>
      <c r="D11163">
        <v>73.075199695777201</v>
      </c>
    </row>
    <row r="11164" spans="1:4" x14ac:dyDescent="0.25">
      <c r="A11164" t="s">
        <v>258</v>
      </c>
      <c r="B11164">
        <v>99.630104064941406</v>
      </c>
      <c r="C11164">
        <v>2001</v>
      </c>
      <c r="D11164">
        <v>73.075199695777201</v>
      </c>
    </row>
    <row r="11165" spans="1:4" x14ac:dyDescent="0.25">
      <c r="A11165" t="s">
        <v>259</v>
      </c>
      <c r="B11165">
        <v>23.9438800811768</v>
      </c>
      <c r="C11165">
        <v>2001</v>
      </c>
      <c r="D11165">
        <v>73.075199695777201</v>
      </c>
    </row>
    <row r="11166" spans="1:4" x14ac:dyDescent="0.25">
      <c r="A11166" t="s">
        <v>260</v>
      </c>
      <c r="B11166">
        <v>99.900001525878906</v>
      </c>
      <c r="C11166">
        <v>2001</v>
      </c>
      <c r="D11166">
        <v>73.075199695777201</v>
      </c>
    </row>
    <row r="11167" spans="1:4" x14ac:dyDescent="0.25">
      <c r="A11167" t="s">
        <v>261</v>
      </c>
      <c r="B11167">
        <v>88.607475280761705</v>
      </c>
      <c r="C11167">
        <v>2001</v>
      </c>
      <c r="D11167">
        <v>73.075199695777201</v>
      </c>
    </row>
    <row r="11168" spans="1:4" x14ac:dyDescent="0.25">
      <c r="A11168" t="s">
        <v>262</v>
      </c>
      <c r="B11168">
        <v>100</v>
      </c>
      <c r="C11168">
        <v>2001</v>
      </c>
      <c r="D11168">
        <v>73.075199695777201</v>
      </c>
    </row>
    <row r="11169" spans="1:4" x14ac:dyDescent="0.25">
      <c r="A11169" t="s">
        <v>263</v>
      </c>
      <c r="B11169">
        <v>99.099998474121094</v>
      </c>
      <c r="C11169">
        <v>2001</v>
      </c>
      <c r="D11169">
        <v>73.075199695777201</v>
      </c>
    </row>
    <row r="11170" spans="1:4" x14ac:dyDescent="0.25">
      <c r="A11170" t="s">
        <v>264</v>
      </c>
      <c r="B11170">
        <v>77.874941013319003</v>
      </c>
      <c r="C11170">
        <v>2001</v>
      </c>
      <c r="D11170">
        <v>73.075199695777201</v>
      </c>
    </row>
    <row r="11171" spans="1:4" x14ac:dyDescent="0.25">
      <c r="A11171" t="s">
        <v>265</v>
      </c>
      <c r="B11171">
        <v>50.341239929199197</v>
      </c>
      <c r="C11171">
        <v>2001</v>
      </c>
      <c r="D11171">
        <v>73.075199695777201</v>
      </c>
    </row>
    <row r="11172" spans="1:4" x14ac:dyDescent="0.25">
      <c r="A11172" t="s">
        <v>266</v>
      </c>
      <c r="B11172">
        <v>20.172386169433601</v>
      </c>
      <c r="C11172">
        <v>2001</v>
      </c>
      <c r="D11172">
        <v>73.075199695777201</v>
      </c>
    </row>
    <row r="11173" spans="1:4" x14ac:dyDescent="0.25">
      <c r="A11173" t="s">
        <v>267</v>
      </c>
      <c r="B11173">
        <v>34.172843933105497</v>
      </c>
      <c r="C11173">
        <v>2001</v>
      </c>
      <c r="D11173">
        <v>73.075199695777201</v>
      </c>
    </row>
    <row r="11174" spans="1:4" x14ac:dyDescent="0.25">
      <c r="A11174" t="s">
        <v>2</v>
      </c>
      <c r="B11174">
        <v>9.4091577529907209</v>
      </c>
      <c r="C11174">
        <v>2002</v>
      </c>
      <c r="D11174">
        <v>73.700624332218695</v>
      </c>
    </row>
    <row r="11175" spans="1:4" x14ac:dyDescent="0.25">
      <c r="A11175" t="s">
        <v>3</v>
      </c>
      <c r="B11175">
        <v>21.525811950262501</v>
      </c>
      <c r="C11175">
        <v>2002</v>
      </c>
      <c r="D11175">
        <v>73.700624332218695</v>
      </c>
    </row>
    <row r="11176" spans="1:4" x14ac:dyDescent="0.25">
      <c r="A11176" t="s">
        <v>4</v>
      </c>
      <c r="B11176">
        <v>35.761967029146199</v>
      </c>
      <c r="C11176">
        <v>2002</v>
      </c>
      <c r="D11176">
        <v>73.700624332218695</v>
      </c>
    </row>
    <row r="11177" spans="1:4" x14ac:dyDescent="0.25">
      <c r="A11177" t="s">
        <v>5</v>
      </c>
      <c r="B11177">
        <v>100</v>
      </c>
      <c r="C11177">
        <v>2002</v>
      </c>
      <c r="D11177">
        <v>73.700624332218695</v>
      </c>
    </row>
    <row r="11178" spans="1:4" x14ac:dyDescent="0.25">
      <c r="A11178" t="s">
        <v>6</v>
      </c>
      <c r="B11178">
        <v>98.953056335449205</v>
      </c>
      <c r="C11178">
        <v>2002</v>
      </c>
      <c r="D11178">
        <v>73.700624332218695</v>
      </c>
    </row>
    <row r="11179" spans="1:4" x14ac:dyDescent="0.25">
      <c r="A11179" t="s">
        <v>7</v>
      </c>
      <c r="B11179">
        <v>0</v>
      </c>
      <c r="C11179">
        <v>2002</v>
      </c>
      <c r="D11179">
        <v>73.700624332218695</v>
      </c>
    </row>
    <row r="11180" spans="1:4" x14ac:dyDescent="0.25">
      <c r="A11180" t="s">
        <v>8</v>
      </c>
      <c r="B11180">
        <v>100</v>
      </c>
      <c r="C11180">
        <v>2002</v>
      </c>
      <c r="D11180">
        <v>73.700624332218695</v>
      </c>
    </row>
    <row r="11181" spans="1:4" x14ac:dyDescent="0.25">
      <c r="A11181" t="s">
        <v>9</v>
      </c>
      <c r="B11181">
        <v>26.352117538452099</v>
      </c>
      <c r="C11181">
        <v>2002</v>
      </c>
      <c r="D11181">
        <v>73.700624332218695</v>
      </c>
    </row>
    <row r="11182" spans="1:4" x14ac:dyDescent="0.25">
      <c r="A11182" t="s">
        <v>10</v>
      </c>
      <c r="B11182">
        <v>100</v>
      </c>
      <c r="C11182">
        <v>2002</v>
      </c>
      <c r="D11182">
        <v>73.700624332218695</v>
      </c>
    </row>
    <row r="11183" spans="1:4" x14ac:dyDescent="0.25">
      <c r="A11183" t="s">
        <v>11</v>
      </c>
      <c r="B11183">
        <v>81.540222030520695</v>
      </c>
      <c r="C11183">
        <v>2002</v>
      </c>
      <c r="D11183">
        <v>73.700624332218695</v>
      </c>
    </row>
    <row r="11184" spans="1:4" x14ac:dyDescent="0.25">
      <c r="A11184" t="s">
        <v>12</v>
      </c>
      <c r="B11184">
        <v>96.228866577148395</v>
      </c>
      <c r="C11184">
        <v>2002</v>
      </c>
      <c r="D11184">
        <v>73.700624332218695</v>
      </c>
    </row>
    <row r="11185" spans="1:4" x14ac:dyDescent="0.25">
      <c r="A11185" t="s">
        <v>13</v>
      </c>
      <c r="B11185">
        <v>98</v>
      </c>
      <c r="C11185">
        <v>2002</v>
      </c>
      <c r="D11185">
        <v>73.700624332218695</v>
      </c>
    </row>
    <row r="11186" spans="1:4" x14ac:dyDescent="0.25">
      <c r="A11186" t="s">
        <v>14</v>
      </c>
      <c r="B11186">
        <v>100</v>
      </c>
      <c r="C11186">
        <v>2002</v>
      </c>
      <c r="D11186">
        <v>73.700624332218695</v>
      </c>
    </row>
    <row r="11187" spans="1:4" x14ac:dyDescent="0.25">
      <c r="A11187" t="s">
        <v>15</v>
      </c>
      <c r="B11187">
        <v>100</v>
      </c>
      <c r="C11187">
        <v>2002</v>
      </c>
      <c r="D11187">
        <v>73.700624332218695</v>
      </c>
    </row>
    <row r="11188" spans="1:4" x14ac:dyDescent="0.25">
      <c r="A11188" t="s">
        <v>16</v>
      </c>
      <c r="B11188">
        <v>100</v>
      </c>
      <c r="C11188">
        <v>2002</v>
      </c>
      <c r="D11188">
        <v>73.700624332218695</v>
      </c>
    </row>
    <row r="11189" spans="1:4" x14ac:dyDescent="0.25">
      <c r="A11189" t="s">
        <v>17</v>
      </c>
      <c r="B11189">
        <v>100</v>
      </c>
      <c r="C11189">
        <v>2002</v>
      </c>
      <c r="D11189">
        <v>73.700624332218695</v>
      </c>
    </row>
    <row r="11190" spans="1:4" x14ac:dyDescent="0.25">
      <c r="A11190" t="s">
        <v>18</v>
      </c>
      <c r="B11190">
        <v>100</v>
      </c>
      <c r="C11190">
        <v>2002</v>
      </c>
      <c r="D11190">
        <v>73.700624332218695</v>
      </c>
    </row>
    <row r="11191" spans="1:4" x14ac:dyDescent="0.25">
      <c r="A11191" t="s">
        <v>19</v>
      </c>
      <c r="B11191">
        <v>100</v>
      </c>
      <c r="C11191">
        <v>2002</v>
      </c>
      <c r="D11191">
        <v>73.700624332218695</v>
      </c>
    </row>
    <row r="11192" spans="1:4" x14ac:dyDescent="0.25">
      <c r="A11192" t="s">
        <v>20</v>
      </c>
      <c r="B11192">
        <v>37.851070404052699</v>
      </c>
      <c r="C11192">
        <v>2002</v>
      </c>
      <c r="D11192">
        <v>73.700624332218695</v>
      </c>
    </row>
    <row r="11193" spans="1:4" x14ac:dyDescent="0.25">
      <c r="A11193" t="s">
        <v>21</v>
      </c>
      <c r="B11193">
        <v>100</v>
      </c>
      <c r="C11193">
        <v>2002</v>
      </c>
      <c r="D11193">
        <v>73.700624332218695</v>
      </c>
    </row>
    <row r="11194" spans="1:4" x14ac:dyDescent="0.25">
      <c r="A11194" t="s">
        <v>22</v>
      </c>
      <c r="B11194">
        <v>100</v>
      </c>
      <c r="C11194">
        <v>2002</v>
      </c>
      <c r="D11194">
        <v>73.700624332218695</v>
      </c>
    </row>
    <row r="11195" spans="1:4" x14ac:dyDescent="0.25">
      <c r="A11195" t="s">
        <v>23</v>
      </c>
      <c r="B11195">
        <v>100</v>
      </c>
      <c r="C11195">
        <v>2002</v>
      </c>
      <c r="D11195">
        <v>73.700624332218695</v>
      </c>
    </row>
    <row r="11196" spans="1:4" x14ac:dyDescent="0.25">
      <c r="A11196" t="s">
        <v>24</v>
      </c>
      <c r="B11196">
        <v>81.0294189453125</v>
      </c>
      <c r="C11196">
        <v>2002</v>
      </c>
      <c r="D11196">
        <v>73.700624332218695</v>
      </c>
    </row>
    <row r="11197" spans="1:4" x14ac:dyDescent="0.25">
      <c r="A11197" t="s">
        <v>25</v>
      </c>
      <c r="B11197">
        <v>23.415927886962901</v>
      </c>
      <c r="C11197">
        <v>2002</v>
      </c>
      <c r="D11197">
        <v>73.700624332218695</v>
      </c>
    </row>
    <row r="11198" spans="1:4" x14ac:dyDescent="0.25">
      <c r="A11198" t="s">
        <v>26</v>
      </c>
      <c r="B11198">
        <v>100</v>
      </c>
      <c r="C11198">
        <v>2002</v>
      </c>
      <c r="D11198">
        <v>73.700624332218695</v>
      </c>
    </row>
    <row r="11199" spans="1:4" x14ac:dyDescent="0.25">
      <c r="A11199" t="s">
        <v>27</v>
      </c>
      <c r="B11199">
        <v>43.978878021240199</v>
      </c>
      <c r="C11199">
        <v>2002</v>
      </c>
      <c r="D11199">
        <v>73.700624332218695</v>
      </c>
    </row>
    <row r="11200" spans="1:4" x14ac:dyDescent="0.25">
      <c r="A11200" t="s">
        <v>28</v>
      </c>
      <c r="B11200">
        <v>63.996856689453097</v>
      </c>
      <c r="C11200">
        <v>2002</v>
      </c>
      <c r="D11200">
        <v>73.700624332218695</v>
      </c>
    </row>
    <row r="11201" spans="1:4" x14ac:dyDescent="0.25">
      <c r="A11201" t="s">
        <v>29</v>
      </c>
      <c r="B11201">
        <v>98.5</v>
      </c>
      <c r="C11201">
        <v>2002</v>
      </c>
      <c r="D11201">
        <v>73.700624332218695</v>
      </c>
    </row>
    <row r="11202" spans="1:4" x14ac:dyDescent="0.25">
      <c r="A11202" t="s">
        <v>30</v>
      </c>
      <c r="B11202">
        <v>27</v>
      </c>
      <c r="C11202">
        <v>2002</v>
      </c>
      <c r="D11202">
        <v>73.700624332218695</v>
      </c>
    </row>
    <row r="11203" spans="1:4" x14ac:dyDescent="0.25">
      <c r="A11203" t="s">
        <v>31</v>
      </c>
      <c r="B11203">
        <v>96.652992248535199</v>
      </c>
      <c r="C11203">
        <v>2002</v>
      </c>
      <c r="D11203">
        <v>73.700624332218695</v>
      </c>
    </row>
    <row r="11204" spans="1:4" x14ac:dyDescent="0.25">
      <c r="A11204" t="s">
        <v>32</v>
      </c>
      <c r="B11204">
        <v>97.6253662109375</v>
      </c>
      <c r="C11204">
        <v>2002</v>
      </c>
      <c r="D11204">
        <v>73.700624332218695</v>
      </c>
    </row>
    <row r="11205" spans="1:4" x14ac:dyDescent="0.25">
      <c r="A11205" t="s">
        <v>33</v>
      </c>
      <c r="B11205">
        <v>100</v>
      </c>
      <c r="C11205">
        <v>2002</v>
      </c>
      <c r="D11205">
        <v>73.700624332218695</v>
      </c>
    </row>
    <row r="11206" spans="1:4" x14ac:dyDescent="0.25">
      <c r="A11206" t="s">
        <v>34</v>
      </c>
      <c r="B11206">
        <v>100</v>
      </c>
      <c r="C11206">
        <v>2002</v>
      </c>
      <c r="D11206">
        <v>73.700624332218695</v>
      </c>
    </row>
    <row r="11207" spans="1:4" x14ac:dyDescent="0.25">
      <c r="A11207" t="s">
        <v>35</v>
      </c>
      <c r="B11207">
        <v>9.9600992202758807</v>
      </c>
      <c r="C11207">
        <v>2002</v>
      </c>
      <c r="D11207">
        <v>73.700624332218695</v>
      </c>
    </row>
    <row r="11208" spans="1:4" x14ac:dyDescent="0.25">
      <c r="A11208" t="s">
        <v>36</v>
      </c>
      <c r="B11208">
        <v>3.1240184307098402</v>
      </c>
      <c r="C11208">
        <v>2002</v>
      </c>
      <c r="D11208">
        <v>73.700624332218695</v>
      </c>
    </row>
    <row r="11209" spans="1:4" x14ac:dyDescent="0.25">
      <c r="A11209" t="s">
        <v>37</v>
      </c>
      <c r="B11209">
        <v>58.599998474121101</v>
      </c>
      <c r="C11209">
        <v>2002</v>
      </c>
      <c r="D11209">
        <v>73.700624332218695</v>
      </c>
    </row>
    <row r="11210" spans="1:4" x14ac:dyDescent="0.25">
      <c r="A11210" t="s">
        <v>38</v>
      </c>
      <c r="B11210">
        <v>18.187099456787099</v>
      </c>
      <c r="C11210">
        <v>2002</v>
      </c>
      <c r="D11210">
        <v>73.700624332218695</v>
      </c>
    </row>
    <row r="11211" spans="1:4" x14ac:dyDescent="0.25">
      <c r="A11211" t="s">
        <v>39</v>
      </c>
      <c r="B11211">
        <v>44.040401458740199</v>
      </c>
      <c r="C11211">
        <v>2002</v>
      </c>
      <c r="D11211">
        <v>73.700624332218695</v>
      </c>
    </row>
    <row r="11212" spans="1:4" x14ac:dyDescent="0.25">
      <c r="A11212" t="s">
        <v>40</v>
      </c>
      <c r="B11212">
        <v>100</v>
      </c>
      <c r="C11212">
        <v>2002</v>
      </c>
      <c r="D11212">
        <v>73.700624332218695</v>
      </c>
    </row>
    <row r="11213" spans="1:4" x14ac:dyDescent="0.25">
      <c r="A11213" t="s">
        <v>41</v>
      </c>
      <c r="B11213">
        <v>89.286478108955507</v>
      </c>
      <c r="C11213">
        <v>2002</v>
      </c>
      <c r="D11213">
        <v>73.700624332218695</v>
      </c>
    </row>
    <row r="11214" spans="1:4" x14ac:dyDescent="0.25">
      <c r="A11214" t="s">
        <v>42</v>
      </c>
      <c r="B11214">
        <v>100</v>
      </c>
      <c r="C11214">
        <v>2002</v>
      </c>
      <c r="D11214">
        <v>73.700624332218695</v>
      </c>
    </row>
    <row r="11215" spans="1:4" x14ac:dyDescent="0.25">
      <c r="A11215" t="s">
        <v>43</v>
      </c>
      <c r="B11215">
        <v>6.1770539283752397</v>
      </c>
      <c r="C11215">
        <v>2002</v>
      </c>
      <c r="D11215">
        <v>73.700624332218695</v>
      </c>
    </row>
    <row r="11216" spans="1:4" x14ac:dyDescent="0.25">
      <c r="A11216" t="s">
        <v>44</v>
      </c>
      <c r="B11216">
        <v>100</v>
      </c>
      <c r="C11216">
        <v>2002</v>
      </c>
      <c r="D11216">
        <v>73.700624332218695</v>
      </c>
    </row>
    <row r="11217" spans="1:4" x14ac:dyDescent="0.25">
      <c r="A11217" t="s">
        <v>45</v>
      </c>
      <c r="B11217">
        <v>3.8667628765106201</v>
      </c>
      <c r="C11217">
        <v>2002</v>
      </c>
      <c r="D11217">
        <v>73.700624332218695</v>
      </c>
    </row>
    <row r="11218" spans="1:4" x14ac:dyDescent="0.25">
      <c r="A11218" t="s">
        <v>46</v>
      </c>
      <c r="B11218">
        <v>100</v>
      </c>
      <c r="C11218">
        <v>2002</v>
      </c>
      <c r="D11218">
        <v>73.700624332218695</v>
      </c>
    </row>
    <row r="11219" spans="1:4" x14ac:dyDescent="0.25">
      <c r="A11219" t="s">
        <v>47</v>
      </c>
      <c r="B11219">
        <v>97.283683776855497</v>
      </c>
      <c r="C11219">
        <v>2002</v>
      </c>
      <c r="D11219">
        <v>73.700624332218695</v>
      </c>
    </row>
    <row r="11220" spans="1:4" x14ac:dyDescent="0.25">
      <c r="A11220" t="s">
        <v>48</v>
      </c>
      <c r="B11220">
        <v>97.516204833984403</v>
      </c>
      <c r="C11220">
        <v>2002</v>
      </c>
      <c r="D11220">
        <v>73.700624332218695</v>
      </c>
    </row>
    <row r="11221" spans="1:4" x14ac:dyDescent="0.25">
      <c r="A11221" t="s">
        <v>49</v>
      </c>
      <c r="B11221">
        <v>94.905502319335895</v>
      </c>
      <c r="C11221">
        <v>2002</v>
      </c>
      <c r="D11221">
        <v>73.700624332218695</v>
      </c>
    </row>
    <row r="11222" spans="1:4" x14ac:dyDescent="0.25">
      <c r="A11222" t="s">
        <v>50</v>
      </c>
      <c r="B11222">
        <v>44.799999237060497</v>
      </c>
      <c r="C11222">
        <v>2002</v>
      </c>
      <c r="D11222">
        <v>73.700624332218695</v>
      </c>
    </row>
    <row r="11223" spans="1:4" x14ac:dyDescent="0.25">
      <c r="A11223" t="s">
        <v>51</v>
      </c>
      <c r="B11223">
        <v>7.9158449172973597</v>
      </c>
      <c r="C11223">
        <v>2002</v>
      </c>
      <c r="D11223">
        <v>73.700624332218695</v>
      </c>
    </row>
    <row r="11224" spans="1:4" x14ac:dyDescent="0.25">
      <c r="A11224" t="s">
        <v>52</v>
      </c>
      <c r="B11224">
        <v>31.029582977294901</v>
      </c>
      <c r="C11224">
        <v>2002</v>
      </c>
      <c r="D11224">
        <v>73.700624332218695</v>
      </c>
    </row>
    <row r="11225" spans="1:4" x14ac:dyDescent="0.25">
      <c r="A11225" t="s">
        <v>53</v>
      </c>
      <c r="B11225">
        <v>98.509185791015597</v>
      </c>
      <c r="C11225">
        <v>2002</v>
      </c>
      <c r="D11225">
        <v>73.700624332218695</v>
      </c>
    </row>
    <row r="11226" spans="1:4" x14ac:dyDescent="0.25">
      <c r="A11226" t="s">
        <v>54</v>
      </c>
      <c r="B11226">
        <v>51.400001525878899</v>
      </c>
      <c r="C11226">
        <v>2002</v>
      </c>
      <c r="D11226">
        <v>73.700624332218695</v>
      </c>
    </row>
    <row r="11227" spans="1:4" x14ac:dyDescent="0.25">
      <c r="A11227" t="s">
        <v>55</v>
      </c>
      <c r="B11227">
        <v>100</v>
      </c>
      <c r="C11227">
        <v>2002</v>
      </c>
      <c r="D11227">
        <v>73.700624332218695</v>
      </c>
    </row>
    <row r="11228" spans="1:4" x14ac:dyDescent="0.25">
      <c r="A11228" t="s">
        <v>56</v>
      </c>
      <c r="B11228">
        <v>95.5</v>
      </c>
      <c r="C11228">
        <v>2002</v>
      </c>
      <c r="D11228">
        <v>73.700624332218695</v>
      </c>
    </row>
    <row r="11229" spans="1:4" x14ac:dyDescent="0.25">
      <c r="A11229" t="s">
        <v>57</v>
      </c>
      <c r="B11229">
        <v>100</v>
      </c>
      <c r="C11229">
        <v>2002</v>
      </c>
      <c r="D11229">
        <v>73.700624332218695</v>
      </c>
    </row>
    <row r="11230" spans="1:4" x14ac:dyDescent="0.25">
      <c r="A11230" t="s">
        <v>58</v>
      </c>
      <c r="B11230">
        <v>100</v>
      </c>
      <c r="C11230">
        <v>2002</v>
      </c>
      <c r="D11230">
        <v>73.700624332218695</v>
      </c>
    </row>
    <row r="11231" spans="1:4" x14ac:dyDescent="0.25">
      <c r="A11231" t="s">
        <v>59</v>
      </c>
      <c r="B11231">
        <v>100</v>
      </c>
      <c r="C11231">
        <v>2002</v>
      </c>
      <c r="D11231">
        <v>73.700624332218695</v>
      </c>
    </row>
    <row r="11232" spans="1:4" x14ac:dyDescent="0.25">
      <c r="A11232" t="s">
        <v>60</v>
      </c>
      <c r="B11232">
        <v>100</v>
      </c>
      <c r="C11232">
        <v>2002</v>
      </c>
      <c r="D11232">
        <v>73.700624332218695</v>
      </c>
    </row>
    <row r="11233" spans="1:4" x14ac:dyDescent="0.25">
      <c r="A11233" t="s">
        <v>61</v>
      </c>
      <c r="B11233">
        <v>49.700000762939503</v>
      </c>
      <c r="C11233">
        <v>2002</v>
      </c>
      <c r="D11233">
        <v>73.700624332218695</v>
      </c>
    </row>
    <row r="11234" spans="1:4" x14ac:dyDescent="0.25">
      <c r="A11234" t="s">
        <v>62</v>
      </c>
      <c r="B11234">
        <v>87.699996948242202</v>
      </c>
      <c r="C11234">
        <v>2002</v>
      </c>
      <c r="D11234">
        <v>73.700624332218695</v>
      </c>
    </row>
    <row r="11235" spans="1:4" x14ac:dyDescent="0.25">
      <c r="A11235" t="s">
        <v>63</v>
      </c>
      <c r="B11235">
        <v>89.749816894531307</v>
      </c>
      <c r="C11235">
        <v>2002</v>
      </c>
      <c r="D11235">
        <v>73.700624332218695</v>
      </c>
    </row>
    <row r="11236" spans="1:4" x14ac:dyDescent="0.25">
      <c r="A11236" t="s">
        <v>64</v>
      </c>
      <c r="B11236">
        <v>68.943688350298203</v>
      </c>
      <c r="C11236">
        <v>2002</v>
      </c>
      <c r="D11236">
        <v>73.700624332218695</v>
      </c>
    </row>
    <row r="11237" spans="1:4" x14ac:dyDescent="0.25">
      <c r="A11237" t="s">
        <v>65</v>
      </c>
      <c r="B11237">
        <v>93.196780452409797</v>
      </c>
      <c r="C11237">
        <v>2002</v>
      </c>
      <c r="D11237">
        <v>73.700624332218695</v>
      </c>
    </row>
    <row r="11238" spans="1:4" x14ac:dyDescent="0.25">
      <c r="A11238" t="s">
        <v>66</v>
      </c>
      <c r="B11238">
        <v>92.410371555651807</v>
      </c>
      <c r="C11238">
        <v>2002</v>
      </c>
      <c r="D11238">
        <v>73.700624332218695</v>
      </c>
    </row>
    <row r="11239" spans="1:4" x14ac:dyDescent="0.25">
      <c r="A11239" t="s">
        <v>67</v>
      </c>
      <c r="B11239">
        <v>92.4104101452116</v>
      </c>
      <c r="C11239">
        <v>2002</v>
      </c>
      <c r="D11239">
        <v>73.700624332218695</v>
      </c>
    </row>
    <row r="11240" spans="1:4" x14ac:dyDescent="0.25">
      <c r="A11240" t="s">
        <v>68</v>
      </c>
      <c r="B11240">
        <v>94.309387207031307</v>
      </c>
      <c r="C11240">
        <v>2002</v>
      </c>
      <c r="D11240">
        <v>73.700624332218695</v>
      </c>
    </row>
    <row r="11241" spans="1:4" x14ac:dyDescent="0.25">
      <c r="A11241" t="s">
        <v>69</v>
      </c>
      <c r="B11241">
        <v>97.536178588867202</v>
      </c>
      <c r="C11241">
        <v>2002</v>
      </c>
      <c r="D11241">
        <v>73.700624332218695</v>
      </c>
    </row>
    <row r="11242" spans="1:4" x14ac:dyDescent="0.25">
      <c r="A11242" t="s">
        <v>70</v>
      </c>
      <c r="B11242">
        <v>87.549057006835895</v>
      </c>
      <c r="C11242">
        <v>2002</v>
      </c>
      <c r="D11242">
        <v>73.700624332218695</v>
      </c>
    </row>
    <row r="11243" spans="1:4" x14ac:dyDescent="0.25">
      <c r="A11243" t="s">
        <v>71</v>
      </c>
      <c r="B11243">
        <v>65.575233459472699</v>
      </c>
      <c r="C11243">
        <v>2002</v>
      </c>
      <c r="D11243">
        <v>73.700624332218695</v>
      </c>
    </row>
    <row r="11244" spans="1:4" x14ac:dyDescent="0.25">
      <c r="A11244" t="s">
        <v>72</v>
      </c>
      <c r="B11244">
        <v>32.200000762939503</v>
      </c>
      <c r="C11244">
        <v>2002</v>
      </c>
      <c r="D11244">
        <v>73.700624332218695</v>
      </c>
    </row>
    <row r="11245" spans="1:4" x14ac:dyDescent="0.25">
      <c r="A11245" t="s">
        <v>73</v>
      </c>
      <c r="B11245">
        <v>100</v>
      </c>
      <c r="C11245">
        <v>2002</v>
      </c>
      <c r="D11245">
        <v>73.700624332218695</v>
      </c>
    </row>
    <row r="11246" spans="1:4" x14ac:dyDescent="0.25">
      <c r="A11246" t="s">
        <v>74</v>
      </c>
      <c r="B11246">
        <v>25.808670043945298</v>
      </c>
      <c r="C11246">
        <v>2002</v>
      </c>
      <c r="D11246">
        <v>73.700624332218695</v>
      </c>
    </row>
    <row r="11247" spans="1:4" x14ac:dyDescent="0.25">
      <c r="A11247" t="s">
        <v>75</v>
      </c>
      <c r="B11247">
        <v>11.8548336029053</v>
      </c>
      <c r="C11247">
        <v>2002</v>
      </c>
      <c r="D11247">
        <v>73.700624332218695</v>
      </c>
    </row>
    <row r="11248" spans="1:4" x14ac:dyDescent="0.25">
      <c r="A11248" t="s">
        <v>76</v>
      </c>
      <c r="B11248">
        <v>100</v>
      </c>
      <c r="C11248">
        <v>2002</v>
      </c>
      <c r="D11248">
        <v>73.700624332218695</v>
      </c>
    </row>
    <row r="11249" spans="1:4" x14ac:dyDescent="0.25">
      <c r="A11249" t="s">
        <v>77</v>
      </c>
      <c r="B11249">
        <v>99.961561794382803</v>
      </c>
      <c r="C11249">
        <v>2002</v>
      </c>
      <c r="D11249">
        <v>73.700624332218695</v>
      </c>
    </row>
    <row r="11250" spans="1:4" x14ac:dyDescent="0.25">
      <c r="A11250" t="s">
        <v>78</v>
      </c>
      <c r="B11250">
        <v>99.909830257022094</v>
      </c>
      <c r="C11250">
        <v>2002</v>
      </c>
      <c r="D11250">
        <v>73.700624332218695</v>
      </c>
    </row>
    <row r="11251" spans="1:4" x14ac:dyDescent="0.25">
      <c r="A11251" t="s">
        <v>79</v>
      </c>
      <c r="B11251">
        <v>99.923249532398003</v>
      </c>
      <c r="C11251">
        <v>2002</v>
      </c>
      <c r="D11251">
        <v>73.700624332218695</v>
      </c>
    </row>
    <row r="11252" spans="1:4" x14ac:dyDescent="0.25">
      <c r="A11252" t="s">
        <v>80</v>
      </c>
      <c r="B11252">
        <v>100</v>
      </c>
      <c r="C11252">
        <v>2002</v>
      </c>
      <c r="D11252">
        <v>73.700624332218695</v>
      </c>
    </row>
    <row r="11253" spans="1:4" x14ac:dyDescent="0.25">
      <c r="A11253" t="s">
        <v>81</v>
      </c>
      <c r="B11253">
        <v>100</v>
      </c>
      <c r="C11253">
        <v>2002</v>
      </c>
      <c r="D11253">
        <v>73.700624332218695</v>
      </c>
    </row>
    <row r="11254" spans="1:4" x14ac:dyDescent="0.25">
      <c r="A11254" t="s">
        <v>82</v>
      </c>
      <c r="B11254">
        <v>79.629997253417997</v>
      </c>
      <c r="C11254">
        <v>2002</v>
      </c>
      <c r="D11254">
        <v>73.700624332218695</v>
      </c>
    </row>
    <row r="11255" spans="1:4" x14ac:dyDescent="0.25">
      <c r="A11255" t="s">
        <v>83</v>
      </c>
      <c r="B11255">
        <v>100</v>
      </c>
      <c r="C11255">
        <v>2002</v>
      </c>
      <c r="D11255">
        <v>73.700624332218695</v>
      </c>
    </row>
    <row r="11256" spans="1:4" x14ac:dyDescent="0.25">
      <c r="A11256" t="s">
        <v>84</v>
      </c>
      <c r="B11256">
        <v>41.443201458944401</v>
      </c>
      <c r="C11256">
        <v>2002</v>
      </c>
      <c r="D11256">
        <v>73.700624332218695</v>
      </c>
    </row>
    <row r="11257" spans="1:4" x14ac:dyDescent="0.25">
      <c r="A11257" t="s">
        <v>85</v>
      </c>
      <c r="B11257">
        <v>100</v>
      </c>
      <c r="C11257">
        <v>2002</v>
      </c>
      <c r="D11257">
        <v>73.700624332218695</v>
      </c>
    </row>
    <row r="11258" spans="1:4" x14ac:dyDescent="0.25">
      <c r="A11258" t="s">
        <v>86</v>
      </c>
      <c r="B11258">
        <v>100</v>
      </c>
      <c r="C11258">
        <v>2002</v>
      </c>
      <c r="D11258">
        <v>73.700624332218695</v>
      </c>
    </row>
    <row r="11259" spans="1:4" x14ac:dyDescent="0.25">
      <c r="A11259" t="s">
        <v>87</v>
      </c>
      <c r="B11259">
        <v>77.842437744140597</v>
      </c>
      <c r="C11259">
        <v>2002</v>
      </c>
      <c r="D11259">
        <v>73.700624332218695</v>
      </c>
    </row>
    <row r="11260" spans="1:4" x14ac:dyDescent="0.25">
      <c r="A11260" t="s">
        <v>88</v>
      </c>
      <c r="B11260">
        <v>31.517564773559599</v>
      </c>
      <c r="C11260">
        <v>2002</v>
      </c>
      <c r="D11260">
        <v>73.700624332218695</v>
      </c>
    </row>
    <row r="11261" spans="1:4" x14ac:dyDescent="0.25">
      <c r="A11261" t="s">
        <v>89</v>
      </c>
      <c r="B11261">
        <v>99.900001525878906</v>
      </c>
      <c r="C11261">
        <v>2002</v>
      </c>
      <c r="D11261">
        <v>73.700624332218695</v>
      </c>
    </row>
    <row r="11262" spans="1:4" x14ac:dyDescent="0.25">
      <c r="A11262" t="s">
        <v>90</v>
      </c>
      <c r="B11262">
        <v>100</v>
      </c>
      <c r="C11262">
        <v>2002</v>
      </c>
      <c r="D11262">
        <v>73.700624332218695</v>
      </c>
    </row>
    <row r="11263" spans="1:4" x14ac:dyDescent="0.25">
      <c r="A11263" t="s">
        <v>91</v>
      </c>
      <c r="B11263">
        <v>46.858070373535199</v>
      </c>
      <c r="C11263">
        <v>2002</v>
      </c>
      <c r="D11263">
        <v>73.700624332218695</v>
      </c>
    </row>
    <row r="11264" spans="1:4" x14ac:dyDescent="0.25">
      <c r="A11264" t="s">
        <v>92</v>
      </c>
      <c r="B11264">
        <v>100</v>
      </c>
      <c r="C11264">
        <v>2002</v>
      </c>
      <c r="D11264">
        <v>73.700624332218695</v>
      </c>
    </row>
    <row r="11265" spans="1:4" x14ac:dyDescent="0.25">
      <c r="A11265" t="s">
        <v>93</v>
      </c>
      <c r="B11265">
        <v>100</v>
      </c>
      <c r="C11265">
        <v>2002</v>
      </c>
      <c r="D11265">
        <v>73.700624332218695</v>
      </c>
    </row>
    <row r="11266" spans="1:4" x14ac:dyDescent="0.25">
      <c r="A11266" t="s">
        <v>94</v>
      </c>
      <c r="B11266">
        <v>100</v>
      </c>
      <c r="C11266">
        <v>2002</v>
      </c>
      <c r="D11266">
        <v>73.700624332218695</v>
      </c>
    </row>
    <row r="11267" spans="1:4" x14ac:dyDescent="0.25">
      <c r="A11267" t="s">
        <v>95</v>
      </c>
      <c r="B11267">
        <v>86.693511962890597</v>
      </c>
      <c r="C11267">
        <v>2002</v>
      </c>
      <c r="D11267">
        <v>73.700624332218695</v>
      </c>
    </row>
    <row r="11268" spans="1:4" x14ac:dyDescent="0.25">
      <c r="A11268" t="s">
        <v>96</v>
      </c>
      <c r="B11268">
        <v>100</v>
      </c>
      <c r="C11268">
        <v>2002</v>
      </c>
      <c r="D11268">
        <v>73.700624332218695</v>
      </c>
    </row>
    <row r="11269" spans="1:4" x14ac:dyDescent="0.25">
      <c r="A11269" t="s">
        <v>97</v>
      </c>
      <c r="B11269">
        <v>78.667839050292997</v>
      </c>
      <c r="C11269">
        <v>2002</v>
      </c>
      <c r="D11269">
        <v>73.700624332218695</v>
      </c>
    </row>
    <row r="11270" spans="1:4" x14ac:dyDescent="0.25">
      <c r="A11270" t="s">
        <v>98</v>
      </c>
      <c r="B11270">
        <v>17.7109260559082</v>
      </c>
      <c r="C11270">
        <v>2002</v>
      </c>
      <c r="D11270">
        <v>73.700624332218695</v>
      </c>
    </row>
    <row r="11271" spans="1:4" x14ac:dyDescent="0.25">
      <c r="A11271" t="s">
        <v>99</v>
      </c>
      <c r="B11271">
        <v>1.25370573997498</v>
      </c>
      <c r="C11271">
        <v>2002</v>
      </c>
      <c r="D11271">
        <v>73.700624332218695</v>
      </c>
    </row>
    <row r="11272" spans="1:4" x14ac:dyDescent="0.25">
      <c r="A11272" t="s">
        <v>100</v>
      </c>
      <c r="B11272">
        <v>75.676612854003906</v>
      </c>
      <c r="C11272">
        <v>2002</v>
      </c>
      <c r="D11272">
        <v>73.700624332218695</v>
      </c>
    </row>
    <row r="11273" spans="1:4" x14ac:dyDescent="0.25">
      <c r="A11273" t="s">
        <v>101</v>
      </c>
      <c r="B11273">
        <v>33.152473449707003</v>
      </c>
      <c r="C11273">
        <v>2002</v>
      </c>
      <c r="D11273">
        <v>73.700624332218695</v>
      </c>
    </row>
    <row r="11274" spans="1:4" x14ac:dyDescent="0.25">
      <c r="A11274" t="s">
        <v>102</v>
      </c>
      <c r="B11274">
        <v>19.269975227890001</v>
      </c>
      <c r="C11274">
        <v>2002</v>
      </c>
      <c r="D11274">
        <v>73.700624332218695</v>
      </c>
    </row>
    <row r="11275" spans="1:4" x14ac:dyDescent="0.25">
      <c r="A11275" t="s">
        <v>103</v>
      </c>
      <c r="B11275">
        <v>99.899172896803506</v>
      </c>
      <c r="C11275">
        <v>2002</v>
      </c>
      <c r="D11275">
        <v>73.700624332218695</v>
      </c>
    </row>
    <row r="11276" spans="1:4" x14ac:dyDescent="0.25">
      <c r="A11276" t="s">
        <v>104</v>
      </c>
      <c r="B11276">
        <v>63.141136169433601</v>
      </c>
      <c r="C11276">
        <v>2002</v>
      </c>
      <c r="D11276">
        <v>73.700624332218695</v>
      </c>
    </row>
    <row r="11277" spans="1:4" x14ac:dyDescent="0.25">
      <c r="A11277" t="s">
        <v>105</v>
      </c>
      <c r="B11277">
        <v>100</v>
      </c>
      <c r="C11277">
        <v>2002</v>
      </c>
      <c r="D11277">
        <v>73.700624332218695</v>
      </c>
    </row>
    <row r="11278" spans="1:4" x14ac:dyDescent="0.25">
      <c r="A11278" t="s">
        <v>106</v>
      </c>
      <c r="B11278">
        <v>100</v>
      </c>
      <c r="C11278">
        <v>2002</v>
      </c>
      <c r="D11278">
        <v>73.700624332218695</v>
      </c>
    </row>
    <row r="11279" spans="1:4" x14ac:dyDescent="0.25">
      <c r="A11279" t="s">
        <v>107</v>
      </c>
      <c r="B11279">
        <v>85.830592892093094</v>
      </c>
      <c r="C11279">
        <v>2002</v>
      </c>
      <c r="D11279">
        <v>73.700624332218695</v>
      </c>
    </row>
    <row r="11280" spans="1:4" x14ac:dyDescent="0.25">
      <c r="A11280" t="s">
        <v>108</v>
      </c>
      <c r="B11280">
        <v>100</v>
      </c>
      <c r="C11280">
        <v>2002</v>
      </c>
      <c r="D11280">
        <v>73.700624332218695</v>
      </c>
    </row>
    <row r="11281" spans="1:4" x14ac:dyDescent="0.25">
      <c r="A11281" t="s">
        <v>109</v>
      </c>
      <c r="B11281">
        <v>75.300477571074893</v>
      </c>
      <c r="C11281">
        <v>2002</v>
      </c>
      <c r="D11281">
        <v>73.700624332218695</v>
      </c>
    </row>
    <row r="11282" spans="1:4" x14ac:dyDescent="0.25">
      <c r="A11282" t="s">
        <v>110</v>
      </c>
      <c r="B11282">
        <v>55.321793830081504</v>
      </c>
      <c r="C11282">
        <v>2002</v>
      </c>
      <c r="D11282">
        <v>73.700624332218695</v>
      </c>
    </row>
    <row r="11283" spans="1:4" x14ac:dyDescent="0.25">
      <c r="A11283" t="s">
        <v>111</v>
      </c>
      <c r="B11283">
        <v>27.629972168325398</v>
      </c>
      <c r="C11283">
        <v>2002</v>
      </c>
      <c r="D11283">
        <v>73.700624332218695</v>
      </c>
    </row>
    <row r="11284" spans="1:4" x14ac:dyDescent="0.25">
      <c r="A11284" t="s">
        <v>112</v>
      </c>
      <c r="B11284">
        <v>36.963724685765797</v>
      </c>
      <c r="C11284">
        <v>2002</v>
      </c>
      <c r="D11284">
        <v>73.700624332218695</v>
      </c>
    </row>
    <row r="11285" spans="1:4" x14ac:dyDescent="0.25">
      <c r="A11285" t="s">
        <v>113</v>
      </c>
      <c r="B11285">
        <v>62.299999237060497</v>
      </c>
      <c r="C11285">
        <v>2002</v>
      </c>
      <c r="D11285">
        <v>73.700624332218695</v>
      </c>
    </row>
    <row r="11286" spans="1:4" x14ac:dyDescent="0.25">
      <c r="A11286" t="s">
        <v>114</v>
      </c>
      <c r="B11286">
        <v>87.599998474121094</v>
      </c>
      <c r="C11286">
        <v>2002</v>
      </c>
      <c r="D11286">
        <v>73.700624332218695</v>
      </c>
    </row>
    <row r="11287" spans="1:4" x14ac:dyDescent="0.25">
      <c r="A11287" t="s">
        <v>115</v>
      </c>
      <c r="B11287">
        <v>98.2332763671875</v>
      </c>
      <c r="C11287">
        <v>2002</v>
      </c>
      <c r="D11287">
        <v>73.700624332218695</v>
      </c>
    </row>
    <row r="11288" spans="1:4" x14ac:dyDescent="0.25">
      <c r="A11288" t="s">
        <v>116</v>
      </c>
      <c r="B11288">
        <v>97.196334838867202</v>
      </c>
      <c r="C11288">
        <v>2002</v>
      </c>
      <c r="D11288">
        <v>73.700624332218695</v>
      </c>
    </row>
    <row r="11289" spans="1:4" x14ac:dyDescent="0.25">
      <c r="A11289" t="s">
        <v>117</v>
      </c>
      <c r="B11289">
        <v>100</v>
      </c>
      <c r="C11289">
        <v>2002</v>
      </c>
      <c r="D11289">
        <v>73.700624332218695</v>
      </c>
    </row>
    <row r="11290" spans="1:4" x14ac:dyDescent="0.25">
      <c r="A11290" t="s">
        <v>118</v>
      </c>
      <c r="B11290">
        <v>100</v>
      </c>
      <c r="C11290">
        <v>2002</v>
      </c>
      <c r="D11290">
        <v>73.700624332218695</v>
      </c>
    </row>
    <row r="11291" spans="1:4" x14ac:dyDescent="0.25">
      <c r="A11291" t="s">
        <v>119</v>
      </c>
      <c r="B11291">
        <v>100</v>
      </c>
      <c r="C11291">
        <v>2002</v>
      </c>
      <c r="D11291">
        <v>73.700624332218695</v>
      </c>
    </row>
    <row r="11292" spans="1:4" x14ac:dyDescent="0.25">
      <c r="A11292" t="s">
        <v>120</v>
      </c>
      <c r="B11292">
        <v>100</v>
      </c>
      <c r="C11292">
        <v>2002</v>
      </c>
      <c r="D11292">
        <v>73.700624332218695</v>
      </c>
    </row>
    <row r="11293" spans="1:4" x14ac:dyDescent="0.25">
      <c r="A11293" t="s">
        <v>121</v>
      </c>
      <c r="B11293">
        <v>86.681289672851605</v>
      </c>
      <c r="C11293">
        <v>2002</v>
      </c>
      <c r="D11293">
        <v>73.700624332218695</v>
      </c>
    </row>
    <row r="11294" spans="1:4" x14ac:dyDescent="0.25">
      <c r="A11294" t="s">
        <v>122</v>
      </c>
      <c r="B11294">
        <v>100</v>
      </c>
      <c r="C11294">
        <v>2002</v>
      </c>
      <c r="D11294">
        <v>73.700624332218695</v>
      </c>
    </row>
    <row r="11295" spans="1:4" x14ac:dyDescent="0.25">
      <c r="A11295" t="s">
        <v>123</v>
      </c>
      <c r="B11295">
        <v>99.5</v>
      </c>
      <c r="C11295">
        <v>2002</v>
      </c>
      <c r="D11295">
        <v>73.700624332218695</v>
      </c>
    </row>
    <row r="11296" spans="1:4" x14ac:dyDescent="0.25">
      <c r="A11296" t="s">
        <v>124</v>
      </c>
      <c r="B11296">
        <v>99.809997558593807</v>
      </c>
      <c r="C11296">
        <v>2002</v>
      </c>
      <c r="D11296">
        <v>73.700624332218695</v>
      </c>
    </row>
    <row r="11297" spans="1:4" x14ac:dyDescent="0.25">
      <c r="A11297" t="s">
        <v>125</v>
      </c>
      <c r="B11297">
        <v>18.927413940429702</v>
      </c>
      <c r="C11297">
        <v>2002</v>
      </c>
      <c r="D11297">
        <v>73.700624332218695</v>
      </c>
    </row>
    <row r="11298" spans="1:4" x14ac:dyDescent="0.25">
      <c r="A11298" t="s">
        <v>126</v>
      </c>
      <c r="B11298">
        <v>58.70556640625</v>
      </c>
      <c r="C11298">
        <v>2002</v>
      </c>
      <c r="D11298">
        <v>73.700624332218695</v>
      </c>
    </row>
    <row r="11299" spans="1:4" x14ac:dyDescent="0.25">
      <c r="A11299" t="s">
        <v>127</v>
      </c>
      <c r="B11299">
        <v>0</v>
      </c>
      <c r="C11299">
        <v>2002</v>
      </c>
      <c r="D11299">
        <v>73.700624332218695</v>
      </c>
    </row>
    <row r="11300" spans="1:4" x14ac:dyDescent="0.25">
      <c r="A11300" t="s">
        <v>128</v>
      </c>
      <c r="B11300">
        <v>100</v>
      </c>
      <c r="C11300">
        <v>2002</v>
      </c>
      <c r="D11300">
        <v>73.700624332218695</v>
      </c>
    </row>
    <row r="11301" spans="1:4" x14ac:dyDescent="0.25">
      <c r="A11301" t="s">
        <v>129</v>
      </c>
      <c r="B11301">
        <v>0</v>
      </c>
      <c r="C11301">
        <v>2002</v>
      </c>
      <c r="D11301">
        <v>73.700624332218695</v>
      </c>
    </row>
    <row r="11302" spans="1:4" x14ac:dyDescent="0.25">
      <c r="A11302" t="s">
        <v>130</v>
      </c>
      <c r="B11302">
        <v>100</v>
      </c>
      <c r="C11302">
        <v>2002</v>
      </c>
      <c r="D11302">
        <v>73.700624332218695</v>
      </c>
    </row>
    <row r="11303" spans="1:4" x14ac:dyDescent="0.25">
      <c r="A11303" t="s">
        <v>131</v>
      </c>
      <c r="B11303">
        <v>100</v>
      </c>
      <c r="C11303">
        <v>2002</v>
      </c>
      <c r="D11303">
        <v>73.700624332218695</v>
      </c>
    </row>
    <row r="11304" spans="1:4" x14ac:dyDescent="0.25">
      <c r="A11304" t="s">
        <v>132</v>
      </c>
      <c r="B11304">
        <v>46.299999237060497</v>
      </c>
      <c r="C11304">
        <v>2002</v>
      </c>
      <c r="D11304">
        <v>73.700624332218695</v>
      </c>
    </row>
    <row r="11305" spans="1:4" x14ac:dyDescent="0.25">
      <c r="A11305" t="s">
        <v>133</v>
      </c>
      <c r="B11305">
        <v>96.6499187400116</v>
      </c>
      <c r="C11305">
        <v>2002</v>
      </c>
      <c r="D11305">
        <v>73.700624332218695</v>
      </c>
    </row>
    <row r="11306" spans="1:4" x14ac:dyDescent="0.25">
      <c r="A11306" t="s">
        <v>134</v>
      </c>
      <c r="B11306">
        <v>92.655606248836193</v>
      </c>
      <c r="C11306">
        <v>2002</v>
      </c>
      <c r="D11306">
        <v>73.700624332218695</v>
      </c>
    </row>
    <row r="11307" spans="1:4" x14ac:dyDescent="0.25">
      <c r="A11307" t="s">
        <v>135</v>
      </c>
      <c r="B11307">
        <v>92.077640387988396</v>
      </c>
      <c r="C11307">
        <v>2002</v>
      </c>
      <c r="D11307">
        <v>73.700624332218695</v>
      </c>
    </row>
    <row r="11308" spans="1:4" x14ac:dyDescent="0.25">
      <c r="A11308" t="s">
        <v>136</v>
      </c>
      <c r="B11308">
        <v>92.525462047245497</v>
      </c>
      <c r="C11308">
        <v>2002</v>
      </c>
      <c r="D11308">
        <v>73.700624332218695</v>
      </c>
    </row>
    <row r="11309" spans="1:4" x14ac:dyDescent="0.25">
      <c r="A11309" t="s">
        <v>137</v>
      </c>
      <c r="B11309">
        <v>100</v>
      </c>
      <c r="C11309">
        <v>2002</v>
      </c>
      <c r="D11309">
        <v>73.700624332218695</v>
      </c>
    </row>
    <row r="11310" spans="1:4" x14ac:dyDescent="0.25">
      <c r="A11310" t="s">
        <v>138</v>
      </c>
      <c r="B11310">
        <v>22.9113736154831</v>
      </c>
      <c r="C11310">
        <v>2002</v>
      </c>
      <c r="D11310">
        <v>73.700624332218695</v>
      </c>
    </row>
    <row r="11311" spans="1:4" x14ac:dyDescent="0.25">
      <c r="A11311" t="s">
        <v>139</v>
      </c>
      <c r="B11311">
        <v>99.333953857421903</v>
      </c>
      <c r="C11311">
        <v>2002</v>
      </c>
      <c r="D11311">
        <v>73.700624332218695</v>
      </c>
    </row>
    <row r="11312" spans="1:4" x14ac:dyDescent="0.25">
      <c r="A11312" t="s">
        <v>140</v>
      </c>
      <c r="B11312">
        <v>3.3616585731506299</v>
      </c>
      <c r="C11312">
        <v>2002</v>
      </c>
      <c r="D11312">
        <v>73.700624332218695</v>
      </c>
    </row>
    <row r="11313" spans="1:4" x14ac:dyDescent="0.25">
      <c r="A11313" t="s">
        <v>141</v>
      </c>
      <c r="B11313">
        <v>0</v>
      </c>
      <c r="C11313">
        <v>2002</v>
      </c>
      <c r="D11313">
        <v>73.700624332218695</v>
      </c>
    </row>
    <row r="11314" spans="1:4" x14ac:dyDescent="0.25">
      <c r="A11314" t="s">
        <v>142</v>
      </c>
      <c r="B11314">
        <v>95.423370361328097</v>
      </c>
      <c r="C11314">
        <v>2002</v>
      </c>
      <c r="D11314">
        <v>73.700624332218695</v>
      </c>
    </row>
    <row r="11315" spans="1:4" x14ac:dyDescent="0.25">
      <c r="A11315" t="s">
        <v>143</v>
      </c>
      <c r="B11315">
        <v>100</v>
      </c>
      <c r="C11315">
        <v>2002</v>
      </c>
      <c r="D11315">
        <v>73.700624332218695</v>
      </c>
    </row>
    <row r="11316" spans="1:4" x14ac:dyDescent="0.25">
      <c r="A11316" t="s">
        <v>144</v>
      </c>
      <c r="B11316">
        <v>100</v>
      </c>
      <c r="C11316">
        <v>2002</v>
      </c>
      <c r="D11316">
        <v>73.700624332218695</v>
      </c>
    </row>
    <row r="11317" spans="1:4" x14ac:dyDescent="0.25">
      <c r="A11317" t="s">
        <v>145</v>
      </c>
      <c r="B11317">
        <v>74.8343515890205</v>
      </c>
      <c r="C11317">
        <v>2002</v>
      </c>
      <c r="D11317">
        <v>73.700624332218695</v>
      </c>
    </row>
    <row r="11318" spans="1:4" x14ac:dyDescent="0.25">
      <c r="A11318" t="s">
        <v>146</v>
      </c>
      <c r="B11318">
        <v>16.968803589056101</v>
      </c>
      <c r="C11318">
        <v>2002</v>
      </c>
      <c r="D11318">
        <v>73.700624332218695</v>
      </c>
    </row>
    <row r="11319" spans="1:4" x14ac:dyDescent="0.25">
      <c r="A11319" t="s">
        <v>147</v>
      </c>
      <c r="B11319">
        <v>64.972866275485103</v>
      </c>
      <c r="C11319">
        <v>2002</v>
      </c>
      <c r="D11319">
        <v>73.700624332218695</v>
      </c>
    </row>
    <row r="11320" spans="1:4" x14ac:dyDescent="0.25">
      <c r="A11320" t="s">
        <v>148</v>
      </c>
      <c r="B11320">
        <v>100</v>
      </c>
      <c r="C11320">
        <v>2002</v>
      </c>
      <c r="D11320">
        <v>73.700624332218695</v>
      </c>
    </row>
    <row r="11321" spans="1:4" x14ac:dyDescent="0.25">
      <c r="A11321" t="s">
        <v>149</v>
      </c>
      <c r="B11321">
        <v>100</v>
      </c>
      <c r="C11321">
        <v>2002</v>
      </c>
      <c r="D11321">
        <v>73.700624332218695</v>
      </c>
    </row>
    <row r="11322" spans="1:4" x14ac:dyDescent="0.25">
      <c r="A11322" t="s">
        <v>150</v>
      </c>
      <c r="B11322">
        <v>14.0465755462646</v>
      </c>
      <c r="C11322">
        <v>2002</v>
      </c>
      <c r="D11322">
        <v>73.700624332218695</v>
      </c>
    </row>
    <row r="11323" spans="1:4" x14ac:dyDescent="0.25">
      <c r="A11323" t="s">
        <v>151</v>
      </c>
      <c r="B11323">
        <v>5.5341596603393599</v>
      </c>
      <c r="C11323">
        <v>2002</v>
      </c>
      <c r="D11323">
        <v>73.700624332218695</v>
      </c>
    </row>
    <row r="11324" spans="1:4" x14ac:dyDescent="0.25">
      <c r="A11324" t="s">
        <v>152</v>
      </c>
      <c r="B11324">
        <v>99.139785766601605</v>
      </c>
      <c r="C11324">
        <v>2002</v>
      </c>
      <c r="D11324">
        <v>73.700624332218695</v>
      </c>
    </row>
    <row r="11325" spans="1:4" x14ac:dyDescent="0.25">
      <c r="A11325" t="s">
        <v>153</v>
      </c>
      <c r="B11325">
        <v>88.357498168945298</v>
      </c>
      <c r="C11325">
        <v>2002</v>
      </c>
      <c r="D11325">
        <v>73.700624332218695</v>
      </c>
    </row>
    <row r="11326" spans="1:4" x14ac:dyDescent="0.25">
      <c r="A11326" t="s">
        <v>154</v>
      </c>
      <c r="B11326">
        <v>13.059764862060501</v>
      </c>
      <c r="C11326">
        <v>2002</v>
      </c>
      <c r="D11326">
        <v>73.700624332218695</v>
      </c>
    </row>
    <row r="11327" spans="1:4" x14ac:dyDescent="0.25">
      <c r="A11327" t="s">
        <v>155</v>
      </c>
      <c r="B11327">
        <v>100</v>
      </c>
      <c r="C11327">
        <v>2002</v>
      </c>
      <c r="D11327">
        <v>73.700624332218695</v>
      </c>
    </row>
    <row r="11328" spans="1:4" x14ac:dyDescent="0.25">
      <c r="A11328" t="s">
        <v>156</v>
      </c>
      <c r="B11328">
        <v>71.443092346191406</v>
      </c>
      <c r="C11328">
        <v>2002</v>
      </c>
      <c r="D11328">
        <v>73.700624332218695</v>
      </c>
    </row>
    <row r="11329" spans="1:4" x14ac:dyDescent="0.25">
      <c r="A11329" t="s">
        <v>157</v>
      </c>
      <c r="B11329">
        <v>21.503219604492202</v>
      </c>
      <c r="C11329">
        <v>2002</v>
      </c>
      <c r="D11329">
        <v>73.700624332218695</v>
      </c>
    </row>
    <row r="11330" spans="1:4" x14ac:dyDescent="0.25">
      <c r="A11330" t="s">
        <v>158</v>
      </c>
      <c r="B11330">
        <v>99.400001525878906</v>
      </c>
      <c r="C11330">
        <v>2002</v>
      </c>
      <c r="D11330">
        <v>73.700624332218695</v>
      </c>
    </row>
    <row r="11331" spans="1:4" x14ac:dyDescent="0.25">
      <c r="A11331" t="s">
        <v>159</v>
      </c>
      <c r="B11331">
        <v>97.897087097167997</v>
      </c>
      <c r="C11331">
        <v>2002</v>
      </c>
      <c r="D11331">
        <v>73.700624332218695</v>
      </c>
    </row>
    <row r="11332" spans="1:4" x14ac:dyDescent="0.25">
      <c r="A11332" t="s">
        <v>160</v>
      </c>
      <c r="B11332">
        <v>50.100032806396499</v>
      </c>
      <c r="C11332">
        <v>2002</v>
      </c>
      <c r="D11332">
        <v>73.700624332218695</v>
      </c>
    </row>
    <row r="11333" spans="1:4" x14ac:dyDescent="0.25">
      <c r="A11333" t="s">
        <v>161</v>
      </c>
      <c r="B11333">
        <v>92.650207572899504</v>
      </c>
      <c r="C11333">
        <v>2002</v>
      </c>
      <c r="D11333">
        <v>73.700624332218695</v>
      </c>
    </row>
    <row r="11334" spans="1:4" x14ac:dyDescent="0.25">
      <c r="A11334" t="s">
        <v>162</v>
      </c>
      <c r="B11334">
        <v>91.682193972240896</v>
      </c>
      <c r="C11334">
        <v>2002</v>
      </c>
      <c r="D11334">
        <v>73.700624332218695</v>
      </c>
    </row>
    <row r="11335" spans="1:4" x14ac:dyDescent="0.25">
      <c r="A11335" t="s">
        <v>163</v>
      </c>
      <c r="B11335">
        <v>91.601011952803006</v>
      </c>
      <c r="C11335">
        <v>2002</v>
      </c>
      <c r="D11335">
        <v>73.700624332218695</v>
      </c>
    </row>
    <row r="11336" spans="1:4" x14ac:dyDescent="0.25">
      <c r="A11336" t="s">
        <v>164</v>
      </c>
      <c r="B11336">
        <v>79.595910633294906</v>
      </c>
      <c r="C11336">
        <v>2002</v>
      </c>
      <c r="D11336">
        <v>73.700624332218695</v>
      </c>
    </row>
    <row r="11337" spans="1:4" x14ac:dyDescent="0.25">
      <c r="A11337" t="s">
        <v>165</v>
      </c>
      <c r="B11337">
        <v>99</v>
      </c>
      <c r="C11337">
        <v>2002</v>
      </c>
      <c r="D11337">
        <v>73.700624332218695</v>
      </c>
    </row>
    <row r="11338" spans="1:4" x14ac:dyDescent="0.25">
      <c r="A11338" t="s">
        <v>166</v>
      </c>
      <c r="B11338">
        <v>100</v>
      </c>
      <c r="C11338">
        <v>2002</v>
      </c>
      <c r="D11338">
        <v>73.700624332218695</v>
      </c>
    </row>
    <row r="11339" spans="1:4" x14ac:dyDescent="0.25">
      <c r="A11339" t="s">
        <v>167</v>
      </c>
      <c r="B11339">
        <v>72.284469604492202</v>
      </c>
      <c r="C11339">
        <v>2002</v>
      </c>
      <c r="D11339">
        <v>73.700624332218695</v>
      </c>
    </row>
    <row r="11340" spans="1:4" x14ac:dyDescent="0.25">
      <c r="A11340" t="s">
        <v>168</v>
      </c>
      <c r="B11340">
        <v>100</v>
      </c>
      <c r="C11340">
        <v>2002</v>
      </c>
      <c r="D11340">
        <v>73.700624332218695</v>
      </c>
    </row>
    <row r="11341" spans="1:4" x14ac:dyDescent="0.25">
      <c r="A11341" t="s">
        <v>169</v>
      </c>
      <c r="B11341">
        <v>73.120834350585895</v>
      </c>
      <c r="C11341">
        <v>2002</v>
      </c>
      <c r="D11341">
        <v>73.700624332218695</v>
      </c>
    </row>
    <row r="11342" spans="1:4" x14ac:dyDescent="0.25">
      <c r="A11342" t="s">
        <v>170</v>
      </c>
      <c r="B11342">
        <v>8.4439210891723597</v>
      </c>
      <c r="C11342">
        <v>2002</v>
      </c>
      <c r="D11342">
        <v>73.700624332218695</v>
      </c>
    </row>
    <row r="11343" spans="1:4" x14ac:dyDescent="0.25">
      <c r="A11343" t="s">
        <v>171</v>
      </c>
      <c r="B11343">
        <v>47</v>
      </c>
      <c r="C11343">
        <v>2002</v>
      </c>
      <c r="D11343">
        <v>73.700624332218695</v>
      </c>
    </row>
    <row r="11344" spans="1:4" x14ac:dyDescent="0.25">
      <c r="A11344" t="s">
        <v>172</v>
      </c>
      <c r="B11344">
        <v>36.9254760742188</v>
      </c>
      <c r="C11344">
        <v>2002</v>
      </c>
      <c r="D11344">
        <v>73.700624332218695</v>
      </c>
    </row>
    <row r="11345" spans="1:4" x14ac:dyDescent="0.25">
      <c r="A11345" t="s">
        <v>173</v>
      </c>
      <c r="B11345">
        <v>99.386589050292997</v>
      </c>
      <c r="C11345">
        <v>2002</v>
      </c>
      <c r="D11345">
        <v>73.700624332218695</v>
      </c>
    </row>
    <row r="11346" spans="1:4" x14ac:dyDescent="0.25">
      <c r="A11346" t="s">
        <v>174</v>
      </c>
      <c r="B11346">
        <v>35.887409210205099</v>
      </c>
      <c r="C11346">
        <v>2002</v>
      </c>
      <c r="D11346">
        <v>73.700624332218695</v>
      </c>
    </row>
    <row r="11347" spans="1:4" x14ac:dyDescent="0.25">
      <c r="A11347" t="s">
        <v>175</v>
      </c>
      <c r="B11347">
        <v>100</v>
      </c>
      <c r="C11347">
        <v>2002</v>
      </c>
      <c r="D11347">
        <v>73.700624332218695</v>
      </c>
    </row>
    <row r="11348" spans="1:4" x14ac:dyDescent="0.25">
      <c r="A11348" t="s">
        <v>176</v>
      </c>
      <c r="B11348">
        <v>100</v>
      </c>
      <c r="C11348">
        <v>2002</v>
      </c>
      <c r="D11348">
        <v>73.700624332218695</v>
      </c>
    </row>
    <row r="11349" spans="1:4" x14ac:dyDescent="0.25">
      <c r="A11349" t="s">
        <v>177</v>
      </c>
      <c r="B11349">
        <v>100</v>
      </c>
      <c r="C11349">
        <v>2002</v>
      </c>
      <c r="D11349">
        <v>73.700624332218695</v>
      </c>
    </row>
    <row r="11350" spans="1:4" x14ac:dyDescent="0.25">
      <c r="A11350" t="s">
        <v>178</v>
      </c>
      <c r="B11350">
        <v>73.858291625976605</v>
      </c>
      <c r="C11350">
        <v>2002</v>
      </c>
      <c r="D11350">
        <v>73.700624332218695</v>
      </c>
    </row>
    <row r="11351" spans="1:4" x14ac:dyDescent="0.25">
      <c r="A11351" t="s">
        <v>179</v>
      </c>
      <c r="B11351">
        <v>8.85894775390625</v>
      </c>
      <c r="C11351">
        <v>2002</v>
      </c>
      <c r="D11351">
        <v>73.700624332218695</v>
      </c>
    </row>
    <row r="11352" spans="1:4" x14ac:dyDescent="0.25">
      <c r="A11352" t="s">
        <v>180</v>
      </c>
      <c r="B11352">
        <v>44.632301330566399</v>
      </c>
      <c r="C11352">
        <v>2002</v>
      </c>
      <c r="D11352">
        <v>73.700624332218695</v>
      </c>
    </row>
    <row r="11353" spans="1:4" x14ac:dyDescent="0.25">
      <c r="A11353" t="s">
        <v>181</v>
      </c>
      <c r="B11353">
        <v>100</v>
      </c>
      <c r="C11353">
        <v>2002</v>
      </c>
      <c r="D11353">
        <v>73.700624332218695</v>
      </c>
    </row>
    <row r="11354" spans="1:4" x14ac:dyDescent="0.25">
      <c r="A11354" t="s">
        <v>182</v>
      </c>
      <c r="B11354">
        <v>100</v>
      </c>
      <c r="C11354">
        <v>2002</v>
      </c>
      <c r="D11354">
        <v>73.700624332218695</v>
      </c>
    </row>
    <row r="11355" spans="1:4" x14ac:dyDescent="0.25">
      <c r="A11355" t="s">
        <v>183</v>
      </c>
      <c r="B11355">
        <v>99.987632751464801</v>
      </c>
      <c r="C11355">
        <v>2002</v>
      </c>
      <c r="D11355">
        <v>73.700624332218695</v>
      </c>
    </row>
    <row r="11356" spans="1:4" x14ac:dyDescent="0.25">
      <c r="A11356" t="s">
        <v>184</v>
      </c>
      <c r="B11356">
        <v>100</v>
      </c>
      <c r="C11356">
        <v>2002</v>
      </c>
      <c r="D11356">
        <v>73.700624332218695</v>
      </c>
    </row>
    <row r="11357" spans="1:4" x14ac:dyDescent="0.25">
      <c r="A11357" t="s">
        <v>185</v>
      </c>
      <c r="B11357">
        <v>0</v>
      </c>
      <c r="C11357">
        <v>2002</v>
      </c>
      <c r="D11357">
        <v>73.700624332218695</v>
      </c>
    </row>
    <row r="11358" spans="1:4" x14ac:dyDescent="0.25">
      <c r="A11358" t="s">
        <v>186</v>
      </c>
      <c r="B11358">
        <v>99.613743336347397</v>
      </c>
      <c r="C11358">
        <v>2002</v>
      </c>
      <c r="D11358">
        <v>73.700624332218695</v>
      </c>
    </row>
    <row r="11359" spans="1:4" x14ac:dyDescent="0.25">
      <c r="A11359" t="s">
        <v>187</v>
      </c>
      <c r="B11359">
        <v>100</v>
      </c>
      <c r="C11359">
        <v>2002</v>
      </c>
      <c r="D11359">
        <v>73.700624332218695</v>
      </c>
    </row>
    <row r="11360" spans="1:4" x14ac:dyDescent="0.25">
      <c r="A11360" t="s">
        <v>188</v>
      </c>
      <c r="B11360">
        <v>54.355081047464303</v>
      </c>
      <c r="C11360">
        <v>2002</v>
      </c>
      <c r="D11360">
        <v>73.700624332218695</v>
      </c>
    </row>
    <row r="11361" spans="1:4" x14ac:dyDescent="0.25">
      <c r="A11361" t="s">
        <v>189</v>
      </c>
      <c r="B11361">
        <v>58.267581932628197</v>
      </c>
      <c r="C11361">
        <v>2002</v>
      </c>
      <c r="D11361">
        <v>73.700624332218695</v>
      </c>
    </row>
    <row r="11362" spans="1:4" x14ac:dyDescent="0.25">
      <c r="A11362" t="s">
        <v>190</v>
      </c>
      <c r="B11362">
        <v>70.404876708984403</v>
      </c>
      <c r="C11362">
        <v>2002</v>
      </c>
      <c r="D11362">
        <v>73.700624332218695</v>
      </c>
    </row>
    <row r="11363" spans="1:4" x14ac:dyDescent="0.25">
      <c r="A11363" t="s">
        <v>191</v>
      </c>
      <c r="B11363">
        <v>98.280517578125</v>
      </c>
      <c r="C11363">
        <v>2002</v>
      </c>
      <c r="D11363">
        <v>73.700624332218695</v>
      </c>
    </row>
    <row r="11364" spans="1:4" x14ac:dyDescent="0.25">
      <c r="A11364" t="s">
        <v>192</v>
      </c>
      <c r="B11364">
        <v>82.200920104980497</v>
      </c>
      <c r="C11364">
        <v>2002</v>
      </c>
      <c r="D11364">
        <v>73.700624332218695</v>
      </c>
    </row>
    <row r="11365" spans="1:4" x14ac:dyDescent="0.25">
      <c r="A11365" t="s">
        <v>193</v>
      </c>
      <c r="B11365">
        <v>12.1797695159912</v>
      </c>
      <c r="C11365">
        <v>2002</v>
      </c>
      <c r="D11365">
        <v>73.700624332218695</v>
      </c>
    </row>
    <row r="11366" spans="1:4" x14ac:dyDescent="0.25">
      <c r="A11366" t="s">
        <v>194</v>
      </c>
      <c r="B11366">
        <v>91.666442871093807</v>
      </c>
      <c r="C11366">
        <v>2002</v>
      </c>
      <c r="D11366">
        <v>73.700624332218695</v>
      </c>
    </row>
    <row r="11367" spans="1:4" x14ac:dyDescent="0.25">
      <c r="A11367" t="s">
        <v>195</v>
      </c>
      <c r="B11367">
        <v>74.3826904296875</v>
      </c>
      <c r="C11367">
        <v>2002</v>
      </c>
      <c r="D11367">
        <v>73.700624332218695</v>
      </c>
    </row>
    <row r="11368" spans="1:4" x14ac:dyDescent="0.25">
      <c r="A11368" t="s">
        <v>196</v>
      </c>
      <c r="B11368">
        <v>76.776618957519503</v>
      </c>
      <c r="C11368">
        <v>2002</v>
      </c>
      <c r="D11368">
        <v>73.700624332218695</v>
      </c>
    </row>
    <row r="11369" spans="1:4" x14ac:dyDescent="0.25">
      <c r="A11369" t="s">
        <v>197</v>
      </c>
      <c r="B11369">
        <v>100</v>
      </c>
      <c r="C11369">
        <v>2002</v>
      </c>
      <c r="D11369">
        <v>73.700624332218695</v>
      </c>
    </row>
    <row r="11370" spans="1:4" x14ac:dyDescent="0.25">
      <c r="A11370" t="s">
        <v>198</v>
      </c>
      <c r="B11370">
        <v>100</v>
      </c>
      <c r="C11370">
        <v>2002</v>
      </c>
      <c r="D11370">
        <v>73.700624332218695</v>
      </c>
    </row>
    <row r="11371" spans="1:4" x14ac:dyDescent="0.25">
      <c r="A11371" t="s">
        <v>199</v>
      </c>
      <c r="B11371">
        <v>99.945624243566002</v>
      </c>
      <c r="C11371">
        <v>2002</v>
      </c>
      <c r="D11371">
        <v>73.700624332218695</v>
      </c>
    </row>
    <row r="11372" spans="1:4" x14ac:dyDescent="0.25">
      <c r="A11372" t="s">
        <v>200</v>
      </c>
      <c r="B11372">
        <v>26.733084921706499</v>
      </c>
      <c r="C11372">
        <v>2002</v>
      </c>
      <c r="D11372">
        <v>73.700624332218695</v>
      </c>
    </row>
    <row r="11373" spans="1:4" x14ac:dyDescent="0.25">
      <c r="A11373" t="s">
        <v>201</v>
      </c>
      <c r="B11373">
        <v>100</v>
      </c>
      <c r="C11373">
        <v>2002</v>
      </c>
      <c r="D11373">
        <v>73.700624332218695</v>
      </c>
    </row>
    <row r="11374" spans="1:4" x14ac:dyDescent="0.25">
      <c r="A11374" t="s">
        <v>202</v>
      </c>
      <c r="B11374">
        <v>100</v>
      </c>
      <c r="C11374">
        <v>2002</v>
      </c>
      <c r="D11374">
        <v>73.700624332218695</v>
      </c>
    </row>
    <row r="11375" spans="1:4" x14ac:dyDescent="0.25">
      <c r="A11375" t="s">
        <v>203</v>
      </c>
      <c r="B11375">
        <v>100</v>
      </c>
      <c r="C11375">
        <v>2002</v>
      </c>
      <c r="D11375">
        <v>73.700624332218695</v>
      </c>
    </row>
    <row r="11376" spans="1:4" x14ac:dyDescent="0.25">
      <c r="A11376" t="s">
        <v>204</v>
      </c>
      <c r="B11376">
        <v>100</v>
      </c>
      <c r="C11376">
        <v>2002</v>
      </c>
      <c r="D11376">
        <v>73.700624332218695</v>
      </c>
    </row>
    <row r="11377" spans="1:4" x14ac:dyDescent="0.25">
      <c r="A11377" t="s">
        <v>205</v>
      </c>
      <c r="B11377">
        <v>5.9328579902648899</v>
      </c>
      <c r="C11377">
        <v>2002</v>
      </c>
      <c r="D11377">
        <v>73.700624332218695</v>
      </c>
    </row>
    <row r="11378" spans="1:4" x14ac:dyDescent="0.25">
      <c r="A11378" t="s">
        <v>206</v>
      </c>
      <c r="B11378">
        <v>89.303878784179702</v>
      </c>
      <c r="C11378">
        <v>2002</v>
      </c>
      <c r="D11378">
        <v>73.700624332218695</v>
      </c>
    </row>
    <row r="11379" spans="1:4" x14ac:dyDescent="0.25">
      <c r="A11379" t="s">
        <v>207</v>
      </c>
      <c r="B11379">
        <v>100</v>
      </c>
      <c r="C11379">
        <v>2002</v>
      </c>
      <c r="D11379">
        <v>73.700624332218695</v>
      </c>
    </row>
    <row r="11380" spans="1:4" x14ac:dyDescent="0.25">
      <c r="A11380" t="s">
        <v>208</v>
      </c>
      <c r="B11380">
        <v>52.587242126464801</v>
      </c>
      <c r="C11380">
        <v>2002</v>
      </c>
      <c r="D11380">
        <v>73.700624332218695</v>
      </c>
    </row>
    <row r="11381" spans="1:4" x14ac:dyDescent="0.25">
      <c r="A11381" t="s">
        <v>209</v>
      </c>
      <c r="B11381">
        <v>100</v>
      </c>
      <c r="C11381">
        <v>2002</v>
      </c>
      <c r="D11381">
        <v>73.700624332218695</v>
      </c>
    </row>
    <row r="11382" spans="1:4" x14ac:dyDescent="0.25">
      <c r="A11382" t="s">
        <v>210</v>
      </c>
      <c r="B11382">
        <v>36.799999237060497</v>
      </c>
      <c r="C11382">
        <v>2002</v>
      </c>
      <c r="D11382">
        <v>73.700624332218695</v>
      </c>
    </row>
    <row r="11383" spans="1:4" x14ac:dyDescent="0.25">
      <c r="A11383" t="s">
        <v>211</v>
      </c>
      <c r="B11383">
        <v>100</v>
      </c>
      <c r="C11383">
        <v>2002</v>
      </c>
      <c r="D11383">
        <v>73.700624332218695</v>
      </c>
    </row>
    <row r="11384" spans="1:4" x14ac:dyDescent="0.25">
      <c r="A11384" t="s">
        <v>212</v>
      </c>
      <c r="B11384">
        <v>96.099998474121094</v>
      </c>
      <c r="C11384">
        <v>2002</v>
      </c>
      <c r="D11384">
        <v>73.700624332218695</v>
      </c>
    </row>
    <row r="11385" spans="1:4" x14ac:dyDescent="0.25">
      <c r="A11385" t="s">
        <v>213</v>
      </c>
      <c r="B11385">
        <v>9.3058147430419904</v>
      </c>
      <c r="C11385">
        <v>2002</v>
      </c>
      <c r="D11385">
        <v>73.700624332218695</v>
      </c>
    </row>
    <row r="11386" spans="1:4" x14ac:dyDescent="0.25">
      <c r="A11386" t="s">
        <v>214</v>
      </c>
      <c r="B11386">
        <v>100</v>
      </c>
      <c r="C11386">
        <v>2002</v>
      </c>
      <c r="D11386">
        <v>73.700624332218695</v>
      </c>
    </row>
    <row r="11387" spans="1:4" x14ac:dyDescent="0.25">
      <c r="A11387" t="s">
        <v>215</v>
      </c>
      <c r="B11387">
        <v>100</v>
      </c>
      <c r="C11387">
        <v>2002</v>
      </c>
      <c r="D11387">
        <v>73.700624332218695</v>
      </c>
    </row>
    <row r="11388" spans="1:4" x14ac:dyDescent="0.25">
      <c r="A11388" t="s">
        <v>216</v>
      </c>
      <c r="B11388">
        <v>100</v>
      </c>
      <c r="C11388">
        <v>2002</v>
      </c>
      <c r="D11388">
        <v>73.700624332218695</v>
      </c>
    </row>
    <row r="11389" spans="1:4" x14ac:dyDescent="0.25">
      <c r="A11389" t="s">
        <v>217</v>
      </c>
      <c r="B11389">
        <v>100</v>
      </c>
      <c r="C11389">
        <v>2002</v>
      </c>
      <c r="D11389">
        <v>73.700624332218695</v>
      </c>
    </row>
    <row r="11390" spans="1:4" x14ac:dyDescent="0.25">
      <c r="A11390" t="s">
        <v>218</v>
      </c>
      <c r="B11390">
        <v>62.241624437270801</v>
      </c>
      <c r="C11390">
        <v>2002</v>
      </c>
      <c r="D11390">
        <v>73.700624332218695</v>
      </c>
    </row>
    <row r="11391" spans="1:4" x14ac:dyDescent="0.25">
      <c r="A11391" t="s">
        <v>219</v>
      </c>
      <c r="B11391">
        <v>10.4258584976196</v>
      </c>
      <c r="C11391">
        <v>2002</v>
      </c>
      <c r="D11391">
        <v>73.700624332218695</v>
      </c>
    </row>
    <row r="11392" spans="1:4" x14ac:dyDescent="0.25">
      <c r="A11392" t="s">
        <v>220</v>
      </c>
      <c r="B11392">
        <v>7.4000000953674299</v>
      </c>
      <c r="C11392">
        <v>2002</v>
      </c>
      <c r="D11392">
        <v>73.700624332218695</v>
      </c>
    </row>
    <row r="11393" spans="1:4" x14ac:dyDescent="0.25">
      <c r="A11393" t="s">
        <v>221</v>
      </c>
      <c r="B11393">
        <v>76.699996948242202</v>
      </c>
      <c r="C11393">
        <v>2002</v>
      </c>
      <c r="D11393">
        <v>73.700624332218695</v>
      </c>
    </row>
    <row r="11394" spans="1:4" x14ac:dyDescent="0.25">
      <c r="A11394" t="s">
        <v>222</v>
      </c>
      <c r="B11394">
        <v>59.854366222332999</v>
      </c>
      <c r="C11394">
        <v>2002</v>
      </c>
      <c r="D11394">
        <v>73.700624332218695</v>
      </c>
    </row>
    <row r="11395" spans="1:4" x14ac:dyDescent="0.25">
      <c r="A11395" t="s">
        <v>223</v>
      </c>
      <c r="B11395">
        <v>59.854366222332999</v>
      </c>
      <c r="C11395">
        <v>2002</v>
      </c>
      <c r="D11395">
        <v>73.700624332218695</v>
      </c>
    </row>
    <row r="11396" spans="1:4" x14ac:dyDescent="0.25">
      <c r="A11396" t="s">
        <v>224</v>
      </c>
      <c r="B11396">
        <v>0</v>
      </c>
      <c r="C11396">
        <v>2002</v>
      </c>
      <c r="D11396">
        <v>73.700624332218695</v>
      </c>
    </row>
    <row r="11397" spans="1:4" x14ac:dyDescent="0.25">
      <c r="A11397" t="s">
        <v>225</v>
      </c>
      <c r="B11397">
        <v>100</v>
      </c>
      <c r="C11397">
        <v>2002</v>
      </c>
      <c r="D11397">
        <v>73.700624332218695</v>
      </c>
    </row>
    <row r="11398" spans="1:4" x14ac:dyDescent="0.25">
      <c r="A11398" t="s">
        <v>226</v>
      </c>
      <c r="B11398">
        <v>80.699996948242202</v>
      </c>
      <c r="C11398">
        <v>2002</v>
      </c>
      <c r="D11398">
        <v>73.700624332218695</v>
      </c>
    </row>
    <row r="11399" spans="1:4" x14ac:dyDescent="0.25">
      <c r="A11399" t="s">
        <v>227</v>
      </c>
      <c r="B11399">
        <v>95.803184509277301</v>
      </c>
      <c r="C11399">
        <v>2002</v>
      </c>
      <c r="D11399">
        <v>73.700624332218695</v>
      </c>
    </row>
    <row r="11400" spans="1:4" x14ac:dyDescent="0.25">
      <c r="A11400" t="s">
        <v>228</v>
      </c>
      <c r="B11400">
        <v>90.358291625976605</v>
      </c>
      <c r="C11400">
        <v>2002</v>
      </c>
      <c r="D11400">
        <v>73.700624332218695</v>
      </c>
    </row>
    <row r="11401" spans="1:4" x14ac:dyDescent="0.25">
      <c r="A11401" t="s">
        <v>229</v>
      </c>
      <c r="B11401">
        <v>100</v>
      </c>
      <c r="C11401">
        <v>2002</v>
      </c>
      <c r="D11401">
        <v>73.700624332218695</v>
      </c>
    </row>
    <row r="11402" spans="1:4" x14ac:dyDescent="0.25">
      <c r="A11402" t="s">
        <v>230</v>
      </c>
      <c r="B11402">
        <v>82.468124389648395</v>
      </c>
      <c r="C11402">
        <v>2002</v>
      </c>
      <c r="D11402">
        <v>73.700624332218695</v>
      </c>
    </row>
    <row r="11403" spans="1:4" x14ac:dyDescent="0.25">
      <c r="A11403" t="s">
        <v>231</v>
      </c>
      <c r="B11403">
        <v>27.2671501144508</v>
      </c>
      <c r="C11403">
        <v>2002</v>
      </c>
      <c r="D11403">
        <v>73.700624332218695</v>
      </c>
    </row>
    <row r="11404" spans="1:4" x14ac:dyDescent="0.25">
      <c r="A11404" t="s">
        <v>232</v>
      </c>
      <c r="B11404">
        <v>27.258813434791399</v>
      </c>
      <c r="C11404">
        <v>2002</v>
      </c>
      <c r="D11404">
        <v>73.700624332218695</v>
      </c>
    </row>
    <row r="11405" spans="1:4" x14ac:dyDescent="0.25">
      <c r="A11405" t="s">
        <v>233</v>
      </c>
      <c r="B11405">
        <v>27.2671501144508</v>
      </c>
      <c r="C11405">
        <v>2002</v>
      </c>
      <c r="D11405">
        <v>73.700624332218695</v>
      </c>
    </row>
    <row r="11406" spans="1:4" x14ac:dyDescent="0.25">
      <c r="A11406" t="s">
        <v>234</v>
      </c>
      <c r="B11406">
        <v>29.5256023406982</v>
      </c>
      <c r="C11406">
        <v>2002</v>
      </c>
      <c r="D11406">
        <v>73.700624332218695</v>
      </c>
    </row>
    <row r="11407" spans="1:4" x14ac:dyDescent="0.25">
      <c r="A11407" t="s">
        <v>235</v>
      </c>
      <c r="B11407">
        <v>95.292816162109403</v>
      </c>
      <c r="C11407">
        <v>2002</v>
      </c>
      <c r="D11407">
        <v>73.700624332218695</v>
      </c>
    </row>
    <row r="11408" spans="1:4" x14ac:dyDescent="0.25">
      <c r="A11408" t="s">
        <v>236</v>
      </c>
      <c r="B11408">
        <v>100</v>
      </c>
      <c r="C11408">
        <v>2002</v>
      </c>
      <c r="D11408">
        <v>73.700624332218695</v>
      </c>
    </row>
    <row r="11409" spans="1:4" x14ac:dyDescent="0.25">
      <c r="A11409" t="s">
        <v>237</v>
      </c>
      <c r="B11409">
        <v>100</v>
      </c>
      <c r="C11409">
        <v>2002</v>
      </c>
      <c r="D11409">
        <v>73.700624332218695</v>
      </c>
    </row>
    <row r="11410" spans="1:4" x14ac:dyDescent="0.25">
      <c r="A11410" t="s">
        <v>238</v>
      </c>
      <c r="B11410">
        <v>86.599998474121094</v>
      </c>
      <c r="C11410">
        <v>2002</v>
      </c>
      <c r="D11410">
        <v>73.700624332218695</v>
      </c>
    </row>
    <row r="11411" spans="1:4" x14ac:dyDescent="0.25">
      <c r="A11411" t="s">
        <v>239</v>
      </c>
      <c r="B11411">
        <v>99</v>
      </c>
      <c r="C11411">
        <v>2002</v>
      </c>
      <c r="D11411">
        <v>73.700624332218695</v>
      </c>
    </row>
    <row r="11412" spans="1:4" x14ac:dyDescent="0.25">
      <c r="A11412" t="s">
        <v>240</v>
      </c>
      <c r="B11412">
        <v>10.797706604003899</v>
      </c>
      <c r="C11412">
        <v>2002</v>
      </c>
      <c r="D11412">
        <v>73.700624332218695</v>
      </c>
    </row>
    <row r="11413" spans="1:4" x14ac:dyDescent="0.25">
      <c r="A11413" t="s">
        <v>241</v>
      </c>
      <c r="B11413">
        <v>91.080223083496094</v>
      </c>
      <c r="C11413">
        <v>2002</v>
      </c>
      <c r="D11413">
        <v>73.700624332218695</v>
      </c>
    </row>
    <row r="11414" spans="1:4" x14ac:dyDescent="0.25">
      <c r="A11414" t="s">
        <v>242</v>
      </c>
      <c r="B11414">
        <v>23.9636135101318</v>
      </c>
      <c r="C11414">
        <v>2002</v>
      </c>
      <c r="D11414">
        <v>73.700624332218695</v>
      </c>
    </row>
    <row r="11415" spans="1:4" x14ac:dyDescent="0.25">
      <c r="A11415" t="s">
        <v>243</v>
      </c>
      <c r="B11415">
        <v>21.352861404418899</v>
      </c>
      <c r="C11415">
        <v>2002</v>
      </c>
      <c r="D11415">
        <v>73.700624332218695</v>
      </c>
    </row>
    <row r="11416" spans="1:4" x14ac:dyDescent="0.25">
      <c r="A11416" t="s">
        <v>244</v>
      </c>
      <c r="B11416">
        <v>87.001037597656307</v>
      </c>
      <c r="C11416">
        <v>2002</v>
      </c>
      <c r="D11416">
        <v>73.700624332218695</v>
      </c>
    </row>
    <row r="11417" spans="1:4" x14ac:dyDescent="0.25">
      <c r="A11417" t="s">
        <v>245</v>
      </c>
      <c r="B11417">
        <v>97.123146057128906</v>
      </c>
      <c r="C11417">
        <v>2002</v>
      </c>
      <c r="D11417">
        <v>73.700624332218695</v>
      </c>
    </row>
    <row r="11418" spans="1:4" x14ac:dyDescent="0.25">
      <c r="A11418" t="s">
        <v>246</v>
      </c>
      <c r="B11418">
        <v>97.800003051757798</v>
      </c>
      <c r="C11418">
        <v>2002</v>
      </c>
      <c r="D11418">
        <v>73.700624332218695</v>
      </c>
    </row>
    <row r="11419" spans="1:4" x14ac:dyDescent="0.25">
      <c r="A11419" t="s">
        <v>247</v>
      </c>
      <c r="B11419">
        <v>100</v>
      </c>
      <c r="C11419">
        <v>2002</v>
      </c>
      <c r="D11419">
        <v>73.700624332218695</v>
      </c>
    </row>
    <row r="11420" spans="1:4" x14ac:dyDescent="0.25">
      <c r="A11420" t="s">
        <v>248</v>
      </c>
      <c r="B11420">
        <v>99.719192504882798</v>
      </c>
      <c r="C11420">
        <v>2002</v>
      </c>
      <c r="D11420">
        <v>73.700624332218695</v>
      </c>
    </row>
    <row r="11421" spans="1:4" x14ac:dyDescent="0.25">
      <c r="A11421" t="s">
        <v>249</v>
      </c>
      <c r="B11421">
        <v>95.163719177246094</v>
      </c>
      <c r="C11421">
        <v>2002</v>
      </c>
      <c r="D11421">
        <v>73.700624332218695</v>
      </c>
    </row>
    <row r="11422" spans="1:4" x14ac:dyDescent="0.25">
      <c r="A11422" t="s">
        <v>250</v>
      </c>
      <c r="B11422">
        <v>94.629783630371094</v>
      </c>
      <c r="C11422">
        <v>2002</v>
      </c>
      <c r="D11422">
        <v>73.700624332218695</v>
      </c>
    </row>
    <row r="11423" spans="1:4" x14ac:dyDescent="0.25">
      <c r="A11423" t="s">
        <v>251</v>
      </c>
      <c r="B11423">
        <v>7.8000001907348597</v>
      </c>
      <c r="C11423">
        <v>2002</v>
      </c>
      <c r="D11423">
        <v>73.700624332218695</v>
      </c>
    </row>
    <row r="11424" spans="1:4" x14ac:dyDescent="0.25">
      <c r="A11424" t="s">
        <v>252</v>
      </c>
      <c r="B11424">
        <v>100</v>
      </c>
      <c r="C11424">
        <v>2002</v>
      </c>
      <c r="D11424">
        <v>73.700624332218695</v>
      </c>
    </row>
    <row r="11425" spans="1:4" x14ac:dyDescent="0.25">
      <c r="A11425" t="s">
        <v>253</v>
      </c>
      <c r="B11425">
        <v>100</v>
      </c>
      <c r="C11425">
        <v>2002</v>
      </c>
      <c r="D11425">
        <v>73.700624332218695</v>
      </c>
    </row>
    <row r="11426" spans="1:4" x14ac:dyDescent="0.25">
      <c r="A11426" t="s">
        <v>254</v>
      </c>
      <c r="B11426">
        <v>100</v>
      </c>
      <c r="C11426">
        <v>2002</v>
      </c>
      <c r="D11426">
        <v>73.700624332218695</v>
      </c>
    </row>
    <row r="11427" spans="1:4" x14ac:dyDescent="0.25">
      <c r="A11427" t="s">
        <v>255</v>
      </c>
      <c r="B11427">
        <v>100</v>
      </c>
      <c r="C11427">
        <v>2002</v>
      </c>
      <c r="D11427">
        <v>73.700624332218695</v>
      </c>
    </row>
    <row r="11428" spans="1:4" x14ac:dyDescent="0.25">
      <c r="A11428" t="s">
        <v>256</v>
      </c>
      <c r="B11428">
        <v>96.465029261854895</v>
      </c>
      <c r="C11428">
        <v>2002</v>
      </c>
      <c r="D11428">
        <v>73.700624332218695</v>
      </c>
    </row>
    <row r="11429" spans="1:4" x14ac:dyDescent="0.25">
      <c r="A11429" t="s">
        <v>257</v>
      </c>
      <c r="B11429">
        <v>97.886329650878906</v>
      </c>
      <c r="C11429">
        <v>2002</v>
      </c>
      <c r="D11429">
        <v>73.700624332218695</v>
      </c>
    </row>
    <row r="11430" spans="1:4" x14ac:dyDescent="0.25">
      <c r="A11430" t="s">
        <v>258</v>
      </c>
      <c r="B11430">
        <v>99.699996948242202</v>
      </c>
      <c r="C11430">
        <v>2002</v>
      </c>
      <c r="D11430">
        <v>73.700624332218695</v>
      </c>
    </row>
    <row r="11431" spans="1:4" x14ac:dyDescent="0.25">
      <c r="A11431" t="s">
        <v>259</v>
      </c>
      <c r="B11431">
        <v>25.737098693847699</v>
      </c>
      <c r="C11431">
        <v>2002</v>
      </c>
      <c r="D11431">
        <v>73.700624332218695</v>
      </c>
    </row>
    <row r="11432" spans="1:4" x14ac:dyDescent="0.25">
      <c r="A11432" t="s">
        <v>260</v>
      </c>
      <c r="B11432">
        <v>99.800003051757798</v>
      </c>
      <c r="C11432">
        <v>2002</v>
      </c>
      <c r="D11432">
        <v>73.700624332218695</v>
      </c>
    </row>
    <row r="11433" spans="1:4" x14ac:dyDescent="0.25">
      <c r="A11433" t="s">
        <v>261</v>
      </c>
      <c r="B11433">
        <v>89.099998474121094</v>
      </c>
      <c r="C11433">
        <v>2002</v>
      </c>
      <c r="D11433">
        <v>73.700624332218695</v>
      </c>
    </row>
    <row r="11434" spans="1:4" x14ac:dyDescent="0.25">
      <c r="A11434" t="s">
        <v>262</v>
      </c>
      <c r="B11434">
        <v>100</v>
      </c>
      <c r="C11434">
        <v>2002</v>
      </c>
      <c r="D11434">
        <v>73.700624332218695</v>
      </c>
    </row>
    <row r="11435" spans="1:4" x14ac:dyDescent="0.25">
      <c r="A11435" t="s">
        <v>263</v>
      </c>
      <c r="B11435">
        <v>99.236854553222699</v>
      </c>
      <c r="C11435">
        <v>2002</v>
      </c>
      <c r="D11435">
        <v>73.700624332218695</v>
      </c>
    </row>
    <row r="11436" spans="1:4" x14ac:dyDescent="0.25">
      <c r="A11436" t="s">
        <v>264</v>
      </c>
      <c r="B11436">
        <v>79.336577060252395</v>
      </c>
      <c r="C11436">
        <v>2002</v>
      </c>
      <c r="D11436">
        <v>73.700624332218695</v>
      </c>
    </row>
    <row r="11437" spans="1:4" x14ac:dyDescent="0.25">
      <c r="A11437" t="s">
        <v>265</v>
      </c>
      <c r="B11437">
        <v>51.487636566162102</v>
      </c>
      <c r="C11437">
        <v>2002</v>
      </c>
      <c r="D11437">
        <v>73.700624332218695</v>
      </c>
    </row>
    <row r="11438" spans="1:4" x14ac:dyDescent="0.25">
      <c r="A11438" t="s">
        <v>266</v>
      </c>
      <c r="B11438">
        <v>17.399999618530298</v>
      </c>
      <c r="C11438">
        <v>2002</v>
      </c>
      <c r="D11438">
        <v>73.700624332218695</v>
      </c>
    </row>
    <row r="11439" spans="1:4" x14ac:dyDescent="0.25">
      <c r="A11439" t="s">
        <v>267</v>
      </c>
      <c r="B11439">
        <v>34.200000762939503</v>
      </c>
      <c r="C11439">
        <v>2002</v>
      </c>
      <c r="D11439">
        <v>73.700624332218695</v>
      </c>
    </row>
    <row r="11440" spans="1:4" x14ac:dyDescent="0.25">
      <c r="A11440" t="s">
        <v>2</v>
      </c>
      <c r="B11440">
        <v>14.7385063171387</v>
      </c>
      <c r="C11440">
        <v>2003</v>
      </c>
      <c r="D11440">
        <v>74.338383795018203</v>
      </c>
    </row>
    <row r="11441" spans="1:4" x14ac:dyDescent="0.25">
      <c r="A11441" t="s">
        <v>3</v>
      </c>
      <c r="B11441">
        <v>22.474309042093999</v>
      </c>
      <c r="C11441">
        <v>2003</v>
      </c>
      <c r="D11441">
        <v>74.338383795018203</v>
      </c>
    </row>
    <row r="11442" spans="1:4" x14ac:dyDescent="0.25">
      <c r="A11442" t="s">
        <v>4</v>
      </c>
      <c r="B11442">
        <v>39.876237287529797</v>
      </c>
      <c r="C11442">
        <v>2003</v>
      </c>
      <c r="D11442">
        <v>74.338383795018203</v>
      </c>
    </row>
    <row r="11443" spans="1:4" x14ac:dyDescent="0.25">
      <c r="A11443" t="s">
        <v>5</v>
      </c>
      <c r="B11443">
        <v>100</v>
      </c>
      <c r="C11443">
        <v>2003</v>
      </c>
      <c r="D11443">
        <v>74.338383795018203</v>
      </c>
    </row>
    <row r="11444" spans="1:4" x14ac:dyDescent="0.25">
      <c r="A11444" t="s">
        <v>6</v>
      </c>
      <c r="B11444">
        <v>98.934013366699205</v>
      </c>
      <c r="C11444">
        <v>2003</v>
      </c>
      <c r="D11444">
        <v>74.338383795018203</v>
      </c>
    </row>
    <row r="11445" spans="1:4" x14ac:dyDescent="0.25">
      <c r="A11445" t="s">
        <v>7</v>
      </c>
      <c r="B11445">
        <v>0</v>
      </c>
      <c r="C11445">
        <v>2003</v>
      </c>
      <c r="D11445">
        <v>74.338383795018203</v>
      </c>
    </row>
    <row r="11446" spans="1:4" x14ac:dyDescent="0.25">
      <c r="A11446" t="s">
        <v>8</v>
      </c>
      <c r="B11446">
        <v>100</v>
      </c>
      <c r="C11446">
        <v>2003</v>
      </c>
      <c r="D11446">
        <v>74.338383795018203</v>
      </c>
    </row>
    <row r="11447" spans="1:4" x14ac:dyDescent="0.25">
      <c r="A11447" t="s">
        <v>9</v>
      </c>
      <c r="B11447">
        <v>27.412776947021499</v>
      </c>
      <c r="C11447">
        <v>2003</v>
      </c>
      <c r="D11447">
        <v>74.338383795018203</v>
      </c>
    </row>
    <row r="11448" spans="1:4" x14ac:dyDescent="0.25">
      <c r="A11448" t="s">
        <v>10</v>
      </c>
      <c r="B11448">
        <v>97.956825256347699</v>
      </c>
      <c r="C11448">
        <v>2003</v>
      </c>
      <c r="D11448">
        <v>74.338383795018203</v>
      </c>
    </row>
    <row r="11449" spans="1:4" x14ac:dyDescent="0.25">
      <c r="A11449" t="s">
        <v>11</v>
      </c>
      <c r="B11449">
        <v>82.508159477379806</v>
      </c>
      <c r="C11449">
        <v>2003</v>
      </c>
      <c r="D11449">
        <v>74.338383795018203</v>
      </c>
    </row>
    <row r="11450" spans="1:4" x14ac:dyDescent="0.25">
      <c r="A11450" t="s">
        <v>12</v>
      </c>
      <c r="B11450">
        <v>96.442634582519503</v>
      </c>
      <c r="C11450">
        <v>2003</v>
      </c>
      <c r="D11450">
        <v>74.338383795018203</v>
      </c>
    </row>
    <row r="11451" spans="1:4" x14ac:dyDescent="0.25">
      <c r="A11451" t="s">
        <v>13</v>
      </c>
      <c r="B11451">
        <v>99.190132141113295</v>
      </c>
      <c r="C11451">
        <v>2003</v>
      </c>
      <c r="D11451">
        <v>74.338383795018203</v>
      </c>
    </row>
    <row r="11452" spans="1:4" x14ac:dyDescent="0.25">
      <c r="A11452" t="s">
        <v>14</v>
      </c>
      <c r="B11452">
        <v>100</v>
      </c>
      <c r="C11452">
        <v>2003</v>
      </c>
      <c r="D11452">
        <v>74.338383795018203</v>
      </c>
    </row>
    <row r="11453" spans="1:4" x14ac:dyDescent="0.25">
      <c r="A11453" t="s">
        <v>15</v>
      </c>
      <c r="B11453">
        <v>100</v>
      </c>
      <c r="C11453">
        <v>2003</v>
      </c>
      <c r="D11453">
        <v>74.338383795018203</v>
      </c>
    </row>
    <row r="11454" spans="1:4" x14ac:dyDescent="0.25">
      <c r="A11454" t="s">
        <v>16</v>
      </c>
      <c r="B11454">
        <v>100</v>
      </c>
      <c r="C11454">
        <v>2003</v>
      </c>
      <c r="D11454">
        <v>74.338383795018203</v>
      </c>
    </row>
    <row r="11455" spans="1:4" x14ac:dyDescent="0.25">
      <c r="A11455" t="s">
        <v>17</v>
      </c>
      <c r="B11455">
        <v>98.927467346191406</v>
      </c>
      <c r="C11455">
        <v>2003</v>
      </c>
      <c r="D11455">
        <v>74.338383795018203</v>
      </c>
    </row>
    <row r="11456" spans="1:4" x14ac:dyDescent="0.25">
      <c r="A11456" t="s">
        <v>18</v>
      </c>
      <c r="B11456">
        <v>100</v>
      </c>
      <c r="C11456">
        <v>2003</v>
      </c>
      <c r="D11456">
        <v>74.338383795018203</v>
      </c>
    </row>
    <row r="11457" spans="1:4" x14ac:dyDescent="0.25">
      <c r="A11457" t="s">
        <v>19</v>
      </c>
      <c r="B11457">
        <v>100</v>
      </c>
      <c r="C11457">
        <v>2003</v>
      </c>
      <c r="D11457">
        <v>74.338383795018203</v>
      </c>
    </row>
    <row r="11458" spans="1:4" x14ac:dyDescent="0.25">
      <c r="A11458" t="s">
        <v>20</v>
      </c>
      <c r="B11458">
        <v>40.664260864257798</v>
      </c>
      <c r="C11458">
        <v>2003</v>
      </c>
      <c r="D11458">
        <v>74.338383795018203</v>
      </c>
    </row>
    <row r="11459" spans="1:4" x14ac:dyDescent="0.25">
      <c r="A11459" t="s">
        <v>21</v>
      </c>
      <c r="B11459">
        <v>100</v>
      </c>
      <c r="C11459">
        <v>2003</v>
      </c>
      <c r="D11459">
        <v>74.338383795018203</v>
      </c>
    </row>
    <row r="11460" spans="1:4" x14ac:dyDescent="0.25">
      <c r="A11460" t="s">
        <v>22</v>
      </c>
      <c r="B11460">
        <v>100</v>
      </c>
      <c r="C11460">
        <v>2003</v>
      </c>
      <c r="D11460">
        <v>74.338383795018203</v>
      </c>
    </row>
    <row r="11461" spans="1:4" x14ac:dyDescent="0.25">
      <c r="A11461" t="s">
        <v>23</v>
      </c>
      <c r="B11461">
        <v>100</v>
      </c>
      <c r="C11461">
        <v>2003</v>
      </c>
      <c r="D11461">
        <v>74.338383795018203</v>
      </c>
    </row>
    <row r="11462" spans="1:4" x14ac:dyDescent="0.25">
      <c r="A11462" t="s">
        <v>24</v>
      </c>
      <c r="B11462">
        <v>81.856636047363295</v>
      </c>
      <c r="C11462">
        <v>2003</v>
      </c>
      <c r="D11462">
        <v>74.338383795018203</v>
      </c>
    </row>
    <row r="11463" spans="1:4" x14ac:dyDescent="0.25">
      <c r="A11463" t="s">
        <v>25</v>
      </c>
      <c r="B11463">
        <v>24.349323272705099</v>
      </c>
      <c r="C11463">
        <v>2003</v>
      </c>
      <c r="D11463">
        <v>74.338383795018203</v>
      </c>
    </row>
    <row r="11464" spans="1:4" x14ac:dyDescent="0.25">
      <c r="A11464" t="s">
        <v>26</v>
      </c>
      <c r="B11464">
        <v>100</v>
      </c>
      <c r="C11464">
        <v>2003</v>
      </c>
      <c r="D11464">
        <v>74.338383795018203</v>
      </c>
    </row>
    <row r="11465" spans="1:4" x14ac:dyDescent="0.25">
      <c r="A11465" t="s">
        <v>27</v>
      </c>
      <c r="B11465">
        <v>41.099998474121101</v>
      </c>
      <c r="C11465">
        <v>2003</v>
      </c>
      <c r="D11465">
        <v>74.338383795018203</v>
      </c>
    </row>
    <row r="11466" spans="1:4" x14ac:dyDescent="0.25">
      <c r="A11466" t="s">
        <v>28</v>
      </c>
      <c r="B11466">
        <v>72.300003051757798</v>
      </c>
      <c r="C11466">
        <v>2003</v>
      </c>
      <c r="D11466">
        <v>74.338383795018203</v>
      </c>
    </row>
    <row r="11467" spans="1:4" x14ac:dyDescent="0.25">
      <c r="A11467" t="s">
        <v>29</v>
      </c>
      <c r="B11467">
        <v>100</v>
      </c>
      <c r="C11467">
        <v>2003</v>
      </c>
      <c r="D11467">
        <v>74.338383795018203</v>
      </c>
    </row>
    <row r="11468" spans="1:4" x14ac:dyDescent="0.25">
      <c r="A11468" t="s">
        <v>30</v>
      </c>
      <c r="B11468">
        <v>33.083106994628899</v>
      </c>
      <c r="C11468">
        <v>2003</v>
      </c>
      <c r="D11468">
        <v>74.338383795018203</v>
      </c>
    </row>
    <row r="11469" spans="1:4" x14ac:dyDescent="0.25">
      <c r="A11469" t="s">
        <v>31</v>
      </c>
      <c r="B11469">
        <v>96.980094909667997</v>
      </c>
      <c r="C11469">
        <v>2003</v>
      </c>
      <c r="D11469">
        <v>74.338383795018203</v>
      </c>
    </row>
    <row r="11470" spans="1:4" x14ac:dyDescent="0.25">
      <c r="A11470" t="s">
        <v>32</v>
      </c>
      <c r="B11470">
        <v>97.722671508789105</v>
      </c>
      <c r="C11470">
        <v>2003</v>
      </c>
      <c r="D11470">
        <v>74.338383795018203</v>
      </c>
    </row>
    <row r="11471" spans="1:4" x14ac:dyDescent="0.25">
      <c r="A11471" t="s">
        <v>33</v>
      </c>
      <c r="B11471">
        <v>100</v>
      </c>
      <c r="C11471">
        <v>2003</v>
      </c>
      <c r="D11471">
        <v>74.338383795018203</v>
      </c>
    </row>
    <row r="11472" spans="1:4" x14ac:dyDescent="0.25">
      <c r="A11472" t="s">
        <v>34</v>
      </c>
      <c r="B11472">
        <v>100</v>
      </c>
      <c r="C11472">
        <v>2003</v>
      </c>
      <c r="D11472">
        <v>74.338383795018203</v>
      </c>
    </row>
    <row r="11473" spans="1:4" x14ac:dyDescent="0.25">
      <c r="A11473" t="s">
        <v>35</v>
      </c>
      <c r="B11473">
        <v>11.3999996185303</v>
      </c>
      <c r="C11473">
        <v>2003</v>
      </c>
      <c r="D11473">
        <v>74.338383795018203</v>
      </c>
    </row>
    <row r="11474" spans="1:4" x14ac:dyDescent="0.25">
      <c r="A11474" t="s">
        <v>36</v>
      </c>
      <c r="B11474">
        <v>3.4453816413879399</v>
      </c>
      <c r="C11474">
        <v>2003</v>
      </c>
      <c r="D11474">
        <v>74.338383795018203</v>
      </c>
    </row>
    <row r="11475" spans="1:4" x14ac:dyDescent="0.25">
      <c r="A11475" t="s">
        <v>37</v>
      </c>
      <c r="B11475">
        <v>63.619499206542997</v>
      </c>
      <c r="C11475">
        <v>2003</v>
      </c>
      <c r="D11475">
        <v>74.338383795018203</v>
      </c>
    </row>
    <row r="11476" spans="1:4" x14ac:dyDescent="0.25">
      <c r="A11476" t="s">
        <v>38</v>
      </c>
      <c r="B11476">
        <v>19.299999237060501</v>
      </c>
      <c r="C11476">
        <v>2003</v>
      </c>
      <c r="D11476">
        <v>74.338383795018203</v>
      </c>
    </row>
    <row r="11477" spans="1:4" x14ac:dyDescent="0.25">
      <c r="A11477" t="s">
        <v>39</v>
      </c>
      <c r="B11477">
        <v>45.123012542724602</v>
      </c>
      <c r="C11477">
        <v>2003</v>
      </c>
      <c r="D11477">
        <v>74.338383795018203</v>
      </c>
    </row>
    <row r="11478" spans="1:4" x14ac:dyDescent="0.25">
      <c r="A11478" t="s">
        <v>40</v>
      </c>
      <c r="B11478">
        <v>100</v>
      </c>
      <c r="C11478">
        <v>2003</v>
      </c>
      <c r="D11478">
        <v>74.338383795018203</v>
      </c>
    </row>
    <row r="11479" spans="1:4" x14ac:dyDescent="0.25">
      <c r="A11479" t="s">
        <v>41</v>
      </c>
      <c r="B11479">
        <v>89.376366014540395</v>
      </c>
      <c r="C11479">
        <v>2003</v>
      </c>
      <c r="D11479">
        <v>74.338383795018203</v>
      </c>
    </row>
    <row r="11480" spans="1:4" x14ac:dyDescent="0.25">
      <c r="A11480" t="s">
        <v>42</v>
      </c>
      <c r="B11480">
        <v>100</v>
      </c>
      <c r="C11480">
        <v>2003</v>
      </c>
      <c r="D11480">
        <v>74.338383795018203</v>
      </c>
    </row>
    <row r="11481" spans="1:4" x14ac:dyDescent="0.25">
      <c r="A11481" t="s">
        <v>43</v>
      </c>
      <c r="B11481">
        <v>6.6128201484680202</v>
      </c>
      <c r="C11481">
        <v>2003</v>
      </c>
      <c r="D11481">
        <v>74.338383795018203</v>
      </c>
    </row>
    <row r="11482" spans="1:4" x14ac:dyDescent="0.25">
      <c r="A11482" t="s">
        <v>44</v>
      </c>
      <c r="B11482">
        <v>100</v>
      </c>
      <c r="C11482">
        <v>2003</v>
      </c>
      <c r="D11482">
        <v>74.338383795018203</v>
      </c>
    </row>
    <row r="11483" spans="1:4" x14ac:dyDescent="0.25">
      <c r="A11483" t="s">
        <v>45</v>
      </c>
      <c r="B11483">
        <v>4.2011761665344203</v>
      </c>
      <c r="C11483">
        <v>2003</v>
      </c>
      <c r="D11483">
        <v>74.338383795018203</v>
      </c>
    </row>
    <row r="11484" spans="1:4" x14ac:dyDescent="0.25">
      <c r="A11484" t="s">
        <v>46</v>
      </c>
      <c r="B11484">
        <v>100</v>
      </c>
      <c r="C11484">
        <v>2003</v>
      </c>
      <c r="D11484">
        <v>74.338383795018203</v>
      </c>
    </row>
    <row r="11485" spans="1:4" x14ac:dyDescent="0.25">
      <c r="A11485" t="s">
        <v>47</v>
      </c>
      <c r="B11485">
        <v>98.782325744628906</v>
      </c>
      <c r="C11485">
        <v>2003</v>
      </c>
      <c r="D11485">
        <v>74.338383795018203</v>
      </c>
    </row>
    <row r="11486" spans="1:4" x14ac:dyDescent="0.25">
      <c r="A11486" t="s">
        <v>48</v>
      </c>
      <c r="B11486">
        <v>97.754379272460895</v>
      </c>
      <c r="C11486">
        <v>2003</v>
      </c>
      <c r="D11486">
        <v>74.338383795018203</v>
      </c>
    </row>
    <row r="11487" spans="1:4" x14ac:dyDescent="0.25">
      <c r="A11487" t="s">
        <v>49</v>
      </c>
      <c r="B11487">
        <v>95.129348754882798</v>
      </c>
      <c r="C11487">
        <v>2003</v>
      </c>
      <c r="D11487">
        <v>74.338383795018203</v>
      </c>
    </row>
    <row r="11488" spans="1:4" x14ac:dyDescent="0.25">
      <c r="A11488" t="s">
        <v>50</v>
      </c>
      <c r="B11488">
        <v>46.604881286621101</v>
      </c>
      <c r="C11488">
        <v>2003</v>
      </c>
      <c r="D11488">
        <v>74.338383795018203</v>
      </c>
    </row>
    <row r="11489" spans="1:4" x14ac:dyDescent="0.25">
      <c r="A11489" t="s">
        <v>51</v>
      </c>
      <c r="B11489">
        <v>8.5120897293090803</v>
      </c>
      <c r="C11489">
        <v>2003</v>
      </c>
      <c r="D11489">
        <v>74.338383795018203</v>
      </c>
    </row>
    <row r="11490" spans="1:4" x14ac:dyDescent="0.25">
      <c r="A11490" t="s">
        <v>52</v>
      </c>
      <c r="B11490">
        <v>31.9903373718262</v>
      </c>
      <c r="C11490">
        <v>2003</v>
      </c>
      <c r="D11490">
        <v>74.338383795018203</v>
      </c>
    </row>
    <row r="11491" spans="1:4" x14ac:dyDescent="0.25">
      <c r="A11491" t="s">
        <v>53</v>
      </c>
      <c r="B11491">
        <v>98.695899963378906</v>
      </c>
      <c r="C11491">
        <v>2003</v>
      </c>
      <c r="D11491">
        <v>74.338383795018203</v>
      </c>
    </row>
    <row r="11492" spans="1:4" x14ac:dyDescent="0.25">
      <c r="A11492" t="s">
        <v>54</v>
      </c>
      <c r="B11492">
        <v>51.568233489990199</v>
      </c>
      <c r="C11492">
        <v>2003</v>
      </c>
      <c r="D11492">
        <v>74.338383795018203</v>
      </c>
    </row>
    <row r="11493" spans="1:4" x14ac:dyDescent="0.25">
      <c r="A11493" t="s">
        <v>55</v>
      </c>
      <c r="B11493">
        <v>100</v>
      </c>
      <c r="C11493">
        <v>2003</v>
      </c>
      <c r="D11493">
        <v>74.338383795018203</v>
      </c>
    </row>
    <row r="11494" spans="1:4" x14ac:dyDescent="0.25">
      <c r="A11494" t="s">
        <v>56</v>
      </c>
      <c r="B11494">
        <v>96.513031005859403</v>
      </c>
      <c r="C11494">
        <v>2003</v>
      </c>
      <c r="D11494">
        <v>74.338383795018203</v>
      </c>
    </row>
    <row r="11495" spans="1:4" x14ac:dyDescent="0.25">
      <c r="A11495" t="s">
        <v>57</v>
      </c>
      <c r="B11495">
        <v>100</v>
      </c>
      <c r="C11495">
        <v>2003</v>
      </c>
      <c r="D11495">
        <v>74.338383795018203</v>
      </c>
    </row>
    <row r="11496" spans="1:4" x14ac:dyDescent="0.25">
      <c r="A11496" t="s">
        <v>58</v>
      </c>
      <c r="B11496">
        <v>100</v>
      </c>
      <c r="C11496">
        <v>2003</v>
      </c>
      <c r="D11496">
        <v>74.338383795018203</v>
      </c>
    </row>
    <row r="11497" spans="1:4" x14ac:dyDescent="0.25">
      <c r="A11497" t="s">
        <v>59</v>
      </c>
      <c r="B11497">
        <v>100</v>
      </c>
      <c r="C11497">
        <v>2003</v>
      </c>
      <c r="D11497">
        <v>74.338383795018203</v>
      </c>
    </row>
    <row r="11498" spans="1:4" x14ac:dyDescent="0.25">
      <c r="A11498" t="s">
        <v>60</v>
      </c>
      <c r="B11498">
        <v>100</v>
      </c>
      <c r="C11498">
        <v>2003</v>
      </c>
      <c r="D11498">
        <v>74.338383795018203</v>
      </c>
    </row>
    <row r="11499" spans="1:4" x14ac:dyDescent="0.25">
      <c r="A11499" t="s">
        <v>61</v>
      </c>
      <c r="B11499">
        <v>56.315116882324197</v>
      </c>
      <c r="C11499">
        <v>2003</v>
      </c>
      <c r="D11499">
        <v>74.338383795018203</v>
      </c>
    </row>
    <row r="11500" spans="1:4" x14ac:dyDescent="0.25">
      <c r="A11500" t="s">
        <v>62</v>
      </c>
      <c r="B11500">
        <v>84.913619995117202</v>
      </c>
      <c r="C11500">
        <v>2003</v>
      </c>
      <c r="D11500">
        <v>74.338383795018203</v>
      </c>
    </row>
    <row r="11501" spans="1:4" x14ac:dyDescent="0.25">
      <c r="A11501" t="s">
        <v>63</v>
      </c>
      <c r="B11501">
        <v>89.173805236816406</v>
      </c>
      <c r="C11501">
        <v>2003</v>
      </c>
      <c r="D11501">
        <v>74.338383795018203</v>
      </c>
    </row>
    <row r="11502" spans="1:4" x14ac:dyDescent="0.25">
      <c r="A11502" t="s">
        <v>64</v>
      </c>
      <c r="B11502">
        <v>70.027217590084305</v>
      </c>
      <c r="C11502">
        <v>2003</v>
      </c>
      <c r="D11502">
        <v>74.338383795018203</v>
      </c>
    </row>
    <row r="11503" spans="1:4" x14ac:dyDescent="0.25">
      <c r="A11503" t="s">
        <v>65</v>
      </c>
      <c r="B11503">
        <v>93.390542081462002</v>
      </c>
      <c r="C11503">
        <v>2003</v>
      </c>
      <c r="D11503">
        <v>74.338383795018203</v>
      </c>
    </row>
    <row r="11504" spans="1:4" x14ac:dyDescent="0.25">
      <c r="A11504" t="s">
        <v>66</v>
      </c>
      <c r="B11504">
        <v>92.630037932171305</v>
      </c>
      <c r="C11504">
        <v>2003</v>
      </c>
      <c r="D11504">
        <v>74.338383795018203</v>
      </c>
    </row>
    <row r="11505" spans="1:4" x14ac:dyDescent="0.25">
      <c r="A11505" t="s">
        <v>67</v>
      </c>
      <c r="B11505">
        <v>92.630074398837493</v>
      </c>
      <c r="C11505">
        <v>2003</v>
      </c>
      <c r="D11505">
        <v>74.338383795018203</v>
      </c>
    </row>
    <row r="11506" spans="1:4" x14ac:dyDescent="0.25">
      <c r="A11506" t="s">
        <v>68</v>
      </c>
      <c r="B11506">
        <v>94.973045349121094</v>
      </c>
      <c r="C11506">
        <v>2003</v>
      </c>
      <c r="D11506">
        <v>74.338383795018203</v>
      </c>
    </row>
    <row r="11507" spans="1:4" x14ac:dyDescent="0.25">
      <c r="A11507" t="s">
        <v>69</v>
      </c>
      <c r="B11507">
        <v>98.800003051757798</v>
      </c>
      <c r="C11507">
        <v>2003</v>
      </c>
      <c r="D11507">
        <v>74.338383795018203</v>
      </c>
    </row>
    <row r="11508" spans="1:4" x14ac:dyDescent="0.25">
      <c r="A11508" t="s">
        <v>70</v>
      </c>
      <c r="B11508">
        <v>86.961151123046903</v>
      </c>
      <c r="C11508">
        <v>2003</v>
      </c>
      <c r="D11508">
        <v>74.338383795018203</v>
      </c>
    </row>
    <row r="11509" spans="1:4" x14ac:dyDescent="0.25">
      <c r="A11509" t="s">
        <v>71</v>
      </c>
      <c r="B11509">
        <v>65.574043273925795</v>
      </c>
      <c r="C11509">
        <v>2003</v>
      </c>
      <c r="D11509">
        <v>74.338383795018203</v>
      </c>
    </row>
    <row r="11510" spans="1:4" x14ac:dyDescent="0.25">
      <c r="A11510" t="s">
        <v>72</v>
      </c>
      <c r="B11510">
        <v>32.5282592773438</v>
      </c>
      <c r="C11510">
        <v>2003</v>
      </c>
      <c r="D11510">
        <v>74.338383795018203</v>
      </c>
    </row>
    <row r="11511" spans="1:4" x14ac:dyDescent="0.25">
      <c r="A11511" t="s">
        <v>73</v>
      </c>
      <c r="B11511">
        <v>100</v>
      </c>
      <c r="C11511">
        <v>2003</v>
      </c>
      <c r="D11511">
        <v>74.338383795018203</v>
      </c>
    </row>
    <row r="11512" spans="1:4" x14ac:dyDescent="0.25">
      <c r="A11512" t="s">
        <v>74</v>
      </c>
      <c r="B11512">
        <v>28.606096267700199</v>
      </c>
      <c r="C11512">
        <v>2003</v>
      </c>
      <c r="D11512">
        <v>74.338383795018203</v>
      </c>
    </row>
    <row r="11513" spans="1:4" x14ac:dyDescent="0.25">
      <c r="A11513" t="s">
        <v>75</v>
      </c>
      <c r="B11513">
        <v>13.5419406890869</v>
      </c>
      <c r="C11513">
        <v>2003</v>
      </c>
      <c r="D11513">
        <v>74.338383795018203</v>
      </c>
    </row>
    <row r="11514" spans="1:4" x14ac:dyDescent="0.25">
      <c r="A11514" t="s">
        <v>76</v>
      </c>
      <c r="B11514">
        <v>100</v>
      </c>
      <c r="C11514">
        <v>2003</v>
      </c>
      <c r="D11514">
        <v>74.338383795018203</v>
      </c>
    </row>
    <row r="11515" spans="1:4" x14ac:dyDescent="0.25">
      <c r="A11515" t="s">
        <v>77</v>
      </c>
      <c r="B11515">
        <v>99.971681449216902</v>
      </c>
      <c r="C11515">
        <v>2003</v>
      </c>
      <c r="D11515">
        <v>74.338383795018203</v>
      </c>
    </row>
    <row r="11516" spans="1:4" x14ac:dyDescent="0.25">
      <c r="A11516" t="s">
        <v>78</v>
      </c>
      <c r="B11516">
        <v>99.933451701002099</v>
      </c>
      <c r="C11516">
        <v>2003</v>
      </c>
      <c r="D11516">
        <v>74.338383795018203</v>
      </c>
    </row>
    <row r="11517" spans="1:4" x14ac:dyDescent="0.25">
      <c r="A11517" t="s">
        <v>79</v>
      </c>
      <c r="B11517">
        <v>99.943324525252194</v>
      </c>
      <c r="C11517">
        <v>2003</v>
      </c>
      <c r="D11517">
        <v>74.338383795018203</v>
      </c>
    </row>
    <row r="11518" spans="1:4" x14ac:dyDescent="0.25">
      <c r="A11518" t="s">
        <v>80</v>
      </c>
      <c r="B11518">
        <v>100</v>
      </c>
      <c r="C11518">
        <v>2003</v>
      </c>
      <c r="D11518">
        <v>74.338383795018203</v>
      </c>
    </row>
    <row r="11519" spans="1:4" x14ac:dyDescent="0.25">
      <c r="A11519" t="s">
        <v>81</v>
      </c>
      <c r="B11519">
        <v>100</v>
      </c>
      <c r="C11519">
        <v>2003</v>
      </c>
      <c r="D11519">
        <v>74.338383795018203</v>
      </c>
    </row>
    <row r="11520" spans="1:4" x14ac:dyDescent="0.25">
      <c r="A11520" t="s">
        <v>82</v>
      </c>
      <c r="B11520">
        <v>80</v>
      </c>
      <c r="C11520">
        <v>2003</v>
      </c>
      <c r="D11520">
        <v>74.338383795018203</v>
      </c>
    </row>
    <row r="11521" spans="1:4" x14ac:dyDescent="0.25">
      <c r="A11521" t="s">
        <v>83</v>
      </c>
      <c r="B11521">
        <v>100</v>
      </c>
      <c r="C11521">
        <v>2003</v>
      </c>
      <c r="D11521">
        <v>74.338383795018203</v>
      </c>
    </row>
    <row r="11522" spans="1:4" x14ac:dyDescent="0.25">
      <c r="A11522" t="s">
        <v>84</v>
      </c>
      <c r="B11522">
        <v>43.249470993165602</v>
      </c>
      <c r="C11522">
        <v>2003</v>
      </c>
      <c r="D11522">
        <v>74.338383795018203</v>
      </c>
    </row>
    <row r="11523" spans="1:4" x14ac:dyDescent="0.25">
      <c r="A11523" t="s">
        <v>85</v>
      </c>
      <c r="B11523">
        <v>100</v>
      </c>
      <c r="C11523">
        <v>2003</v>
      </c>
      <c r="D11523">
        <v>74.338383795018203</v>
      </c>
    </row>
    <row r="11524" spans="1:4" x14ac:dyDescent="0.25">
      <c r="A11524" t="s">
        <v>86</v>
      </c>
      <c r="B11524">
        <v>100</v>
      </c>
      <c r="C11524">
        <v>2003</v>
      </c>
      <c r="D11524">
        <v>74.338383795018203</v>
      </c>
    </row>
    <row r="11525" spans="1:4" x14ac:dyDescent="0.25">
      <c r="A11525" t="s">
        <v>87</v>
      </c>
      <c r="B11525">
        <v>78.538841247558594</v>
      </c>
      <c r="C11525">
        <v>2003</v>
      </c>
      <c r="D11525">
        <v>74.338383795018203</v>
      </c>
    </row>
    <row r="11526" spans="1:4" x14ac:dyDescent="0.25">
      <c r="A11526" t="s">
        <v>88</v>
      </c>
      <c r="B11526">
        <v>27.799999237060501</v>
      </c>
      <c r="C11526">
        <v>2003</v>
      </c>
      <c r="D11526">
        <v>74.338383795018203</v>
      </c>
    </row>
    <row r="11527" spans="1:4" x14ac:dyDescent="0.25">
      <c r="A11527" t="s">
        <v>89</v>
      </c>
      <c r="B11527">
        <v>100</v>
      </c>
      <c r="C11527">
        <v>2003</v>
      </c>
      <c r="D11527">
        <v>74.338383795018203</v>
      </c>
    </row>
    <row r="11528" spans="1:4" x14ac:dyDescent="0.25">
      <c r="A11528" t="s">
        <v>90</v>
      </c>
      <c r="B11528">
        <v>100</v>
      </c>
      <c r="C11528">
        <v>2003</v>
      </c>
      <c r="D11528">
        <v>74.338383795018203</v>
      </c>
    </row>
    <row r="11529" spans="1:4" x14ac:dyDescent="0.25">
      <c r="A11529" t="s">
        <v>91</v>
      </c>
      <c r="B11529">
        <v>48.299999237060497</v>
      </c>
      <c r="C11529">
        <v>2003</v>
      </c>
      <c r="D11529">
        <v>74.338383795018203</v>
      </c>
    </row>
    <row r="11530" spans="1:4" x14ac:dyDescent="0.25">
      <c r="A11530" t="s">
        <v>92</v>
      </c>
      <c r="B11530">
        <v>100</v>
      </c>
      <c r="C11530">
        <v>2003</v>
      </c>
      <c r="D11530">
        <v>74.338383795018203</v>
      </c>
    </row>
    <row r="11531" spans="1:4" x14ac:dyDescent="0.25">
      <c r="A11531" t="s">
        <v>93</v>
      </c>
      <c r="B11531">
        <v>100</v>
      </c>
      <c r="C11531">
        <v>2003</v>
      </c>
      <c r="D11531">
        <v>74.338383795018203</v>
      </c>
    </row>
    <row r="11532" spans="1:4" x14ac:dyDescent="0.25">
      <c r="A11532" t="s">
        <v>94</v>
      </c>
      <c r="B11532">
        <v>100</v>
      </c>
      <c r="C11532">
        <v>2003</v>
      </c>
      <c r="D11532">
        <v>74.338383795018203</v>
      </c>
    </row>
    <row r="11533" spans="1:4" x14ac:dyDescent="0.25">
      <c r="A11533" t="s">
        <v>95</v>
      </c>
      <c r="B11533">
        <v>87.010124206542997</v>
      </c>
      <c r="C11533">
        <v>2003</v>
      </c>
      <c r="D11533">
        <v>74.338383795018203</v>
      </c>
    </row>
    <row r="11534" spans="1:4" x14ac:dyDescent="0.25">
      <c r="A11534" t="s">
        <v>96</v>
      </c>
      <c r="B11534">
        <v>100</v>
      </c>
      <c r="C11534">
        <v>2003</v>
      </c>
      <c r="D11534">
        <v>74.338383795018203</v>
      </c>
    </row>
    <row r="11535" spans="1:4" x14ac:dyDescent="0.25">
      <c r="A11535" t="s">
        <v>97</v>
      </c>
      <c r="B11535">
        <v>78.51220703125</v>
      </c>
      <c r="C11535">
        <v>2003</v>
      </c>
      <c r="D11535">
        <v>74.338383795018203</v>
      </c>
    </row>
    <row r="11536" spans="1:4" x14ac:dyDescent="0.25">
      <c r="A11536" t="s">
        <v>98</v>
      </c>
      <c r="B11536">
        <v>18.9842319488525</v>
      </c>
      <c r="C11536">
        <v>2003</v>
      </c>
      <c r="D11536">
        <v>74.338383795018203</v>
      </c>
    </row>
    <row r="11537" spans="1:4" x14ac:dyDescent="0.25">
      <c r="A11537" t="s">
        <v>99</v>
      </c>
      <c r="B11537">
        <v>2.5914623737335201</v>
      </c>
      <c r="C11537">
        <v>2003</v>
      </c>
      <c r="D11537">
        <v>74.338383795018203</v>
      </c>
    </row>
    <row r="11538" spans="1:4" x14ac:dyDescent="0.25">
      <c r="A11538" t="s">
        <v>100</v>
      </c>
      <c r="B11538">
        <v>76.247253417968807</v>
      </c>
      <c r="C11538">
        <v>2003</v>
      </c>
      <c r="D11538">
        <v>74.338383795018203</v>
      </c>
    </row>
    <row r="11539" spans="1:4" x14ac:dyDescent="0.25">
      <c r="A11539" t="s">
        <v>101</v>
      </c>
      <c r="B11539">
        <v>31.600000381469702</v>
      </c>
      <c r="C11539">
        <v>2003</v>
      </c>
      <c r="D11539">
        <v>74.338383795018203</v>
      </c>
    </row>
    <row r="11540" spans="1:4" x14ac:dyDescent="0.25">
      <c r="A11540" t="s">
        <v>102</v>
      </c>
      <c r="B11540">
        <v>20.776187920558002</v>
      </c>
      <c r="C11540">
        <v>2003</v>
      </c>
      <c r="D11540">
        <v>74.338383795018203</v>
      </c>
    </row>
    <row r="11541" spans="1:4" x14ac:dyDescent="0.25">
      <c r="A11541" t="s">
        <v>103</v>
      </c>
      <c r="B11541">
        <v>99.936689281933596</v>
      </c>
      <c r="C11541">
        <v>2003</v>
      </c>
      <c r="D11541">
        <v>74.338383795018203</v>
      </c>
    </row>
    <row r="11542" spans="1:4" x14ac:dyDescent="0.25">
      <c r="A11542" t="s">
        <v>104</v>
      </c>
      <c r="B11542">
        <v>65.090461730957003</v>
      </c>
      <c r="C11542">
        <v>2003</v>
      </c>
      <c r="D11542">
        <v>74.338383795018203</v>
      </c>
    </row>
    <row r="11543" spans="1:4" x14ac:dyDescent="0.25">
      <c r="A11543" t="s">
        <v>105</v>
      </c>
      <c r="B11543">
        <v>100</v>
      </c>
      <c r="C11543">
        <v>2003</v>
      </c>
      <c r="D11543">
        <v>74.338383795018203</v>
      </c>
    </row>
    <row r="11544" spans="1:4" x14ac:dyDescent="0.25">
      <c r="A11544" t="s">
        <v>106</v>
      </c>
      <c r="B11544">
        <v>100</v>
      </c>
      <c r="C11544">
        <v>2003</v>
      </c>
      <c r="D11544">
        <v>74.338383795018203</v>
      </c>
    </row>
    <row r="11545" spans="1:4" x14ac:dyDescent="0.25">
      <c r="A11545" t="s">
        <v>107</v>
      </c>
      <c r="B11545">
        <v>86.406841311041504</v>
      </c>
      <c r="C11545">
        <v>2003</v>
      </c>
      <c r="D11545">
        <v>74.338383795018203</v>
      </c>
    </row>
    <row r="11546" spans="1:4" x14ac:dyDescent="0.25">
      <c r="A11546" t="s">
        <v>108</v>
      </c>
      <c r="B11546">
        <v>100</v>
      </c>
      <c r="C11546">
        <v>2003</v>
      </c>
      <c r="D11546">
        <v>74.338383795018203</v>
      </c>
    </row>
    <row r="11547" spans="1:4" x14ac:dyDescent="0.25">
      <c r="A11547" t="s">
        <v>109</v>
      </c>
      <c r="B11547">
        <v>76.040343678477598</v>
      </c>
      <c r="C11547">
        <v>2003</v>
      </c>
      <c r="D11547">
        <v>74.338383795018203</v>
      </c>
    </row>
    <row r="11548" spans="1:4" x14ac:dyDescent="0.25">
      <c r="A11548" t="s">
        <v>110</v>
      </c>
      <c r="B11548">
        <v>57.7533589518874</v>
      </c>
      <c r="C11548">
        <v>2003</v>
      </c>
      <c r="D11548">
        <v>74.338383795018203</v>
      </c>
    </row>
    <row r="11549" spans="1:4" x14ac:dyDescent="0.25">
      <c r="A11549" t="s">
        <v>111</v>
      </c>
      <c r="B11549">
        <v>29.1548205363233</v>
      </c>
      <c r="C11549">
        <v>2003</v>
      </c>
      <c r="D11549">
        <v>74.338383795018203</v>
      </c>
    </row>
    <row r="11550" spans="1:4" x14ac:dyDescent="0.25">
      <c r="A11550" t="s">
        <v>112</v>
      </c>
      <c r="B11550">
        <v>38.786393849787601</v>
      </c>
      <c r="C11550">
        <v>2003</v>
      </c>
      <c r="D11550">
        <v>74.338383795018203</v>
      </c>
    </row>
    <row r="11551" spans="1:4" x14ac:dyDescent="0.25">
      <c r="A11551" t="s">
        <v>113</v>
      </c>
      <c r="B11551">
        <v>64.0474853515625</v>
      </c>
      <c r="C11551">
        <v>2003</v>
      </c>
      <c r="D11551">
        <v>74.338383795018203</v>
      </c>
    </row>
    <row r="11552" spans="1:4" x14ac:dyDescent="0.25">
      <c r="A11552" t="s">
        <v>114</v>
      </c>
      <c r="B11552">
        <v>87.940002441406307</v>
      </c>
      <c r="C11552">
        <v>2003</v>
      </c>
      <c r="D11552">
        <v>74.338383795018203</v>
      </c>
    </row>
    <row r="11553" spans="1:4" x14ac:dyDescent="0.25">
      <c r="A11553" t="s">
        <v>115</v>
      </c>
      <c r="B11553">
        <v>98.332023620605497</v>
      </c>
      <c r="C11553">
        <v>2003</v>
      </c>
      <c r="D11553">
        <v>74.338383795018203</v>
      </c>
    </row>
    <row r="11554" spans="1:4" x14ac:dyDescent="0.25">
      <c r="A11554" t="s">
        <v>116</v>
      </c>
      <c r="B11554">
        <v>97.324630737304702</v>
      </c>
      <c r="C11554">
        <v>2003</v>
      </c>
      <c r="D11554">
        <v>74.338383795018203</v>
      </c>
    </row>
    <row r="11555" spans="1:4" x14ac:dyDescent="0.25">
      <c r="A11555" t="s">
        <v>117</v>
      </c>
      <c r="B11555">
        <v>100</v>
      </c>
      <c r="C11555">
        <v>2003</v>
      </c>
      <c r="D11555">
        <v>74.338383795018203</v>
      </c>
    </row>
    <row r="11556" spans="1:4" x14ac:dyDescent="0.25">
      <c r="A11556" t="s">
        <v>118</v>
      </c>
      <c r="B11556">
        <v>100</v>
      </c>
      <c r="C11556">
        <v>2003</v>
      </c>
      <c r="D11556">
        <v>74.338383795018203</v>
      </c>
    </row>
    <row r="11557" spans="1:4" x14ac:dyDescent="0.25">
      <c r="A11557" t="s">
        <v>119</v>
      </c>
      <c r="B11557">
        <v>100</v>
      </c>
      <c r="C11557">
        <v>2003</v>
      </c>
      <c r="D11557">
        <v>74.338383795018203</v>
      </c>
    </row>
    <row r="11558" spans="1:4" x14ac:dyDescent="0.25">
      <c r="A11558" t="s">
        <v>120</v>
      </c>
      <c r="B11558">
        <v>100</v>
      </c>
      <c r="C11558">
        <v>2003</v>
      </c>
      <c r="D11558">
        <v>74.338383795018203</v>
      </c>
    </row>
    <row r="11559" spans="1:4" x14ac:dyDescent="0.25">
      <c r="A11559" t="s">
        <v>121</v>
      </c>
      <c r="B11559">
        <v>86.608566284179702</v>
      </c>
      <c r="C11559">
        <v>2003</v>
      </c>
      <c r="D11559">
        <v>74.338383795018203</v>
      </c>
    </row>
    <row r="11560" spans="1:4" x14ac:dyDescent="0.25">
      <c r="A11560" t="s">
        <v>122</v>
      </c>
      <c r="B11560">
        <v>100</v>
      </c>
      <c r="C11560">
        <v>2003</v>
      </c>
      <c r="D11560">
        <v>74.338383795018203</v>
      </c>
    </row>
    <row r="11561" spans="1:4" x14ac:dyDescent="0.25">
      <c r="A11561" t="s">
        <v>123</v>
      </c>
      <c r="B11561">
        <v>99.045249938964801</v>
      </c>
      <c r="C11561">
        <v>2003</v>
      </c>
      <c r="D11561">
        <v>74.338383795018203</v>
      </c>
    </row>
    <row r="11562" spans="1:4" x14ac:dyDescent="0.25">
      <c r="A11562" t="s">
        <v>124</v>
      </c>
      <c r="B11562">
        <v>99.919998168945298</v>
      </c>
      <c r="C11562">
        <v>2003</v>
      </c>
      <c r="D11562">
        <v>74.338383795018203</v>
      </c>
    </row>
    <row r="11563" spans="1:4" x14ac:dyDescent="0.25">
      <c r="A11563" t="s">
        <v>125</v>
      </c>
      <c r="B11563">
        <v>16</v>
      </c>
      <c r="C11563">
        <v>2003</v>
      </c>
      <c r="D11563">
        <v>74.338383795018203</v>
      </c>
    </row>
    <row r="11564" spans="1:4" x14ac:dyDescent="0.25">
      <c r="A11564" t="s">
        <v>126</v>
      </c>
      <c r="B11564">
        <v>60.4868774414063</v>
      </c>
      <c r="C11564">
        <v>2003</v>
      </c>
      <c r="D11564">
        <v>74.338383795018203</v>
      </c>
    </row>
    <row r="11565" spans="1:4" x14ac:dyDescent="0.25">
      <c r="A11565" t="s">
        <v>127</v>
      </c>
      <c r="B11565">
        <v>0</v>
      </c>
      <c r="C11565">
        <v>2003</v>
      </c>
      <c r="D11565">
        <v>74.338383795018203</v>
      </c>
    </row>
    <row r="11566" spans="1:4" x14ac:dyDescent="0.25">
      <c r="A11566" t="s">
        <v>128</v>
      </c>
      <c r="B11566">
        <v>100</v>
      </c>
      <c r="C11566">
        <v>2003</v>
      </c>
      <c r="D11566">
        <v>74.338383795018203</v>
      </c>
    </row>
    <row r="11567" spans="1:4" x14ac:dyDescent="0.25">
      <c r="A11567" t="s">
        <v>129</v>
      </c>
      <c r="B11567">
        <v>0</v>
      </c>
      <c r="C11567">
        <v>2003</v>
      </c>
      <c r="D11567">
        <v>74.338383795018203</v>
      </c>
    </row>
    <row r="11568" spans="1:4" x14ac:dyDescent="0.25">
      <c r="A11568" t="s">
        <v>130</v>
      </c>
      <c r="B11568">
        <v>100</v>
      </c>
      <c r="C11568">
        <v>2003</v>
      </c>
      <c r="D11568">
        <v>74.338383795018203</v>
      </c>
    </row>
    <row r="11569" spans="1:4" x14ac:dyDescent="0.25">
      <c r="A11569" t="s">
        <v>131</v>
      </c>
      <c r="B11569">
        <v>99.502120971679702</v>
      </c>
      <c r="C11569">
        <v>2003</v>
      </c>
      <c r="D11569">
        <v>74.338383795018203</v>
      </c>
    </row>
    <row r="11570" spans="1:4" x14ac:dyDescent="0.25">
      <c r="A11570" t="s">
        <v>132</v>
      </c>
      <c r="B11570">
        <v>48</v>
      </c>
      <c r="C11570">
        <v>2003</v>
      </c>
      <c r="D11570">
        <v>74.338383795018203</v>
      </c>
    </row>
    <row r="11571" spans="1:4" x14ac:dyDescent="0.25">
      <c r="A11571" t="s">
        <v>133</v>
      </c>
      <c r="B11571">
        <v>96.878138608022496</v>
      </c>
      <c r="C11571">
        <v>2003</v>
      </c>
      <c r="D11571">
        <v>74.338383795018203</v>
      </c>
    </row>
    <row r="11572" spans="1:4" x14ac:dyDescent="0.25">
      <c r="A11572" t="s">
        <v>134</v>
      </c>
      <c r="B11572">
        <v>92.747583188422396</v>
      </c>
      <c r="C11572">
        <v>2003</v>
      </c>
      <c r="D11572">
        <v>74.338383795018203</v>
      </c>
    </row>
    <row r="11573" spans="1:4" x14ac:dyDescent="0.25">
      <c r="A11573" t="s">
        <v>135</v>
      </c>
      <c r="B11573">
        <v>92.308434879415003</v>
      </c>
      <c r="C11573">
        <v>2003</v>
      </c>
      <c r="D11573">
        <v>74.338383795018203</v>
      </c>
    </row>
    <row r="11574" spans="1:4" x14ac:dyDescent="0.25">
      <c r="A11574" t="s">
        <v>136</v>
      </c>
      <c r="B11574">
        <v>92.599969225307305</v>
      </c>
      <c r="C11574">
        <v>2003</v>
      </c>
      <c r="D11574">
        <v>74.338383795018203</v>
      </c>
    </row>
    <row r="11575" spans="1:4" x14ac:dyDescent="0.25">
      <c r="A11575" t="s">
        <v>137</v>
      </c>
      <c r="B11575">
        <v>100</v>
      </c>
      <c r="C11575">
        <v>2003</v>
      </c>
      <c r="D11575">
        <v>74.338383795018203</v>
      </c>
    </row>
    <row r="11576" spans="1:4" x14ac:dyDescent="0.25">
      <c r="A11576" t="s">
        <v>138</v>
      </c>
      <c r="B11576">
        <v>24.403658582438698</v>
      </c>
      <c r="C11576">
        <v>2003</v>
      </c>
      <c r="D11576">
        <v>74.338383795018203</v>
      </c>
    </row>
    <row r="11577" spans="1:4" x14ac:dyDescent="0.25">
      <c r="A11577" t="s">
        <v>139</v>
      </c>
      <c r="B11577">
        <v>99.316108703613295</v>
      </c>
      <c r="C11577">
        <v>2003</v>
      </c>
      <c r="D11577">
        <v>74.338383795018203</v>
      </c>
    </row>
    <row r="11578" spans="1:4" x14ac:dyDescent="0.25">
      <c r="A11578" t="s">
        <v>140</v>
      </c>
      <c r="B11578">
        <v>5.4658126831054696</v>
      </c>
      <c r="C11578">
        <v>2003</v>
      </c>
      <c r="D11578">
        <v>74.338383795018203</v>
      </c>
    </row>
    <row r="11579" spans="1:4" x14ac:dyDescent="0.25">
      <c r="A11579" t="s">
        <v>141</v>
      </c>
      <c r="B11579">
        <v>0</v>
      </c>
      <c r="C11579">
        <v>2003</v>
      </c>
      <c r="D11579">
        <v>74.338383795018203</v>
      </c>
    </row>
    <row r="11580" spans="1:4" x14ac:dyDescent="0.25">
      <c r="A11580" t="s">
        <v>142</v>
      </c>
      <c r="B11580">
        <v>93.694442749023395</v>
      </c>
      <c r="C11580">
        <v>2003</v>
      </c>
      <c r="D11580">
        <v>74.338383795018203</v>
      </c>
    </row>
    <row r="11581" spans="1:4" x14ac:dyDescent="0.25">
      <c r="A11581" t="s">
        <v>143</v>
      </c>
      <c r="B11581">
        <v>100</v>
      </c>
      <c r="C11581">
        <v>2003</v>
      </c>
      <c r="D11581">
        <v>74.338383795018203</v>
      </c>
    </row>
    <row r="11582" spans="1:4" x14ac:dyDescent="0.25">
      <c r="A11582" t="s">
        <v>144</v>
      </c>
      <c r="B11582">
        <v>100</v>
      </c>
      <c r="C11582">
        <v>2003</v>
      </c>
      <c r="D11582">
        <v>74.338383795018203</v>
      </c>
    </row>
    <row r="11583" spans="1:4" x14ac:dyDescent="0.25">
      <c r="A11583" t="s">
        <v>145</v>
      </c>
      <c r="B11583">
        <v>75.607475121113097</v>
      </c>
      <c r="C11583">
        <v>2003</v>
      </c>
      <c r="D11583">
        <v>74.338383795018203</v>
      </c>
    </row>
    <row r="11584" spans="1:4" x14ac:dyDescent="0.25">
      <c r="A11584" t="s">
        <v>146</v>
      </c>
      <c r="B11584">
        <v>18.714875173338601</v>
      </c>
      <c r="C11584">
        <v>2003</v>
      </c>
      <c r="D11584">
        <v>74.338383795018203</v>
      </c>
    </row>
    <row r="11585" spans="1:4" x14ac:dyDescent="0.25">
      <c r="A11585" t="s">
        <v>147</v>
      </c>
      <c r="B11585">
        <v>66.359976434458801</v>
      </c>
      <c r="C11585">
        <v>2003</v>
      </c>
      <c r="D11585">
        <v>74.338383795018203</v>
      </c>
    </row>
    <row r="11586" spans="1:4" x14ac:dyDescent="0.25">
      <c r="A11586" t="s">
        <v>148</v>
      </c>
      <c r="B11586">
        <v>100</v>
      </c>
      <c r="C11586">
        <v>2003</v>
      </c>
      <c r="D11586">
        <v>74.338383795018203</v>
      </c>
    </row>
    <row r="11587" spans="1:4" x14ac:dyDescent="0.25">
      <c r="A11587" t="s">
        <v>149</v>
      </c>
      <c r="B11587">
        <v>100</v>
      </c>
      <c r="C11587">
        <v>2003</v>
      </c>
      <c r="D11587">
        <v>74.338383795018203</v>
      </c>
    </row>
    <row r="11588" spans="1:4" x14ac:dyDescent="0.25">
      <c r="A11588" t="s">
        <v>150</v>
      </c>
      <c r="B11588">
        <v>20.299999237060501</v>
      </c>
      <c r="C11588">
        <v>2003</v>
      </c>
      <c r="D11588">
        <v>74.338383795018203</v>
      </c>
    </row>
    <row r="11589" spans="1:4" x14ac:dyDescent="0.25">
      <c r="A11589" t="s">
        <v>151</v>
      </c>
      <c r="B11589">
        <v>6.1999998092651403</v>
      </c>
      <c r="C11589">
        <v>2003</v>
      </c>
      <c r="D11589">
        <v>74.338383795018203</v>
      </c>
    </row>
    <row r="11590" spans="1:4" x14ac:dyDescent="0.25">
      <c r="A11590" t="s">
        <v>152</v>
      </c>
      <c r="B11590">
        <v>99.148658752441406</v>
      </c>
      <c r="C11590">
        <v>2003</v>
      </c>
      <c r="D11590">
        <v>74.338383795018203</v>
      </c>
    </row>
    <row r="11591" spans="1:4" x14ac:dyDescent="0.25">
      <c r="A11591" t="s">
        <v>153</v>
      </c>
      <c r="B11591">
        <v>89.223464965820298</v>
      </c>
      <c r="C11591">
        <v>2003</v>
      </c>
      <c r="D11591">
        <v>74.338383795018203</v>
      </c>
    </row>
    <row r="11592" spans="1:4" x14ac:dyDescent="0.25">
      <c r="A11592" t="s">
        <v>154</v>
      </c>
      <c r="B11592">
        <v>14.784019470214799</v>
      </c>
      <c r="C11592">
        <v>2003</v>
      </c>
      <c r="D11592">
        <v>74.338383795018203</v>
      </c>
    </row>
    <row r="11593" spans="1:4" x14ac:dyDescent="0.25">
      <c r="A11593" t="s">
        <v>155</v>
      </c>
      <c r="B11593">
        <v>100</v>
      </c>
      <c r="C11593">
        <v>2003</v>
      </c>
      <c r="D11593">
        <v>74.338383795018203</v>
      </c>
    </row>
    <row r="11594" spans="1:4" x14ac:dyDescent="0.25">
      <c r="A11594" t="s">
        <v>156</v>
      </c>
      <c r="B11594">
        <v>72.9166259765625</v>
      </c>
      <c r="C11594">
        <v>2003</v>
      </c>
      <c r="D11594">
        <v>74.338383795018203</v>
      </c>
    </row>
    <row r="11595" spans="1:4" x14ac:dyDescent="0.25">
      <c r="A11595" t="s">
        <v>157</v>
      </c>
      <c r="B11595">
        <v>22.872734069824201</v>
      </c>
      <c r="C11595">
        <v>2003</v>
      </c>
      <c r="D11595">
        <v>74.338383795018203</v>
      </c>
    </row>
    <row r="11596" spans="1:4" x14ac:dyDescent="0.25">
      <c r="A11596" t="s">
        <v>158</v>
      </c>
      <c r="B11596">
        <v>99.185516357421903</v>
      </c>
      <c r="C11596">
        <v>2003</v>
      </c>
      <c r="D11596">
        <v>74.338383795018203</v>
      </c>
    </row>
    <row r="11597" spans="1:4" x14ac:dyDescent="0.25">
      <c r="A11597" t="s">
        <v>159</v>
      </c>
      <c r="B11597">
        <v>97.400856018066406</v>
      </c>
      <c r="C11597">
        <v>2003</v>
      </c>
      <c r="D11597">
        <v>74.338383795018203</v>
      </c>
    </row>
    <row r="11598" spans="1:4" x14ac:dyDescent="0.25">
      <c r="A11598" t="s">
        <v>160</v>
      </c>
      <c r="B11598">
        <v>51.857364654541001</v>
      </c>
      <c r="C11598">
        <v>2003</v>
      </c>
      <c r="D11598">
        <v>74.338383795018203</v>
      </c>
    </row>
    <row r="11599" spans="1:4" x14ac:dyDescent="0.25">
      <c r="A11599" t="s">
        <v>161</v>
      </c>
      <c r="B11599">
        <v>93.481876763242894</v>
      </c>
      <c r="C11599">
        <v>2003</v>
      </c>
      <c r="D11599">
        <v>74.338383795018203</v>
      </c>
    </row>
    <row r="11600" spans="1:4" x14ac:dyDescent="0.25">
      <c r="A11600" t="s">
        <v>162</v>
      </c>
      <c r="B11600">
        <v>92.612365702855499</v>
      </c>
      <c r="C11600">
        <v>2003</v>
      </c>
      <c r="D11600">
        <v>74.338383795018203</v>
      </c>
    </row>
    <row r="11601" spans="1:4" x14ac:dyDescent="0.25">
      <c r="A11601" t="s">
        <v>163</v>
      </c>
      <c r="B11601">
        <v>92.542073548731196</v>
      </c>
      <c r="C11601">
        <v>2003</v>
      </c>
      <c r="D11601">
        <v>74.338383795018203</v>
      </c>
    </row>
    <row r="11602" spans="1:4" x14ac:dyDescent="0.25">
      <c r="A11602" t="s">
        <v>164</v>
      </c>
      <c r="B11602">
        <v>80.3708751186265</v>
      </c>
      <c r="C11602">
        <v>2003</v>
      </c>
      <c r="D11602">
        <v>74.338383795018203</v>
      </c>
    </row>
    <row r="11603" spans="1:4" x14ac:dyDescent="0.25">
      <c r="A11603" t="s">
        <v>165</v>
      </c>
      <c r="B11603">
        <v>100</v>
      </c>
      <c r="C11603">
        <v>2003</v>
      </c>
      <c r="D11603">
        <v>74.338383795018203</v>
      </c>
    </row>
    <row r="11604" spans="1:4" x14ac:dyDescent="0.25">
      <c r="A11604" t="s">
        <v>166</v>
      </c>
      <c r="B11604">
        <v>100</v>
      </c>
      <c r="C11604">
        <v>2003</v>
      </c>
      <c r="D11604">
        <v>74.338383795018203</v>
      </c>
    </row>
    <row r="11605" spans="1:4" x14ac:dyDescent="0.25">
      <c r="A11605" t="s">
        <v>167</v>
      </c>
      <c r="B11605">
        <v>76.300003051757798</v>
      </c>
      <c r="C11605">
        <v>2003</v>
      </c>
      <c r="D11605">
        <v>74.338383795018203</v>
      </c>
    </row>
    <row r="11606" spans="1:4" x14ac:dyDescent="0.25">
      <c r="A11606" t="s">
        <v>168</v>
      </c>
      <c r="B11606">
        <v>100</v>
      </c>
      <c r="C11606">
        <v>2003</v>
      </c>
      <c r="D11606">
        <v>74.338383795018203</v>
      </c>
    </row>
    <row r="11607" spans="1:4" x14ac:dyDescent="0.25">
      <c r="A11607" t="s">
        <v>169</v>
      </c>
      <c r="B11607">
        <v>74.888526916503906</v>
      </c>
      <c r="C11607">
        <v>2003</v>
      </c>
      <c r="D11607">
        <v>74.338383795018203</v>
      </c>
    </row>
    <row r="11608" spans="1:4" x14ac:dyDescent="0.25">
      <c r="A11608" t="s">
        <v>170</v>
      </c>
      <c r="B11608">
        <v>8.1000003814697301</v>
      </c>
      <c r="C11608">
        <v>2003</v>
      </c>
      <c r="D11608">
        <v>74.338383795018203</v>
      </c>
    </row>
    <row r="11609" spans="1:4" x14ac:dyDescent="0.25">
      <c r="A11609" t="s">
        <v>171</v>
      </c>
      <c r="B11609">
        <v>45.1377143859863</v>
      </c>
      <c r="C11609">
        <v>2003</v>
      </c>
      <c r="D11609">
        <v>74.338383795018203</v>
      </c>
    </row>
    <row r="11610" spans="1:4" x14ac:dyDescent="0.25">
      <c r="A11610" t="s">
        <v>172</v>
      </c>
      <c r="B11610">
        <v>37.878852844238303</v>
      </c>
      <c r="C11610">
        <v>2003</v>
      </c>
      <c r="D11610">
        <v>74.338383795018203</v>
      </c>
    </row>
    <row r="11611" spans="1:4" x14ac:dyDescent="0.25">
      <c r="A11611" t="s">
        <v>173</v>
      </c>
      <c r="B11611">
        <v>99.352317810058594</v>
      </c>
      <c r="C11611">
        <v>2003</v>
      </c>
      <c r="D11611">
        <v>74.338383795018203</v>
      </c>
    </row>
    <row r="11612" spans="1:4" x14ac:dyDescent="0.25">
      <c r="A11612" t="s">
        <v>174</v>
      </c>
      <c r="B11612">
        <v>39.2989501953125</v>
      </c>
      <c r="C11612">
        <v>2003</v>
      </c>
      <c r="D11612">
        <v>74.338383795018203</v>
      </c>
    </row>
    <row r="11613" spans="1:4" x14ac:dyDescent="0.25">
      <c r="A11613" t="s">
        <v>175</v>
      </c>
      <c r="B11613">
        <v>100</v>
      </c>
      <c r="C11613">
        <v>2003</v>
      </c>
      <c r="D11613">
        <v>74.338383795018203</v>
      </c>
    </row>
    <row r="11614" spans="1:4" x14ac:dyDescent="0.25">
      <c r="A11614" t="s">
        <v>176</v>
      </c>
      <c r="B11614">
        <v>100</v>
      </c>
      <c r="C11614">
        <v>2003</v>
      </c>
      <c r="D11614">
        <v>74.338383795018203</v>
      </c>
    </row>
    <row r="11615" spans="1:4" x14ac:dyDescent="0.25">
      <c r="A11615" t="s">
        <v>177</v>
      </c>
      <c r="B11615">
        <v>100</v>
      </c>
      <c r="C11615">
        <v>2003</v>
      </c>
      <c r="D11615">
        <v>74.338383795018203</v>
      </c>
    </row>
    <row r="11616" spans="1:4" x14ac:dyDescent="0.25">
      <c r="A11616" t="s">
        <v>178</v>
      </c>
      <c r="B11616">
        <v>74.387626647949205</v>
      </c>
      <c r="C11616">
        <v>2003</v>
      </c>
      <c r="D11616">
        <v>74.338383795018203</v>
      </c>
    </row>
    <row r="11617" spans="1:4" x14ac:dyDescent="0.25">
      <c r="A11617" t="s">
        <v>179</v>
      </c>
      <c r="B11617">
        <v>9.3507194519043004</v>
      </c>
      <c r="C11617">
        <v>2003</v>
      </c>
      <c r="D11617">
        <v>74.338383795018203</v>
      </c>
    </row>
    <row r="11618" spans="1:4" x14ac:dyDescent="0.25">
      <c r="A11618" t="s">
        <v>180</v>
      </c>
      <c r="B11618">
        <v>52.200000762939503</v>
      </c>
      <c r="C11618">
        <v>2003</v>
      </c>
      <c r="D11618">
        <v>74.338383795018203</v>
      </c>
    </row>
    <row r="11619" spans="1:4" x14ac:dyDescent="0.25">
      <c r="A11619" t="s">
        <v>181</v>
      </c>
      <c r="B11619">
        <v>100</v>
      </c>
      <c r="C11619">
        <v>2003</v>
      </c>
      <c r="D11619">
        <v>74.338383795018203</v>
      </c>
    </row>
    <row r="11620" spans="1:4" x14ac:dyDescent="0.25">
      <c r="A11620" t="s">
        <v>182</v>
      </c>
      <c r="B11620">
        <v>100</v>
      </c>
      <c r="C11620">
        <v>2003</v>
      </c>
      <c r="D11620">
        <v>74.338383795018203</v>
      </c>
    </row>
    <row r="11621" spans="1:4" x14ac:dyDescent="0.25">
      <c r="A11621" t="s">
        <v>183</v>
      </c>
      <c r="B11621">
        <v>99.961898803710895</v>
      </c>
      <c r="C11621">
        <v>2003</v>
      </c>
      <c r="D11621">
        <v>74.338383795018203</v>
      </c>
    </row>
    <row r="11622" spans="1:4" x14ac:dyDescent="0.25">
      <c r="A11622" t="s">
        <v>184</v>
      </c>
      <c r="B11622">
        <v>100</v>
      </c>
      <c r="C11622">
        <v>2003</v>
      </c>
      <c r="D11622">
        <v>74.338383795018203</v>
      </c>
    </row>
    <row r="11623" spans="1:4" x14ac:dyDescent="0.25">
      <c r="A11623" t="s">
        <v>185</v>
      </c>
      <c r="B11623">
        <v>0</v>
      </c>
      <c r="C11623">
        <v>2003</v>
      </c>
      <c r="D11623">
        <v>74.338383795018203</v>
      </c>
    </row>
    <row r="11624" spans="1:4" x14ac:dyDescent="0.25">
      <c r="A11624" t="s">
        <v>186</v>
      </c>
      <c r="B11624">
        <v>99.597097191357193</v>
      </c>
      <c r="C11624">
        <v>2003</v>
      </c>
      <c r="D11624">
        <v>74.338383795018203</v>
      </c>
    </row>
    <row r="11625" spans="1:4" x14ac:dyDescent="0.25">
      <c r="A11625" t="s">
        <v>187</v>
      </c>
      <c r="B11625">
        <v>100</v>
      </c>
      <c r="C11625">
        <v>2003</v>
      </c>
      <c r="D11625">
        <v>74.338383795018203</v>
      </c>
    </row>
    <row r="11626" spans="1:4" x14ac:dyDescent="0.25">
      <c r="A11626" t="s">
        <v>188</v>
      </c>
      <c r="B11626">
        <v>55.671138511057201</v>
      </c>
      <c r="C11626">
        <v>2003</v>
      </c>
      <c r="D11626">
        <v>74.338383795018203</v>
      </c>
    </row>
    <row r="11627" spans="1:4" x14ac:dyDescent="0.25">
      <c r="A11627" t="s">
        <v>189</v>
      </c>
      <c r="B11627">
        <v>59.241331592066402</v>
      </c>
      <c r="C11627">
        <v>2003</v>
      </c>
      <c r="D11627">
        <v>74.338383795018203</v>
      </c>
    </row>
    <row r="11628" spans="1:4" x14ac:dyDescent="0.25">
      <c r="A11628" t="s">
        <v>190</v>
      </c>
      <c r="B11628">
        <v>70.4429931640625</v>
      </c>
      <c r="C11628">
        <v>2003</v>
      </c>
      <c r="D11628">
        <v>74.338383795018203</v>
      </c>
    </row>
    <row r="11629" spans="1:4" x14ac:dyDescent="0.25">
      <c r="A11629" t="s">
        <v>191</v>
      </c>
      <c r="B11629">
        <v>98.327247619628906</v>
      </c>
      <c r="C11629">
        <v>2003</v>
      </c>
      <c r="D11629">
        <v>74.338383795018203</v>
      </c>
    </row>
    <row r="11630" spans="1:4" x14ac:dyDescent="0.25">
      <c r="A11630" t="s">
        <v>192</v>
      </c>
      <c r="B11630">
        <v>87.800003051757798</v>
      </c>
      <c r="C11630">
        <v>2003</v>
      </c>
      <c r="D11630">
        <v>74.338383795018203</v>
      </c>
    </row>
    <row r="11631" spans="1:4" x14ac:dyDescent="0.25">
      <c r="A11631" t="s">
        <v>193</v>
      </c>
      <c r="B11631">
        <v>14.472120285034199</v>
      </c>
      <c r="C11631">
        <v>2003</v>
      </c>
      <c r="D11631">
        <v>74.338383795018203</v>
      </c>
    </row>
    <row r="11632" spans="1:4" x14ac:dyDescent="0.25">
      <c r="A11632" t="s">
        <v>194</v>
      </c>
      <c r="B11632">
        <v>92.558395385742202</v>
      </c>
      <c r="C11632">
        <v>2003</v>
      </c>
      <c r="D11632">
        <v>74.338383795018203</v>
      </c>
    </row>
    <row r="11633" spans="1:4" x14ac:dyDescent="0.25">
      <c r="A11633" t="s">
        <v>195</v>
      </c>
      <c r="B11633">
        <v>74.380966186523395</v>
      </c>
      <c r="C11633">
        <v>2003</v>
      </c>
      <c r="D11633">
        <v>74.338383795018203</v>
      </c>
    </row>
    <row r="11634" spans="1:4" x14ac:dyDescent="0.25">
      <c r="A11634" t="s">
        <v>196</v>
      </c>
      <c r="B11634">
        <v>76.599998474121094</v>
      </c>
      <c r="C11634">
        <v>2003</v>
      </c>
      <c r="D11634">
        <v>74.338383795018203</v>
      </c>
    </row>
    <row r="11635" spans="1:4" x14ac:dyDescent="0.25">
      <c r="A11635" t="s">
        <v>197</v>
      </c>
      <c r="B11635">
        <v>100</v>
      </c>
      <c r="C11635">
        <v>2003</v>
      </c>
      <c r="D11635">
        <v>74.338383795018203</v>
      </c>
    </row>
    <row r="11636" spans="1:4" x14ac:dyDescent="0.25">
      <c r="A11636" t="s">
        <v>198</v>
      </c>
      <c r="B11636">
        <v>100</v>
      </c>
      <c r="C11636">
        <v>2003</v>
      </c>
      <c r="D11636">
        <v>74.338383795018203</v>
      </c>
    </row>
    <row r="11637" spans="1:4" x14ac:dyDescent="0.25">
      <c r="A11637" t="s">
        <v>199</v>
      </c>
      <c r="B11637">
        <v>99.962037828106901</v>
      </c>
      <c r="C11637">
        <v>2003</v>
      </c>
      <c r="D11637">
        <v>74.338383795018203</v>
      </c>
    </row>
    <row r="11638" spans="1:4" x14ac:dyDescent="0.25">
      <c r="A11638" t="s">
        <v>200</v>
      </c>
      <c r="B11638">
        <v>29.1943773983295</v>
      </c>
      <c r="C11638">
        <v>2003</v>
      </c>
      <c r="D11638">
        <v>74.338383795018203</v>
      </c>
    </row>
    <row r="11639" spans="1:4" x14ac:dyDescent="0.25">
      <c r="A11639" t="s">
        <v>201</v>
      </c>
      <c r="B11639">
        <v>100</v>
      </c>
      <c r="C11639">
        <v>2003</v>
      </c>
      <c r="D11639">
        <v>74.338383795018203</v>
      </c>
    </row>
    <row r="11640" spans="1:4" x14ac:dyDescent="0.25">
      <c r="A11640" t="s">
        <v>202</v>
      </c>
      <c r="B11640">
        <v>100</v>
      </c>
      <c r="C11640">
        <v>2003</v>
      </c>
      <c r="D11640">
        <v>74.338383795018203</v>
      </c>
    </row>
    <row r="11641" spans="1:4" x14ac:dyDescent="0.25">
      <c r="A11641" t="s">
        <v>203</v>
      </c>
      <c r="B11641">
        <v>100</v>
      </c>
      <c r="C11641">
        <v>2003</v>
      </c>
      <c r="D11641">
        <v>74.338383795018203</v>
      </c>
    </row>
    <row r="11642" spans="1:4" x14ac:dyDescent="0.25">
      <c r="A11642" t="s">
        <v>204</v>
      </c>
      <c r="B11642">
        <v>100</v>
      </c>
      <c r="C11642">
        <v>2003</v>
      </c>
      <c r="D11642">
        <v>74.338383795018203</v>
      </c>
    </row>
    <row r="11643" spans="1:4" x14ac:dyDescent="0.25">
      <c r="A11643" t="s">
        <v>205</v>
      </c>
      <c r="B11643">
        <v>7.2881646156311</v>
      </c>
      <c r="C11643">
        <v>2003</v>
      </c>
      <c r="D11643">
        <v>74.338383795018203</v>
      </c>
    </row>
    <row r="11644" spans="1:4" x14ac:dyDescent="0.25">
      <c r="A11644" t="s">
        <v>206</v>
      </c>
      <c r="B11644">
        <v>90.017883300781307</v>
      </c>
      <c r="C11644">
        <v>2003</v>
      </c>
      <c r="D11644">
        <v>74.338383795018203</v>
      </c>
    </row>
    <row r="11645" spans="1:4" x14ac:dyDescent="0.25">
      <c r="A11645" t="s">
        <v>207</v>
      </c>
      <c r="B11645">
        <v>100</v>
      </c>
      <c r="C11645">
        <v>2003</v>
      </c>
      <c r="D11645">
        <v>74.338383795018203</v>
      </c>
    </row>
    <row r="11646" spans="1:4" x14ac:dyDescent="0.25">
      <c r="A11646" t="s">
        <v>208</v>
      </c>
      <c r="B11646">
        <v>53.678077697753899</v>
      </c>
      <c r="C11646">
        <v>2003</v>
      </c>
      <c r="D11646">
        <v>74.338383795018203</v>
      </c>
    </row>
    <row r="11647" spans="1:4" x14ac:dyDescent="0.25">
      <c r="A11647" t="s">
        <v>209</v>
      </c>
      <c r="B11647">
        <v>100</v>
      </c>
      <c r="C11647">
        <v>2003</v>
      </c>
      <c r="D11647">
        <v>74.338383795018203</v>
      </c>
    </row>
    <row r="11648" spans="1:4" x14ac:dyDescent="0.25">
      <c r="A11648" t="s">
        <v>210</v>
      </c>
      <c r="B11648">
        <v>41.964134216308601</v>
      </c>
      <c r="C11648">
        <v>2003</v>
      </c>
      <c r="D11648">
        <v>74.338383795018203</v>
      </c>
    </row>
    <row r="11649" spans="1:4" x14ac:dyDescent="0.25">
      <c r="A11649" t="s">
        <v>211</v>
      </c>
      <c r="B11649">
        <v>100</v>
      </c>
      <c r="C11649">
        <v>2003</v>
      </c>
      <c r="D11649">
        <v>74.338383795018203</v>
      </c>
    </row>
    <row r="11650" spans="1:4" x14ac:dyDescent="0.25">
      <c r="A11650" t="s">
        <v>212</v>
      </c>
      <c r="B11650">
        <v>95.006195068359403</v>
      </c>
      <c r="C11650">
        <v>2003</v>
      </c>
      <c r="D11650">
        <v>74.338383795018203</v>
      </c>
    </row>
    <row r="11651" spans="1:4" x14ac:dyDescent="0.25">
      <c r="A11651" t="s">
        <v>213</v>
      </c>
      <c r="B11651">
        <v>10.0556230545044</v>
      </c>
      <c r="C11651">
        <v>2003</v>
      </c>
      <c r="D11651">
        <v>74.338383795018203</v>
      </c>
    </row>
    <row r="11652" spans="1:4" x14ac:dyDescent="0.25">
      <c r="A11652" t="s">
        <v>214</v>
      </c>
      <c r="B11652">
        <v>100</v>
      </c>
      <c r="C11652">
        <v>2003</v>
      </c>
      <c r="D11652">
        <v>74.338383795018203</v>
      </c>
    </row>
    <row r="11653" spans="1:4" x14ac:dyDescent="0.25">
      <c r="A11653" t="s">
        <v>215</v>
      </c>
      <c r="B11653">
        <v>100</v>
      </c>
      <c r="C11653">
        <v>2003</v>
      </c>
      <c r="D11653">
        <v>74.338383795018203</v>
      </c>
    </row>
    <row r="11654" spans="1:4" x14ac:dyDescent="0.25">
      <c r="A11654" t="s">
        <v>216</v>
      </c>
      <c r="B11654">
        <v>100</v>
      </c>
      <c r="C11654">
        <v>2003</v>
      </c>
      <c r="D11654">
        <v>74.338383795018203</v>
      </c>
    </row>
    <row r="11655" spans="1:4" x14ac:dyDescent="0.25">
      <c r="A11655" t="s">
        <v>217</v>
      </c>
      <c r="B11655">
        <v>100</v>
      </c>
      <c r="C11655">
        <v>2003</v>
      </c>
      <c r="D11655">
        <v>74.338383795018203</v>
      </c>
    </row>
    <row r="11656" spans="1:4" x14ac:dyDescent="0.25">
      <c r="A11656" t="s">
        <v>218</v>
      </c>
      <c r="B11656">
        <v>63.209673688333602</v>
      </c>
      <c r="C11656">
        <v>2003</v>
      </c>
      <c r="D11656">
        <v>74.338383795018203</v>
      </c>
    </row>
    <row r="11657" spans="1:4" x14ac:dyDescent="0.25">
      <c r="A11657" t="s">
        <v>219</v>
      </c>
      <c r="B11657">
        <v>13.3712463378906</v>
      </c>
      <c r="C11657">
        <v>2003</v>
      </c>
      <c r="D11657">
        <v>74.338383795018203</v>
      </c>
    </row>
    <row r="11658" spans="1:4" x14ac:dyDescent="0.25">
      <c r="A11658" t="s">
        <v>220</v>
      </c>
      <c r="B11658">
        <v>9.7084407806396502</v>
      </c>
      <c r="C11658">
        <v>2003</v>
      </c>
      <c r="D11658">
        <v>74.338383795018203</v>
      </c>
    </row>
    <row r="11659" spans="1:4" x14ac:dyDescent="0.25">
      <c r="A11659" t="s">
        <v>221</v>
      </c>
      <c r="B11659">
        <v>78.800003051757798</v>
      </c>
      <c r="C11659">
        <v>2003</v>
      </c>
      <c r="D11659">
        <v>74.338383795018203</v>
      </c>
    </row>
    <row r="11660" spans="1:4" x14ac:dyDescent="0.25">
      <c r="A11660" t="s">
        <v>222</v>
      </c>
      <c r="B11660">
        <v>61.488510539811998</v>
      </c>
      <c r="C11660">
        <v>2003</v>
      </c>
      <c r="D11660">
        <v>74.338383795018203</v>
      </c>
    </row>
    <row r="11661" spans="1:4" x14ac:dyDescent="0.25">
      <c r="A11661" t="s">
        <v>223</v>
      </c>
      <c r="B11661">
        <v>61.488510539811998</v>
      </c>
      <c r="C11661">
        <v>2003</v>
      </c>
      <c r="D11661">
        <v>74.338383795018203</v>
      </c>
    </row>
    <row r="11662" spans="1:4" x14ac:dyDescent="0.25">
      <c r="A11662" t="s">
        <v>224</v>
      </c>
      <c r="B11662">
        <v>0</v>
      </c>
      <c r="C11662">
        <v>2003</v>
      </c>
      <c r="D11662">
        <v>74.338383795018203</v>
      </c>
    </row>
    <row r="11663" spans="1:4" x14ac:dyDescent="0.25">
      <c r="A11663" t="s">
        <v>225</v>
      </c>
      <c r="B11663">
        <v>100</v>
      </c>
      <c r="C11663">
        <v>2003</v>
      </c>
      <c r="D11663">
        <v>74.338383795018203</v>
      </c>
    </row>
    <row r="11664" spans="1:4" x14ac:dyDescent="0.25">
      <c r="A11664" t="s">
        <v>226</v>
      </c>
      <c r="B11664">
        <v>74.998817443847699</v>
      </c>
      <c r="C11664">
        <v>2003</v>
      </c>
      <c r="D11664">
        <v>74.338383795018203</v>
      </c>
    </row>
    <row r="11665" spans="1:4" x14ac:dyDescent="0.25">
      <c r="A11665" t="s">
        <v>227</v>
      </c>
      <c r="B11665">
        <v>96.054985046386705</v>
      </c>
      <c r="C11665">
        <v>2003</v>
      </c>
      <c r="D11665">
        <v>74.338383795018203</v>
      </c>
    </row>
    <row r="11666" spans="1:4" x14ac:dyDescent="0.25">
      <c r="A11666" t="s">
        <v>228</v>
      </c>
      <c r="B11666">
        <v>90.834693908691406</v>
      </c>
      <c r="C11666">
        <v>2003</v>
      </c>
      <c r="D11666">
        <v>74.338383795018203</v>
      </c>
    </row>
    <row r="11667" spans="1:4" x14ac:dyDescent="0.25">
      <c r="A11667" t="s">
        <v>229</v>
      </c>
      <c r="B11667">
        <v>100</v>
      </c>
      <c r="C11667">
        <v>2003</v>
      </c>
      <c r="D11667">
        <v>74.338383795018203</v>
      </c>
    </row>
    <row r="11668" spans="1:4" x14ac:dyDescent="0.25">
      <c r="A11668" t="s">
        <v>230</v>
      </c>
      <c r="B11668">
        <v>83.752273559570298</v>
      </c>
      <c r="C11668">
        <v>2003</v>
      </c>
      <c r="D11668">
        <v>74.338383795018203</v>
      </c>
    </row>
    <row r="11669" spans="1:4" x14ac:dyDescent="0.25">
      <c r="A11669" t="s">
        <v>231</v>
      </c>
      <c r="B11669">
        <v>29.496652437908899</v>
      </c>
      <c r="C11669">
        <v>2003</v>
      </c>
      <c r="D11669">
        <v>74.338383795018203</v>
      </c>
    </row>
    <row r="11670" spans="1:4" x14ac:dyDescent="0.25">
      <c r="A11670" t="s">
        <v>232</v>
      </c>
      <c r="B11670">
        <v>29.489010403617002</v>
      </c>
      <c r="C11670">
        <v>2003</v>
      </c>
      <c r="D11670">
        <v>74.338383795018203</v>
      </c>
    </row>
    <row r="11671" spans="1:4" x14ac:dyDescent="0.25">
      <c r="A11671" t="s">
        <v>233</v>
      </c>
      <c r="B11671">
        <v>29.496652437908899</v>
      </c>
      <c r="C11671">
        <v>2003</v>
      </c>
      <c r="D11671">
        <v>74.338383795018203</v>
      </c>
    </row>
    <row r="11672" spans="1:4" x14ac:dyDescent="0.25">
      <c r="A11672" t="s">
        <v>234</v>
      </c>
      <c r="B11672">
        <v>29.7905673980713</v>
      </c>
      <c r="C11672">
        <v>2003</v>
      </c>
      <c r="D11672">
        <v>74.338383795018203</v>
      </c>
    </row>
    <row r="11673" spans="1:4" x14ac:dyDescent="0.25">
      <c r="A11673" t="s">
        <v>235</v>
      </c>
      <c r="B11673">
        <v>95.183006286621094</v>
      </c>
      <c r="C11673">
        <v>2003</v>
      </c>
      <c r="D11673">
        <v>74.338383795018203</v>
      </c>
    </row>
    <row r="11674" spans="1:4" x14ac:dyDescent="0.25">
      <c r="A11674" t="s">
        <v>236</v>
      </c>
      <c r="B11674">
        <v>100</v>
      </c>
      <c r="C11674">
        <v>2003</v>
      </c>
      <c r="D11674">
        <v>74.338383795018203</v>
      </c>
    </row>
    <row r="11675" spans="1:4" x14ac:dyDescent="0.25">
      <c r="A11675" t="s">
        <v>237</v>
      </c>
      <c r="B11675">
        <v>100</v>
      </c>
      <c r="C11675">
        <v>2003</v>
      </c>
      <c r="D11675">
        <v>74.338383795018203</v>
      </c>
    </row>
    <row r="11676" spans="1:4" x14ac:dyDescent="0.25">
      <c r="A11676" t="s">
        <v>238</v>
      </c>
      <c r="B11676">
        <v>92.668357849121094</v>
      </c>
      <c r="C11676">
        <v>2003</v>
      </c>
      <c r="D11676">
        <v>74.338383795018203</v>
      </c>
    </row>
    <row r="11677" spans="1:4" x14ac:dyDescent="0.25">
      <c r="A11677" t="s">
        <v>239</v>
      </c>
      <c r="B11677">
        <v>100</v>
      </c>
      <c r="C11677">
        <v>2003</v>
      </c>
      <c r="D11677">
        <v>74.338383795018203</v>
      </c>
    </row>
    <row r="11678" spans="1:4" x14ac:dyDescent="0.25">
      <c r="A11678" t="s">
        <v>240</v>
      </c>
      <c r="B11678">
        <v>11.1000003814697</v>
      </c>
      <c r="C11678">
        <v>2003</v>
      </c>
      <c r="D11678">
        <v>74.338383795018203</v>
      </c>
    </row>
    <row r="11679" spans="1:4" x14ac:dyDescent="0.25">
      <c r="A11679" t="s">
        <v>241</v>
      </c>
      <c r="B11679">
        <v>91.703826904296903</v>
      </c>
      <c r="C11679">
        <v>2003</v>
      </c>
      <c r="D11679">
        <v>74.338383795018203</v>
      </c>
    </row>
    <row r="11680" spans="1:4" x14ac:dyDescent="0.25">
      <c r="A11680" t="s">
        <v>242</v>
      </c>
      <c r="B11680">
        <v>27.700000762939499</v>
      </c>
      <c r="C11680">
        <v>2003</v>
      </c>
      <c r="D11680">
        <v>74.338383795018203</v>
      </c>
    </row>
    <row r="11681" spans="1:4" x14ac:dyDescent="0.25">
      <c r="A11681" t="s">
        <v>243</v>
      </c>
      <c r="B11681">
        <v>23.100118637085</v>
      </c>
      <c r="C11681">
        <v>2003</v>
      </c>
      <c r="D11681">
        <v>74.338383795018203</v>
      </c>
    </row>
    <row r="11682" spans="1:4" x14ac:dyDescent="0.25">
      <c r="A11682" t="s">
        <v>244</v>
      </c>
      <c r="B11682">
        <v>87.703216552734403</v>
      </c>
      <c r="C11682">
        <v>2003</v>
      </c>
      <c r="D11682">
        <v>74.338383795018203</v>
      </c>
    </row>
    <row r="11683" spans="1:4" x14ac:dyDescent="0.25">
      <c r="A11683" t="s">
        <v>245</v>
      </c>
      <c r="B11683">
        <v>97.309020996093807</v>
      </c>
      <c r="C11683">
        <v>2003</v>
      </c>
      <c r="D11683">
        <v>74.338383795018203</v>
      </c>
    </row>
    <row r="11684" spans="1:4" x14ac:dyDescent="0.25">
      <c r="A11684" t="s">
        <v>246</v>
      </c>
      <c r="B11684">
        <v>98.400001525878906</v>
      </c>
      <c r="C11684">
        <v>2003</v>
      </c>
      <c r="D11684">
        <v>74.338383795018203</v>
      </c>
    </row>
    <row r="11685" spans="1:4" x14ac:dyDescent="0.25">
      <c r="A11685" t="s">
        <v>247</v>
      </c>
      <c r="B11685">
        <v>100</v>
      </c>
      <c r="C11685">
        <v>2003</v>
      </c>
      <c r="D11685">
        <v>74.338383795018203</v>
      </c>
    </row>
    <row r="11686" spans="1:4" x14ac:dyDescent="0.25">
      <c r="A11686" t="s">
        <v>248</v>
      </c>
      <c r="B11686">
        <v>99.697967529296903</v>
      </c>
      <c r="C11686">
        <v>2003</v>
      </c>
      <c r="D11686">
        <v>74.338383795018203</v>
      </c>
    </row>
    <row r="11687" spans="1:4" x14ac:dyDescent="0.25">
      <c r="A11687" t="s">
        <v>249</v>
      </c>
      <c r="B11687">
        <v>95.451843261718807</v>
      </c>
      <c r="C11687">
        <v>2003</v>
      </c>
      <c r="D11687">
        <v>74.338383795018203</v>
      </c>
    </row>
    <row r="11688" spans="1:4" x14ac:dyDescent="0.25">
      <c r="A11688" t="s">
        <v>250</v>
      </c>
      <c r="B11688">
        <v>95.225715637207003</v>
      </c>
      <c r="C11688">
        <v>2003</v>
      </c>
      <c r="D11688">
        <v>74.338383795018203</v>
      </c>
    </row>
    <row r="11689" spans="1:4" x14ac:dyDescent="0.25">
      <c r="A11689" t="s">
        <v>251</v>
      </c>
      <c r="B11689">
        <v>10.5635538101196</v>
      </c>
      <c r="C11689">
        <v>2003</v>
      </c>
      <c r="D11689">
        <v>74.338383795018203</v>
      </c>
    </row>
    <row r="11690" spans="1:4" x14ac:dyDescent="0.25">
      <c r="A11690" t="s">
        <v>252</v>
      </c>
      <c r="B11690">
        <v>100</v>
      </c>
      <c r="C11690">
        <v>2003</v>
      </c>
      <c r="D11690">
        <v>74.338383795018203</v>
      </c>
    </row>
    <row r="11691" spans="1:4" x14ac:dyDescent="0.25">
      <c r="A11691" t="s">
        <v>253</v>
      </c>
      <c r="B11691">
        <v>100</v>
      </c>
      <c r="C11691">
        <v>2003</v>
      </c>
      <c r="D11691">
        <v>74.338383795018203</v>
      </c>
    </row>
    <row r="11692" spans="1:4" x14ac:dyDescent="0.25">
      <c r="A11692" t="s">
        <v>254</v>
      </c>
      <c r="B11692">
        <v>100</v>
      </c>
      <c r="C11692">
        <v>2003</v>
      </c>
      <c r="D11692">
        <v>74.338383795018203</v>
      </c>
    </row>
    <row r="11693" spans="1:4" x14ac:dyDescent="0.25">
      <c r="A11693" t="s">
        <v>255</v>
      </c>
      <c r="B11693">
        <v>100</v>
      </c>
      <c r="C11693">
        <v>2003</v>
      </c>
      <c r="D11693">
        <v>74.338383795018203</v>
      </c>
    </row>
    <row r="11694" spans="1:4" x14ac:dyDescent="0.25">
      <c r="A11694" t="s">
        <v>256</v>
      </c>
      <c r="B11694">
        <v>96.6835159361612</v>
      </c>
      <c r="C11694">
        <v>2003</v>
      </c>
      <c r="D11694">
        <v>74.338383795018203</v>
      </c>
    </row>
    <row r="11695" spans="1:4" x14ac:dyDescent="0.25">
      <c r="A11695" t="s">
        <v>257</v>
      </c>
      <c r="B11695">
        <v>97.982040405273395</v>
      </c>
      <c r="C11695">
        <v>2003</v>
      </c>
      <c r="D11695">
        <v>74.338383795018203</v>
      </c>
    </row>
    <row r="11696" spans="1:4" x14ac:dyDescent="0.25">
      <c r="A11696" t="s">
        <v>258</v>
      </c>
      <c r="B11696">
        <v>99.683364868164105</v>
      </c>
      <c r="C11696">
        <v>2003</v>
      </c>
      <c r="D11696">
        <v>74.338383795018203</v>
      </c>
    </row>
    <row r="11697" spans="1:4" x14ac:dyDescent="0.25">
      <c r="A11697" t="s">
        <v>259</v>
      </c>
      <c r="B11697">
        <v>27.525079727172901</v>
      </c>
      <c r="C11697">
        <v>2003</v>
      </c>
      <c r="D11697">
        <v>74.338383795018203</v>
      </c>
    </row>
    <row r="11698" spans="1:4" x14ac:dyDescent="0.25">
      <c r="A11698" t="s">
        <v>260</v>
      </c>
      <c r="B11698">
        <v>95.699996948242202</v>
      </c>
      <c r="C11698">
        <v>2003</v>
      </c>
      <c r="D11698">
        <v>74.338383795018203</v>
      </c>
    </row>
    <row r="11699" spans="1:4" x14ac:dyDescent="0.25">
      <c r="A11699" t="s">
        <v>261</v>
      </c>
      <c r="B11699">
        <v>90.145195007324205</v>
      </c>
      <c r="C11699">
        <v>2003</v>
      </c>
      <c r="D11699">
        <v>74.338383795018203</v>
      </c>
    </row>
    <row r="11700" spans="1:4" x14ac:dyDescent="0.25">
      <c r="A11700" t="s">
        <v>262</v>
      </c>
      <c r="B11700">
        <v>100</v>
      </c>
      <c r="C11700">
        <v>2003</v>
      </c>
      <c r="D11700">
        <v>74.338383795018203</v>
      </c>
    </row>
    <row r="11701" spans="1:4" x14ac:dyDescent="0.25">
      <c r="A11701" t="s">
        <v>263</v>
      </c>
      <c r="B11701">
        <v>99.099998474121094</v>
      </c>
      <c r="C11701">
        <v>2003</v>
      </c>
      <c r="D11701">
        <v>74.338383795018203</v>
      </c>
    </row>
    <row r="11702" spans="1:4" x14ac:dyDescent="0.25">
      <c r="A11702" t="s">
        <v>264</v>
      </c>
      <c r="B11702">
        <v>79.934783584970802</v>
      </c>
      <c r="C11702">
        <v>2003</v>
      </c>
      <c r="D11702">
        <v>74.338383795018203</v>
      </c>
    </row>
    <row r="11703" spans="1:4" x14ac:dyDescent="0.25">
      <c r="A11703" t="s">
        <v>265</v>
      </c>
      <c r="B11703">
        <v>52.6288032531738</v>
      </c>
      <c r="C11703">
        <v>2003</v>
      </c>
      <c r="D11703">
        <v>74.338383795018203</v>
      </c>
    </row>
    <row r="11704" spans="1:4" x14ac:dyDescent="0.25">
      <c r="A11704" t="s">
        <v>266</v>
      </c>
      <c r="B11704">
        <v>18.5</v>
      </c>
      <c r="C11704">
        <v>2003</v>
      </c>
      <c r="D11704">
        <v>74.338383795018203</v>
      </c>
    </row>
    <row r="11705" spans="1:4" x14ac:dyDescent="0.25">
      <c r="A11705" t="s">
        <v>267</v>
      </c>
      <c r="B11705">
        <v>35.188350677490199</v>
      </c>
      <c r="C11705">
        <v>2003</v>
      </c>
      <c r="D11705">
        <v>74.338383795018203</v>
      </c>
    </row>
    <row r="11706" spans="1:4" x14ac:dyDescent="0.25">
      <c r="A11706" t="s">
        <v>2</v>
      </c>
      <c r="B11706">
        <v>20.064968109130898</v>
      </c>
      <c r="C11706">
        <v>2004</v>
      </c>
      <c r="D11706">
        <v>74.8427976240947</v>
      </c>
    </row>
    <row r="11707" spans="1:4" x14ac:dyDescent="0.25">
      <c r="A11707" t="s">
        <v>3</v>
      </c>
      <c r="B11707">
        <v>23.7819183655274</v>
      </c>
      <c r="C11707">
        <v>2004</v>
      </c>
      <c r="D11707">
        <v>74.8427976240947</v>
      </c>
    </row>
    <row r="11708" spans="1:4" x14ac:dyDescent="0.25">
      <c r="A11708" t="s">
        <v>4</v>
      </c>
      <c r="B11708">
        <v>37.545959903940897</v>
      </c>
      <c r="C11708">
        <v>2004</v>
      </c>
      <c r="D11708">
        <v>74.8427976240947</v>
      </c>
    </row>
    <row r="11709" spans="1:4" x14ac:dyDescent="0.25">
      <c r="A11709" t="s">
        <v>5</v>
      </c>
      <c r="B11709">
        <v>100</v>
      </c>
      <c r="C11709">
        <v>2004</v>
      </c>
      <c r="D11709">
        <v>74.8427976240947</v>
      </c>
    </row>
    <row r="11710" spans="1:4" x14ac:dyDescent="0.25">
      <c r="A11710" t="s">
        <v>6</v>
      </c>
      <c r="B11710">
        <v>98.912078857421903</v>
      </c>
      <c r="C11710">
        <v>2004</v>
      </c>
      <c r="D11710">
        <v>74.8427976240947</v>
      </c>
    </row>
    <row r="11711" spans="1:4" x14ac:dyDescent="0.25">
      <c r="A11711" t="s">
        <v>7</v>
      </c>
      <c r="B11711">
        <v>0</v>
      </c>
      <c r="C11711">
        <v>2004</v>
      </c>
      <c r="D11711">
        <v>74.8427976240947</v>
      </c>
    </row>
    <row r="11712" spans="1:4" x14ac:dyDescent="0.25">
      <c r="A11712" t="s">
        <v>8</v>
      </c>
      <c r="B11712">
        <v>100</v>
      </c>
      <c r="C11712">
        <v>2004</v>
      </c>
      <c r="D11712">
        <v>74.8427976240947</v>
      </c>
    </row>
    <row r="11713" spans="1:4" x14ac:dyDescent="0.25">
      <c r="A11713" t="s">
        <v>9</v>
      </c>
      <c r="B11713">
        <v>28.4705505371094</v>
      </c>
      <c r="C11713">
        <v>2004</v>
      </c>
      <c r="D11713">
        <v>74.8427976240947</v>
      </c>
    </row>
    <row r="11714" spans="1:4" x14ac:dyDescent="0.25">
      <c r="A11714" t="s">
        <v>10</v>
      </c>
      <c r="B11714">
        <v>98.037101745605497</v>
      </c>
      <c r="C11714">
        <v>2004</v>
      </c>
      <c r="D11714">
        <v>74.8427976240947</v>
      </c>
    </row>
    <row r="11715" spans="1:4" x14ac:dyDescent="0.25">
      <c r="A11715" t="s">
        <v>11</v>
      </c>
      <c r="B11715">
        <v>82.503684754341506</v>
      </c>
      <c r="C11715">
        <v>2004</v>
      </c>
      <c r="D11715">
        <v>74.8427976240947</v>
      </c>
    </row>
    <row r="11716" spans="1:4" x14ac:dyDescent="0.25">
      <c r="A11716" t="s">
        <v>12</v>
      </c>
      <c r="B11716">
        <v>96.653503417968807</v>
      </c>
      <c r="C11716">
        <v>2004</v>
      </c>
      <c r="D11716">
        <v>74.8427976240947</v>
      </c>
    </row>
    <row r="11717" spans="1:4" x14ac:dyDescent="0.25">
      <c r="A11717" t="s">
        <v>13</v>
      </c>
      <c r="B11717">
        <v>99.189231872558594</v>
      </c>
      <c r="C11717">
        <v>2004</v>
      </c>
      <c r="D11717">
        <v>74.8427976240947</v>
      </c>
    </row>
    <row r="11718" spans="1:4" x14ac:dyDescent="0.25">
      <c r="A11718" t="s">
        <v>14</v>
      </c>
      <c r="B11718">
        <v>100</v>
      </c>
      <c r="C11718">
        <v>2004</v>
      </c>
      <c r="D11718">
        <v>74.8427976240947</v>
      </c>
    </row>
    <row r="11719" spans="1:4" x14ac:dyDescent="0.25">
      <c r="A11719" t="s">
        <v>15</v>
      </c>
      <c r="B11719">
        <v>100</v>
      </c>
      <c r="C11719">
        <v>2004</v>
      </c>
      <c r="D11719">
        <v>74.8427976240947</v>
      </c>
    </row>
    <row r="11720" spans="1:4" x14ac:dyDescent="0.25">
      <c r="A11720" t="s">
        <v>16</v>
      </c>
      <c r="B11720">
        <v>100</v>
      </c>
      <c r="C11720">
        <v>2004</v>
      </c>
      <c r="D11720">
        <v>74.8427976240947</v>
      </c>
    </row>
    <row r="11721" spans="1:4" x14ac:dyDescent="0.25">
      <c r="A11721" t="s">
        <v>17</v>
      </c>
      <c r="B11721">
        <v>99.074798583984403</v>
      </c>
      <c r="C11721">
        <v>2004</v>
      </c>
      <c r="D11721">
        <v>74.8427976240947</v>
      </c>
    </row>
    <row r="11722" spans="1:4" x14ac:dyDescent="0.25">
      <c r="A11722" t="s">
        <v>18</v>
      </c>
      <c r="B11722">
        <v>100</v>
      </c>
      <c r="C11722">
        <v>2004</v>
      </c>
      <c r="D11722">
        <v>74.8427976240947</v>
      </c>
    </row>
    <row r="11723" spans="1:4" x14ac:dyDescent="0.25">
      <c r="A11723" t="s">
        <v>19</v>
      </c>
      <c r="B11723">
        <v>100</v>
      </c>
      <c r="C11723">
        <v>2004</v>
      </c>
      <c r="D11723">
        <v>74.8427976240947</v>
      </c>
    </row>
    <row r="11724" spans="1:4" x14ac:dyDescent="0.25">
      <c r="A11724" t="s">
        <v>20</v>
      </c>
      <c r="B11724">
        <v>40.599998474121101</v>
      </c>
      <c r="C11724">
        <v>2004</v>
      </c>
      <c r="D11724">
        <v>74.8427976240947</v>
      </c>
    </row>
    <row r="11725" spans="1:4" x14ac:dyDescent="0.25">
      <c r="A11725" t="s">
        <v>21</v>
      </c>
      <c r="B11725">
        <v>99.996742248535199</v>
      </c>
      <c r="C11725">
        <v>2004</v>
      </c>
      <c r="D11725">
        <v>74.8427976240947</v>
      </c>
    </row>
    <row r="11726" spans="1:4" x14ac:dyDescent="0.25">
      <c r="A11726" t="s">
        <v>22</v>
      </c>
      <c r="B11726">
        <v>100</v>
      </c>
      <c r="C11726">
        <v>2004</v>
      </c>
      <c r="D11726">
        <v>74.8427976240947</v>
      </c>
    </row>
    <row r="11727" spans="1:4" x14ac:dyDescent="0.25">
      <c r="A11727" t="s">
        <v>23</v>
      </c>
      <c r="B11727">
        <v>100</v>
      </c>
      <c r="C11727">
        <v>2004</v>
      </c>
      <c r="D11727">
        <v>74.8427976240947</v>
      </c>
    </row>
    <row r="11728" spans="1:4" x14ac:dyDescent="0.25">
      <c r="A11728" t="s">
        <v>24</v>
      </c>
      <c r="B11728">
        <v>82.680976867675795</v>
      </c>
      <c r="C11728">
        <v>2004</v>
      </c>
      <c r="D11728">
        <v>74.8427976240947</v>
      </c>
    </row>
    <row r="11729" spans="1:4" x14ac:dyDescent="0.25">
      <c r="A11729" t="s">
        <v>25</v>
      </c>
      <c r="B11729">
        <v>25.279832839965799</v>
      </c>
      <c r="C11729">
        <v>2004</v>
      </c>
      <c r="D11729">
        <v>74.8427976240947</v>
      </c>
    </row>
    <row r="11730" spans="1:4" x14ac:dyDescent="0.25">
      <c r="A11730" t="s">
        <v>26</v>
      </c>
      <c r="B11730">
        <v>100</v>
      </c>
      <c r="C11730">
        <v>2004</v>
      </c>
      <c r="D11730">
        <v>74.8427976240947</v>
      </c>
    </row>
    <row r="11731" spans="1:4" x14ac:dyDescent="0.25">
      <c r="A11731" t="s">
        <v>27</v>
      </c>
      <c r="B11731">
        <v>51.833011627197301</v>
      </c>
      <c r="C11731">
        <v>2004</v>
      </c>
      <c r="D11731">
        <v>74.8427976240947</v>
      </c>
    </row>
    <row r="11732" spans="1:4" x14ac:dyDescent="0.25">
      <c r="A11732" t="s">
        <v>28</v>
      </c>
      <c r="B11732">
        <v>75.945304870605497</v>
      </c>
      <c r="C11732">
        <v>2004</v>
      </c>
      <c r="D11732">
        <v>74.8427976240947</v>
      </c>
    </row>
    <row r="11733" spans="1:4" x14ac:dyDescent="0.25">
      <c r="A11733" t="s">
        <v>29</v>
      </c>
      <c r="B11733">
        <v>100</v>
      </c>
      <c r="C11733">
        <v>2004</v>
      </c>
      <c r="D11733">
        <v>74.8427976240947</v>
      </c>
    </row>
    <row r="11734" spans="1:4" x14ac:dyDescent="0.25">
      <c r="A11734" t="s">
        <v>30</v>
      </c>
      <c r="B11734">
        <v>35.298912048339801</v>
      </c>
      <c r="C11734">
        <v>2004</v>
      </c>
      <c r="D11734">
        <v>74.8427976240947</v>
      </c>
    </row>
    <row r="11735" spans="1:4" x14ac:dyDescent="0.25">
      <c r="A11735" t="s">
        <v>31</v>
      </c>
      <c r="B11735">
        <v>96.765106201171903</v>
      </c>
      <c r="C11735">
        <v>2004</v>
      </c>
      <c r="D11735">
        <v>74.8427976240947</v>
      </c>
    </row>
    <row r="11736" spans="1:4" x14ac:dyDescent="0.25">
      <c r="A11736" t="s">
        <v>32</v>
      </c>
      <c r="B11736">
        <v>97.817092895507798</v>
      </c>
      <c r="C11736">
        <v>2004</v>
      </c>
      <c r="D11736">
        <v>74.8427976240947</v>
      </c>
    </row>
    <row r="11737" spans="1:4" x14ac:dyDescent="0.25">
      <c r="A11737" t="s">
        <v>33</v>
      </c>
      <c r="B11737">
        <v>100</v>
      </c>
      <c r="C11737">
        <v>2004</v>
      </c>
      <c r="D11737">
        <v>74.8427976240947</v>
      </c>
    </row>
    <row r="11738" spans="1:4" x14ac:dyDescent="0.25">
      <c r="A11738" t="s">
        <v>34</v>
      </c>
      <c r="B11738">
        <v>100</v>
      </c>
      <c r="C11738">
        <v>2004</v>
      </c>
      <c r="D11738">
        <v>74.8427976240947</v>
      </c>
    </row>
    <row r="11739" spans="1:4" x14ac:dyDescent="0.25">
      <c r="A11739" t="s">
        <v>35</v>
      </c>
      <c r="B11739">
        <v>10.8242387771606</v>
      </c>
      <c r="C11739">
        <v>2004</v>
      </c>
      <c r="D11739">
        <v>74.8427976240947</v>
      </c>
    </row>
    <row r="11740" spans="1:4" x14ac:dyDescent="0.25">
      <c r="A11740" t="s">
        <v>36</v>
      </c>
      <c r="B11740">
        <v>3.7638587951660201</v>
      </c>
      <c r="C11740">
        <v>2004</v>
      </c>
      <c r="D11740">
        <v>74.8427976240947</v>
      </c>
    </row>
    <row r="11741" spans="1:4" x14ac:dyDescent="0.25">
      <c r="A11741" t="s">
        <v>37</v>
      </c>
      <c r="B11741">
        <v>65.342987060546903</v>
      </c>
      <c r="C11741">
        <v>2004</v>
      </c>
      <c r="D11741">
        <v>74.8427976240947</v>
      </c>
    </row>
    <row r="11742" spans="1:4" x14ac:dyDescent="0.25">
      <c r="A11742" t="s">
        <v>38</v>
      </c>
      <c r="B11742">
        <v>25.298383712768601</v>
      </c>
      <c r="C11742">
        <v>2004</v>
      </c>
      <c r="D11742">
        <v>74.8427976240947</v>
      </c>
    </row>
    <row r="11743" spans="1:4" x14ac:dyDescent="0.25">
      <c r="A11743" t="s">
        <v>39</v>
      </c>
      <c r="B11743">
        <v>47.099998474121101</v>
      </c>
      <c r="C11743">
        <v>2004</v>
      </c>
      <c r="D11743">
        <v>74.8427976240947</v>
      </c>
    </row>
    <row r="11744" spans="1:4" x14ac:dyDescent="0.25">
      <c r="A11744" t="s">
        <v>40</v>
      </c>
      <c r="B11744">
        <v>100</v>
      </c>
      <c r="C11744">
        <v>2004</v>
      </c>
      <c r="D11744">
        <v>74.8427976240947</v>
      </c>
    </row>
    <row r="11745" spans="1:4" x14ac:dyDescent="0.25">
      <c r="A11745" t="s">
        <v>41</v>
      </c>
      <c r="B11745">
        <v>89.860270017566904</v>
      </c>
      <c r="C11745">
        <v>2004</v>
      </c>
      <c r="D11745">
        <v>74.8427976240947</v>
      </c>
    </row>
    <row r="11746" spans="1:4" x14ac:dyDescent="0.25">
      <c r="A11746" t="s">
        <v>42</v>
      </c>
      <c r="B11746">
        <v>100</v>
      </c>
      <c r="C11746">
        <v>2004</v>
      </c>
      <c r="D11746">
        <v>74.8427976240947</v>
      </c>
    </row>
    <row r="11747" spans="1:4" x14ac:dyDescent="0.25">
      <c r="A11747" t="s">
        <v>43</v>
      </c>
      <c r="B11747">
        <v>7.0457005500793501</v>
      </c>
      <c r="C11747">
        <v>2004</v>
      </c>
      <c r="D11747">
        <v>74.8427976240947</v>
      </c>
    </row>
    <row r="11748" spans="1:4" x14ac:dyDescent="0.25">
      <c r="A11748" t="s">
        <v>44</v>
      </c>
      <c r="B11748">
        <v>100</v>
      </c>
      <c r="C11748">
        <v>2004</v>
      </c>
      <c r="D11748">
        <v>74.8427976240947</v>
      </c>
    </row>
    <row r="11749" spans="1:4" x14ac:dyDescent="0.25">
      <c r="A11749" t="s">
        <v>45</v>
      </c>
      <c r="B11749">
        <v>3.5</v>
      </c>
      <c r="C11749">
        <v>2004</v>
      </c>
      <c r="D11749">
        <v>74.8427976240947</v>
      </c>
    </row>
    <row r="11750" spans="1:4" x14ac:dyDescent="0.25">
      <c r="A11750" t="s">
        <v>46</v>
      </c>
      <c r="B11750">
        <v>100</v>
      </c>
      <c r="C11750">
        <v>2004</v>
      </c>
      <c r="D11750">
        <v>74.8427976240947</v>
      </c>
    </row>
    <row r="11751" spans="1:4" x14ac:dyDescent="0.25">
      <c r="A11751" t="s">
        <v>47</v>
      </c>
      <c r="B11751">
        <v>97.606086730957003</v>
      </c>
      <c r="C11751">
        <v>2004</v>
      </c>
      <c r="D11751">
        <v>74.8427976240947</v>
      </c>
    </row>
    <row r="11752" spans="1:4" x14ac:dyDescent="0.25">
      <c r="A11752" t="s">
        <v>48</v>
      </c>
      <c r="B11752">
        <v>97.989669799804702</v>
      </c>
      <c r="C11752">
        <v>2004</v>
      </c>
      <c r="D11752">
        <v>74.8427976240947</v>
      </c>
    </row>
    <row r="11753" spans="1:4" x14ac:dyDescent="0.25">
      <c r="A11753" t="s">
        <v>49</v>
      </c>
      <c r="B11753">
        <v>95.350311279296903</v>
      </c>
      <c r="C11753">
        <v>2004</v>
      </c>
      <c r="D11753">
        <v>74.8427976240947</v>
      </c>
    </row>
    <row r="11754" spans="1:4" x14ac:dyDescent="0.25">
      <c r="A11754" t="s">
        <v>50</v>
      </c>
      <c r="B11754">
        <v>48.892486572265597</v>
      </c>
      <c r="C11754">
        <v>2004</v>
      </c>
      <c r="D11754">
        <v>74.8427976240947</v>
      </c>
    </row>
    <row r="11755" spans="1:4" x14ac:dyDescent="0.25">
      <c r="A11755" t="s">
        <v>51</v>
      </c>
      <c r="B11755">
        <v>9.1054487228393608</v>
      </c>
      <c r="C11755">
        <v>2004</v>
      </c>
      <c r="D11755">
        <v>74.8427976240947</v>
      </c>
    </row>
    <row r="11756" spans="1:4" x14ac:dyDescent="0.25">
      <c r="A11756" t="s">
        <v>52</v>
      </c>
      <c r="B11756">
        <v>32.948207855224602</v>
      </c>
      <c r="C11756">
        <v>2004</v>
      </c>
      <c r="D11756">
        <v>74.8427976240947</v>
      </c>
    </row>
    <row r="11757" spans="1:4" x14ac:dyDescent="0.25">
      <c r="A11757" t="s">
        <v>53</v>
      </c>
      <c r="B11757">
        <v>98.954780578613295</v>
      </c>
      <c r="C11757">
        <v>2004</v>
      </c>
      <c r="D11757">
        <v>74.8427976240947</v>
      </c>
    </row>
    <row r="11758" spans="1:4" x14ac:dyDescent="0.25">
      <c r="A11758" t="s">
        <v>54</v>
      </c>
      <c r="B11758">
        <v>52.518917083740199</v>
      </c>
      <c r="C11758">
        <v>2004</v>
      </c>
      <c r="D11758">
        <v>74.8427976240947</v>
      </c>
    </row>
    <row r="11759" spans="1:4" x14ac:dyDescent="0.25">
      <c r="A11759" t="s">
        <v>55</v>
      </c>
      <c r="B11759">
        <v>100</v>
      </c>
      <c r="C11759">
        <v>2004</v>
      </c>
      <c r="D11759">
        <v>74.8427976240947</v>
      </c>
    </row>
    <row r="11760" spans="1:4" x14ac:dyDescent="0.25">
      <c r="A11760" t="s">
        <v>56</v>
      </c>
      <c r="B11760">
        <v>96.650909423828097</v>
      </c>
      <c r="C11760">
        <v>2004</v>
      </c>
      <c r="D11760">
        <v>74.8427976240947</v>
      </c>
    </row>
    <row r="11761" spans="1:4" x14ac:dyDescent="0.25">
      <c r="A11761" t="s">
        <v>57</v>
      </c>
      <c r="B11761">
        <v>100</v>
      </c>
      <c r="C11761">
        <v>2004</v>
      </c>
      <c r="D11761">
        <v>74.8427976240947</v>
      </c>
    </row>
    <row r="11762" spans="1:4" x14ac:dyDescent="0.25">
      <c r="A11762" t="s">
        <v>58</v>
      </c>
      <c r="B11762">
        <v>100</v>
      </c>
      <c r="C11762">
        <v>2004</v>
      </c>
      <c r="D11762">
        <v>74.8427976240947</v>
      </c>
    </row>
    <row r="11763" spans="1:4" x14ac:dyDescent="0.25">
      <c r="A11763" t="s">
        <v>59</v>
      </c>
      <c r="B11763">
        <v>100</v>
      </c>
      <c r="C11763">
        <v>2004</v>
      </c>
      <c r="D11763">
        <v>74.8427976240947</v>
      </c>
    </row>
    <row r="11764" spans="1:4" x14ac:dyDescent="0.25">
      <c r="A11764" t="s">
        <v>60</v>
      </c>
      <c r="B11764">
        <v>100</v>
      </c>
      <c r="C11764">
        <v>2004</v>
      </c>
      <c r="D11764">
        <v>74.8427976240947</v>
      </c>
    </row>
    <row r="11765" spans="1:4" x14ac:dyDescent="0.25">
      <c r="A11765" t="s">
        <v>61</v>
      </c>
      <c r="B11765">
        <v>56.284599304199197</v>
      </c>
      <c r="C11765">
        <v>2004</v>
      </c>
      <c r="D11765">
        <v>74.8427976240947</v>
      </c>
    </row>
    <row r="11766" spans="1:4" x14ac:dyDescent="0.25">
      <c r="A11766" t="s">
        <v>62</v>
      </c>
      <c r="B11766">
        <v>86.225311279296903</v>
      </c>
      <c r="C11766">
        <v>2004</v>
      </c>
      <c r="D11766">
        <v>74.8427976240947</v>
      </c>
    </row>
    <row r="11767" spans="1:4" x14ac:dyDescent="0.25">
      <c r="A11767" t="s">
        <v>63</v>
      </c>
      <c r="B11767">
        <v>90.316566467285199</v>
      </c>
      <c r="C11767">
        <v>2004</v>
      </c>
      <c r="D11767">
        <v>74.8427976240947</v>
      </c>
    </row>
    <row r="11768" spans="1:4" x14ac:dyDescent="0.25">
      <c r="A11768" t="s">
        <v>64</v>
      </c>
      <c r="B11768">
        <v>70.829423443412693</v>
      </c>
      <c r="C11768">
        <v>2004</v>
      </c>
      <c r="D11768">
        <v>74.8427976240947</v>
      </c>
    </row>
    <row r="11769" spans="1:4" x14ac:dyDescent="0.25">
      <c r="A11769" t="s">
        <v>65</v>
      </c>
      <c r="B11769">
        <v>94.211458380252907</v>
      </c>
      <c r="C11769">
        <v>2004</v>
      </c>
      <c r="D11769">
        <v>74.8427976240947</v>
      </c>
    </row>
    <row r="11770" spans="1:4" x14ac:dyDescent="0.25">
      <c r="A11770" t="s">
        <v>66</v>
      </c>
      <c r="B11770">
        <v>93.548729218403196</v>
      </c>
      <c r="C11770">
        <v>2004</v>
      </c>
      <c r="D11770">
        <v>74.8427976240947</v>
      </c>
    </row>
    <row r="11771" spans="1:4" x14ac:dyDescent="0.25">
      <c r="A11771" t="s">
        <v>67</v>
      </c>
      <c r="B11771">
        <v>93.548759987397005</v>
      </c>
      <c r="C11771">
        <v>2004</v>
      </c>
      <c r="D11771">
        <v>74.8427976240947</v>
      </c>
    </row>
    <row r="11772" spans="1:4" x14ac:dyDescent="0.25">
      <c r="A11772" t="s">
        <v>68</v>
      </c>
      <c r="B11772">
        <v>94.865570068359403</v>
      </c>
      <c r="C11772">
        <v>2004</v>
      </c>
      <c r="D11772">
        <v>74.8427976240947</v>
      </c>
    </row>
    <row r="11773" spans="1:4" x14ac:dyDescent="0.25">
      <c r="A11773" t="s">
        <v>69</v>
      </c>
      <c r="B11773">
        <v>97.907028198242202</v>
      </c>
      <c r="C11773">
        <v>2004</v>
      </c>
      <c r="D11773">
        <v>74.8427976240947</v>
      </c>
    </row>
    <row r="11774" spans="1:4" x14ac:dyDescent="0.25">
      <c r="A11774" t="s">
        <v>70</v>
      </c>
      <c r="B11774">
        <v>87.357048034667997</v>
      </c>
      <c r="C11774">
        <v>2004</v>
      </c>
      <c r="D11774">
        <v>74.8427976240947</v>
      </c>
    </row>
    <row r="11775" spans="1:4" x14ac:dyDescent="0.25">
      <c r="A11775" t="s">
        <v>71</v>
      </c>
      <c r="B11775">
        <v>65.569969177246094</v>
      </c>
      <c r="C11775">
        <v>2004</v>
      </c>
      <c r="D11775">
        <v>74.8427976240947</v>
      </c>
    </row>
    <row r="11776" spans="1:4" x14ac:dyDescent="0.25">
      <c r="A11776" t="s">
        <v>72</v>
      </c>
      <c r="B11776">
        <v>33.610603332519503</v>
      </c>
      <c r="C11776">
        <v>2004</v>
      </c>
      <c r="D11776">
        <v>74.8427976240947</v>
      </c>
    </row>
    <row r="11777" spans="1:4" x14ac:dyDescent="0.25">
      <c r="A11777" t="s">
        <v>73</v>
      </c>
      <c r="B11777">
        <v>100</v>
      </c>
      <c r="C11777">
        <v>2004</v>
      </c>
      <c r="D11777">
        <v>74.8427976240947</v>
      </c>
    </row>
    <row r="11778" spans="1:4" x14ac:dyDescent="0.25">
      <c r="A11778" t="s">
        <v>74</v>
      </c>
      <c r="B11778">
        <v>31.400636672973601</v>
      </c>
      <c r="C11778">
        <v>2004</v>
      </c>
      <c r="D11778">
        <v>74.8427976240947</v>
      </c>
    </row>
    <row r="11779" spans="1:4" x14ac:dyDescent="0.25">
      <c r="A11779" t="s">
        <v>75</v>
      </c>
      <c r="B11779">
        <v>15.2261619567871</v>
      </c>
      <c r="C11779">
        <v>2004</v>
      </c>
      <c r="D11779">
        <v>74.8427976240947</v>
      </c>
    </row>
    <row r="11780" spans="1:4" x14ac:dyDescent="0.25">
      <c r="A11780" t="s">
        <v>76</v>
      </c>
      <c r="B11780">
        <v>100</v>
      </c>
      <c r="C11780">
        <v>2004</v>
      </c>
      <c r="D11780">
        <v>74.8427976240947</v>
      </c>
    </row>
    <row r="11781" spans="1:4" x14ac:dyDescent="0.25">
      <c r="A11781" t="s">
        <v>77</v>
      </c>
      <c r="B11781">
        <v>99.958472952468895</v>
      </c>
      <c r="C11781">
        <v>2004</v>
      </c>
      <c r="D11781">
        <v>74.8427976240947</v>
      </c>
    </row>
    <row r="11782" spans="1:4" x14ac:dyDescent="0.25">
      <c r="A11782" t="s">
        <v>78</v>
      </c>
      <c r="B11782">
        <v>99.902248449438105</v>
      </c>
      <c r="C11782">
        <v>2004</v>
      </c>
      <c r="D11782">
        <v>74.8427976240947</v>
      </c>
    </row>
    <row r="11783" spans="1:4" x14ac:dyDescent="0.25">
      <c r="A11783" t="s">
        <v>79</v>
      </c>
      <c r="B11783">
        <v>99.916706449160202</v>
      </c>
      <c r="C11783">
        <v>2004</v>
      </c>
      <c r="D11783">
        <v>74.8427976240947</v>
      </c>
    </row>
    <row r="11784" spans="1:4" x14ac:dyDescent="0.25">
      <c r="A11784" t="s">
        <v>80</v>
      </c>
      <c r="B11784">
        <v>100</v>
      </c>
      <c r="C11784">
        <v>2004</v>
      </c>
      <c r="D11784">
        <v>74.8427976240947</v>
      </c>
    </row>
    <row r="11785" spans="1:4" x14ac:dyDescent="0.25">
      <c r="A11785" t="s">
        <v>81</v>
      </c>
      <c r="B11785">
        <v>100</v>
      </c>
      <c r="C11785">
        <v>2004</v>
      </c>
      <c r="D11785">
        <v>74.8427976240947</v>
      </c>
    </row>
    <row r="11786" spans="1:4" x14ac:dyDescent="0.25">
      <c r="A11786" t="s">
        <v>82</v>
      </c>
      <c r="B11786">
        <v>80.791839599609403</v>
      </c>
      <c r="C11786">
        <v>2004</v>
      </c>
      <c r="D11786">
        <v>74.8427976240947</v>
      </c>
    </row>
    <row r="11787" spans="1:4" x14ac:dyDescent="0.25">
      <c r="A11787" t="s">
        <v>83</v>
      </c>
      <c r="B11787">
        <v>100</v>
      </c>
      <c r="C11787">
        <v>2004</v>
      </c>
      <c r="D11787">
        <v>74.8427976240947</v>
      </c>
    </row>
    <row r="11788" spans="1:4" x14ac:dyDescent="0.25">
      <c r="A11788" t="s">
        <v>84</v>
      </c>
      <c r="B11788">
        <v>42.625096628774401</v>
      </c>
      <c r="C11788">
        <v>2004</v>
      </c>
      <c r="D11788">
        <v>74.8427976240947</v>
      </c>
    </row>
    <row r="11789" spans="1:4" x14ac:dyDescent="0.25">
      <c r="A11789" t="s">
        <v>85</v>
      </c>
      <c r="B11789">
        <v>100</v>
      </c>
      <c r="C11789">
        <v>2004</v>
      </c>
      <c r="D11789">
        <v>74.8427976240947</v>
      </c>
    </row>
    <row r="11790" spans="1:4" x14ac:dyDescent="0.25">
      <c r="A11790" t="s">
        <v>86</v>
      </c>
      <c r="B11790">
        <v>100</v>
      </c>
      <c r="C11790">
        <v>2004</v>
      </c>
      <c r="D11790">
        <v>74.8427976240947</v>
      </c>
    </row>
    <row r="11791" spans="1:4" x14ac:dyDescent="0.25">
      <c r="A11791" t="s">
        <v>87</v>
      </c>
      <c r="B11791">
        <v>79.232353210449205</v>
      </c>
      <c r="C11791">
        <v>2004</v>
      </c>
      <c r="D11791">
        <v>74.8427976240947</v>
      </c>
    </row>
    <row r="11792" spans="1:4" x14ac:dyDescent="0.25">
      <c r="A11792" t="s">
        <v>88</v>
      </c>
      <c r="B11792">
        <v>34.799301147460902</v>
      </c>
      <c r="C11792">
        <v>2004</v>
      </c>
      <c r="D11792">
        <v>74.8427976240947</v>
      </c>
    </row>
    <row r="11793" spans="1:4" x14ac:dyDescent="0.25">
      <c r="A11793" t="s">
        <v>89</v>
      </c>
      <c r="B11793">
        <v>99.930000305175795</v>
      </c>
      <c r="C11793">
        <v>2004</v>
      </c>
      <c r="D11793">
        <v>74.8427976240947</v>
      </c>
    </row>
    <row r="11794" spans="1:4" x14ac:dyDescent="0.25">
      <c r="A11794" t="s">
        <v>90</v>
      </c>
      <c r="B11794">
        <v>100</v>
      </c>
      <c r="C11794">
        <v>2004</v>
      </c>
      <c r="D11794">
        <v>74.8427976240947</v>
      </c>
    </row>
    <row r="11795" spans="1:4" x14ac:dyDescent="0.25">
      <c r="A11795" t="s">
        <v>91</v>
      </c>
      <c r="B11795">
        <v>50.885829925537102</v>
      </c>
      <c r="C11795">
        <v>2004</v>
      </c>
      <c r="D11795">
        <v>74.8427976240947</v>
      </c>
    </row>
    <row r="11796" spans="1:4" x14ac:dyDescent="0.25">
      <c r="A11796" t="s">
        <v>92</v>
      </c>
      <c r="B11796">
        <v>100</v>
      </c>
      <c r="C11796">
        <v>2004</v>
      </c>
      <c r="D11796">
        <v>74.8427976240947</v>
      </c>
    </row>
    <row r="11797" spans="1:4" x14ac:dyDescent="0.25">
      <c r="A11797" t="s">
        <v>93</v>
      </c>
      <c r="B11797">
        <v>100</v>
      </c>
      <c r="C11797">
        <v>2004</v>
      </c>
      <c r="D11797">
        <v>74.8427976240947</v>
      </c>
    </row>
    <row r="11798" spans="1:4" x14ac:dyDescent="0.25">
      <c r="A11798" t="s">
        <v>94</v>
      </c>
      <c r="B11798">
        <v>100</v>
      </c>
      <c r="C11798">
        <v>2004</v>
      </c>
      <c r="D11798">
        <v>74.8427976240947</v>
      </c>
    </row>
    <row r="11799" spans="1:4" x14ac:dyDescent="0.25">
      <c r="A11799" t="s">
        <v>95</v>
      </c>
      <c r="B11799">
        <v>87.323844909667997</v>
      </c>
      <c r="C11799">
        <v>2004</v>
      </c>
      <c r="D11799">
        <v>74.8427976240947</v>
      </c>
    </row>
    <row r="11800" spans="1:4" x14ac:dyDescent="0.25">
      <c r="A11800" t="s">
        <v>96</v>
      </c>
      <c r="B11800">
        <v>100</v>
      </c>
      <c r="C11800">
        <v>2004</v>
      </c>
      <c r="D11800">
        <v>74.8427976240947</v>
      </c>
    </row>
    <row r="11801" spans="1:4" x14ac:dyDescent="0.25">
      <c r="A11801" t="s">
        <v>97</v>
      </c>
      <c r="B11801">
        <v>77.228240966796903</v>
      </c>
      <c r="C11801">
        <v>2004</v>
      </c>
      <c r="D11801">
        <v>74.8427976240947</v>
      </c>
    </row>
    <row r="11802" spans="1:4" x14ac:dyDescent="0.25">
      <c r="A11802" t="s">
        <v>98</v>
      </c>
      <c r="B11802">
        <v>20.254652023315401</v>
      </c>
      <c r="C11802">
        <v>2004</v>
      </c>
      <c r="D11802">
        <v>74.8427976240947</v>
      </c>
    </row>
    <row r="11803" spans="1:4" x14ac:dyDescent="0.25">
      <c r="A11803" t="s">
        <v>99</v>
      </c>
      <c r="B11803">
        <v>3.9263327121734601</v>
      </c>
      <c r="C11803">
        <v>2004</v>
      </c>
      <c r="D11803">
        <v>74.8427976240947</v>
      </c>
    </row>
    <row r="11804" spans="1:4" x14ac:dyDescent="0.25">
      <c r="A11804" t="s">
        <v>100</v>
      </c>
      <c r="B11804">
        <v>76.815010070800795</v>
      </c>
      <c r="C11804">
        <v>2004</v>
      </c>
      <c r="D11804">
        <v>74.8427976240947</v>
      </c>
    </row>
    <row r="11805" spans="1:4" x14ac:dyDescent="0.25">
      <c r="A11805" t="s">
        <v>101</v>
      </c>
      <c r="B11805">
        <v>34.110813140869098</v>
      </c>
      <c r="C11805">
        <v>2004</v>
      </c>
      <c r="D11805">
        <v>74.8427976240947</v>
      </c>
    </row>
    <row r="11806" spans="1:4" x14ac:dyDescent="0.25">
      <c r="A11806" t="s">
        <v>102</v>
      </c>
      <c r="B11806">
        <v>21.863115111241498</v>
      </c>
      <c r="C11806">
        <v>2004</v>
      </c>
      <c r="D11806">
        <v>74.8427976240947</v>
      </c>
    </row>
    <row r="11807" spans="1:4" x14ac:dyDescent="0.25">
      <c r="A11807" t="s">
        <v>103</v>
      </c>
      <c r="B11807">
        <v>99.907551459454496</v>
      </c>
      <c r="C11807">
        <v>2004</v>
      </c>
      <c r="D11807">
        <v>74.8427976240947</v>
      </c>
    </row>
    <row r="11808" spans="1:4" x14ac:dyDescent="0.25">
      <c r="A11808" t="s">
        <v>104</v>
      </c>
      <c r="B11808">
        <v>67.113525390625</v>
      </c>
      <c r="C11808">
        <v>2004</v>
      </c>
      <c r="D11808">
        <v>74.8427976240947</v>
      </c>
    </row>
    <row r="11809" spans="1:4" x14ac:dyDescent="0.25">
      <c r="A11809" t="s">
        <v>105</v>
      </c>
      <c r="B11809">
        <v>100</v>
      </c>
      <c r="C11809">
        <v>2004</v>
      </c>
      <c r="D11809">
        <v>74.8427976240947</v>
      </c>
    </row>
    <row r="11810" spans="1:4" x14ac:dyDescent="0.25">
      <c r="A11810" t="s">
        <v>106</v>
      </c>
      <c r="B11810">
        <v>100</v>
      </c>
      <c r="C11810">
        <v>2004</v>
      </c>
      <c r="D11810">
        <v>74.8427976240947</v>
      </c>
    </row>
    <row r="11811" spans="1:4" x14ac:dyDescent="0.25">
      <c r="A11811" t="s">
        <v>107</v>
      </c>
      <c r="B11811">
        <v>86.917507388864607</v>
      </c>
      <c r="C11811">
        <v>2004</v>
      </c>
      <c r="D11811">
        <v>74.8427976240947</v>
      </c>
    </row>
    <row r="11812" spans="1:4" x14ac:dyDescent="0.25">
      <c r="A11812" t="s">
        <v>108</v>
      </c>
      <c r="B11812">
        <v>100</v>
      </c>
      <c r="C11812">
        <v>2004</v>
      </c>
      <c r="D11812">
        <v>74.8427976240947</v>
      </c>
    </row>
    <row r="11813" spans="1:4" x14ac:dyDescent="0.25">
      <c r="A11813" t="s">
        <v>109</v>
      </c>
      <c r="B11813">
        <v>76.323212667906205</v>
      </c>
      <c r="C11813">
        <v>2004</v>
      </c>
      <c r="D11813">
        <v>74.8427976240947</v>
      </c>
    </row>
    <row r="11814" spans="1:4" x14ac:dyDescent="0.25">
      <c r="A11814" t="s">
        <v>110</v>
      </c>
      <c r="B11814">
        <v>56.407893448543099</v>
      </c>
      <c r="C11814">
        <v>2004</v>
      </c>
      <c r="D11814">
        <v>74.8427976240947</v>
      </c>
    </row>
    <row r="11815" spans="1:4" x14ac:dyDescent="0.25">
      <c r="A11815" t="s">
        <v>111</v>
      </c>
      <c r="B11815">
        <v>29.782594879203</v>
      </c>
      <c r="C11815">
        <v>2004</v>
      </c>
      <c r="D11815">
        <v>74.8427976240947</v>
      </c>
    </row>
    <row r="11816" spans="1:4" x14ac:dyDescent="0.25">
      <c r="A11816" t="s">
        <v>112</v>
      </c>
      <c r="B11816">
        <v>38.743876604921603</v>
      </c>
      <c r="C11816">
        <v>2004</v>
      </c>
      <c r="D11816">
        <v>74.8427976240947</v>
      </c>
    </row>
    <row r="11817" spans="1:4" x14ac:dyDescent="0.25">
      <c r="A11817" t="s">
        <v>113</v>
      </c>
      <c r="B11817">
        <v>64.400001525878906</v>
      </c>
      <c r="C11817">
        <v>2004</v>
      </c>
      <c r="D11817">
        <v>74.8427976240947</v>
      </c>
    </row>
    <row r="11818" spans="1:4" x14ac:dyDescent="0.25">
      <c r="A11818" t="s">
        <v>114</v>
      </c>
      <c r="B11818">
        <v>89.010002136230497</v>
      </c>
      <c r="C11818">
        <v>2004</v>
      </c>
      <c r="D11818">
        <v>74.8427976240947</v>
      </c>
    </row>
    <row r="11819" spans="1:4" x14ac:dyDescent="0.25">
      <c r="A11819" t="s">
        <v>115</v>
      </c>
      <c r="B11819">
        <v>98.427879333496094</v>
      </c>
      <c r="C11819">
        <v>2004</v>
      </c>
      <c r="D11819">
        <v>74.8427976240947</v>
      </c>
    </row>
    <row r="11820" spans="1:4" x14ac:dyDescent="0.25">
      <c r="A11820" t="s">
        <v>116</v>
      </c>
      <c r="B11820">
        <v>97.450042724609403</v>
      </c>
      <c r="C11820">
        <v>2004</v>
      </c>
      <c r="D11820">
        <v>74.8427976240947</v>
      </c>
    </row>
    <row r="11821" spans="1:4" x14ac:dyDescent="0.25">
      <c r="A11821" t="s">
        <v>117</v>
      </c>
      <c r="B11821">
        <v>100</v>
      </c>
      <c r="C11821">
        <v>2004</v>
      </c>
      <c r="D11821">
        <v>74.8427976240947</v>
      </c>
    </row>
    <row r="11822" spans="1:4" x14ac:dyDescent="0.25">
      <c r="A11822" t="s">
        <v>118</v>
      </c>
      <c r="B11822">
        <v>100</v>
      </c>
      <c r="C11822">
        <v>2004</v>
      </c>
      <c r="D11822">
        <v>74.8427976240947</v>
      </c>
    </row>
    <row r="11823" spans="1:4" x14ac:dyDescent="0.25">
      <c r="A11823" t="s">
        <v>119</v>
      </c>
      <c r="B11823">
        <v>100</v>
      </c>
      <c r="C11823">
        <v>2004</v>
      </c>
      <c r="D11823">
        <v>74.8427976240947</v>
      </c>
    </row>
    <row r="11824" spans="1:4" x14ac:dyDescent="0.25">
      <c r="A11824" t="s">
        <v>120</v>
      </c>
      <c r="B11824">
        <v>100</v>
      </c>
      <c r="C11824">
        <v>2004</v>
      </c>
      <c r="D11824">
        <v>74.8427976240947</v>
      </c>
    </row>
    <row r="11825" spans="1:4" x14ac:dyDescent="0.25">
      <c r="A11825" t="s">
        <v>121</v>
      </c>
      <c r="B11825">
        <v>87.337806701660199</v>
      </c>
      <c r="C11825">
        <v>2004</v>
      </c>
      <c r="D11825">
        <v>74.8427976240947</v>
      </c>
    </row>
    <row r="11826" spans="1:4" x14ac:dyDescent="0.25">
      <c r="A11826" t="s">
        <v>122</v>
      </c>
      <c r="B11826">
        <v>100</v>
      </c>
      <c r="C11826">
        <v>2004</v>
      </c>
      <c r="D11826">
        <v>74.8427976240947</v>
      </c>
    </row>
    <row r="11827" spans="1:4" x14ac:dyDescent="0.25">
      <c r="A11827" t="s">
        <v>123</v>
      </c>
      <c r="B11827">
        <v>99.173439025878906</v>
      </c>
      <c r="C11827">
        <v>2004</v>
      </c>
      <c r="D11827">
        <v>74.8427976240947</v>
      </c>
    </row>
    <row r="11828" spans="1:4" x14ac:dyDescent="0.25">
      <c r="A11828" t="s">
        <v>124</v>
      </c>
      <c r="B11828">
        <v>99.959999084472699</v>
      </c>
      <c r="C11828">
        <v>2004</v>
      </c>
      <c r="D11828">
        <v>74.8427976240947</v>
      </c>
    </row>
    <row r="11829" spans="1:4" x14ac:dyDescent="0.25">
      <c r="A11829" t="s">
        <v>125</v>
      </c>
      <c r="B11829">
        <v>22.702714920043899</v>
      </c>
      <c r="C11829">
        <v>2004</v>
      </c>
      <c r="D11829">
        <v>74.8427976240947</v>
      </c>
    </row>
    <row r="11830" spans="1:4" x14ac:dyDescent="0.25">
      <c r="A11830" t="s">
        <v>126</v>
      </c>
      <c r="B11830">
        <v>62.265296936035199</v>
      </c>
      <c r="C11830">
        <v>2004</v>
      </c>
      <c r="D11830">
        <v>74.8427976240947</v>
      </c>
    </row>
    <row r="11831" spans="1:4" x14ac:dyDescent="0.25">
      <c r="A11831" t="s">
        <v>127</v>
      </c>
      <c r="B11831">
        <v>0</v>
      </c>
      <c r="C11831">
        <v>2004</v>
      </c>
      <c r="D11831">
        <v>74.8427976240947</v>
      </c>
    </row>
    <row r="11832" spans="1:4" x14ac:dyDescent="0.25">
      <c r="A11832" t="s">
        <v>128</v>
      </c>
      <c r="B11832">
        <v>100</v>
      </c>
      <c r="C11832">
        <v>2004</v>
      </c>
      <c r="D11832">
        <v>74.8427976240947</v>
      </c>
    </row>
    <row r="11833" spans="1:4" x14ac:dyDescent="0.25">
      <c r="A11833" t="s">
        <v>129</v>
      </c>
      <c r="B11833">
        <v>0</v>
      </c>
      <c r="C11833">
        <v>2004</v>
      </c>
      <c r="D11833">
        <v>74.8427976240947</v>
      </c>
    </row>
    <row r="11834" spans="1:4" x14ac:dyDescent="0.25">
      <c r="A11834" t="s">
        <v>130</v>
      </c>
      <c r="B11834">
        <v>100</v>
      </c>
      <c r="C11834">
        <v>2004</v>
      </c>
      <c r="D11834">
        <v>74.8427976240947</v>
      </c>
    </row>
    <row r="11835" spans="1:4" x14ac:dyDescent="0.25">
      <c r="A11835" t="s">
        <v>131</v>
      </c>
      <c r="B11835">
        <v>99.457183837890597</v>
      </c>
      <c r="C11835">
        <v>2004</v>
      </c>
      <c r="D11835">
        <v>74.8427976240947</v>
      </c>
    </row>
    <row r="11836" spans="1:4" x14ac:dyDescent="0.25">
      <c r="A11836" t="s">
        <v>132</v>
      </c>
      <c r="B11836">
        <v>53.542308807372997</v>
      </c>
      <c r="C11836">
        <v>2004</v>
      </c>
      <c r="D11836">
        <v>74.8427976240947</v>
      </c>
    </row>
    <row r="11837" spans="1:4" x14ac:dyDescent="0.25">
      <c r="A11837" t="s">
        <v>133</v>
      </c>
      <c r="B11837">
        <v>97.112117469738394</v>
      </c>
      <c r="C11837">
        <v>2004</v>
      </c>
      <c r="D11837">
        <v>74.8427976240947</v>
      </c>
    </row>
    <row r="11838" spans="1:4" x14ac:dyDescent="0.25">
      <c r="A11838" t="s">
        <v>134</v>
      </c>
      <c r="B11838">
        <v>93.234792949563101</v>
      </c>
      <c r="C11838">
        <v>2004</v>
      </c>
      <c r="D11838">
        <v>74.8427976240947</v>
      </c>
    </row>
    <row r="11839" spans="1:4" x14ac:dyDescent="0.25">
      <c r="A11839" t="s">
        <v>135</v>
      </c>
      <c r="B11839">
        <v>92.736486455559699</v>
      </c>
      <c r="C11839">
        <v>2004</v>
      </c>
      <c r="D11839">
        <v>74.8427976240947</v>
      </c>
    </row>
    <row r="11840" spans="1:4" x14ac:dyDescent="0.25">
      <c r="A11840" t="s">
        <v>136</v>
      </c>
      <c r="B11840">
        <v>93.100585726952303</v>
      </c>
      <c r="C11840">
        <v>2004</v>
      </c>
      <c r="D11840">
        <v>74.8427976240947</v>
      </c>
    </row>
    <row r="11841" spans="1:4" x14ac:dyDescent="0.25">
      <c r="A11841" t="s">
        <v>137</v>
      </c>
      <c r="B11841">
        <v>100</v>
      </c>
      <c r="C11841">
        <v>2004</v>
      </c>
      <c r="D11841">
        <v>74.8427976240947</v>
      </c>
    </row>
    <row r="11842" spans="1:4" x14ac:dyDescent="0.25">
      <c r="A11842" t="s">
        <v>138</v>
      </c>
      <c r="B11842">
        <v>25.0303842836556</v>
      </c>
      <c r="C11842">
        <v>2004</v>
      </c>
      <c r="D11842">
        <v>74.8427976240947</v>
      </c>
    </row>
    <row r="11843" spans="1:4" x14ac:dyDescent="0.25">
      <c r="A11843" t="s">
        <v>139</v>
      </c>
      <c r="B11843">
        <v>99.900001525878906</v>
      </c>
      <c r="C11843">
        <v>2004</v>
      </c>
      <c r="D11843">
        <v>74.8427976240947</v>
      </c>
    </row>
    <row r="11844" spans="1:4" x14ac:dyDescent="0.25">
      <c r="A11844" t="s">
        <v>140</v>
      </c>
      <c r="B11844">
        <v>6.8000001907348597</v>
      </c>
      <c r="C11844">
        <v>2004</v>
      </c>
      <c r="D11844">
        <v>74.8427976240947</v>
      </c>
    </row>
    <row r="11845" spans="1:4" x14ac:dyDescent="0.25">
      <c r="A11845" t="s">
        <v>141</v>
      </c>
      <c r="B11845">
        <v>0</v>
      </c>
      <c r="C11845">
        <v>2004</v>
      </c>
      <c r="D11845">
        <v>74.8427976240947</v>
      </c>
    </row>
    <row r="11846" spans="1:4" x14ac:dyDescent="0.25">
      <c r="A11846" t="s">
        <v>142</v>
      </c>
      <c r="B11846">
        <v>91.962638854980497</v>
      </c>
      <c r="C11846">
        <v>2004</v>
      </c>
      <c r="D11846">
        <v>74.8427976240947</v>
      </c>
    </row>
    <row r="11847" spans="1:4" x14ac:dyDescent="0.25">
      <c r="A11847" t="s">
        <v>143</v>
      </c>
      <c r="B11847">
        <v>100</v>
      </c>
      <c r="C11847">
        <v>2004</v>
      </c>
      <c r="D11847">
        <v>74.8427976240947</v>
      </c>
    </row>
    <row r="11848" spans="1:4" x14ac:dyDescent="0.25">
      <c r="A11848" t="s">
        <v>144</v>
      </c>
      <c r="B11848">
        <v>100</v>
      </c>
      <c r="C11848">
        <v>2004</v>
      </c>
      <c r="D11848">
        <v>74.8427976240947</v>
      </c>
    </row>
    <row r="11849" spans="1:4" x14ac:dyDescent="0.25">
      <c r="A11849" t="s">
        <v>145</v>
      </c>
      <c r="B11849">
        <v>75.889888431067604</v>
      </c>
      <c r="C11849">
        <v>2004</v>
      </c>
      <c r="D11849">
        <v>74.8427976240947</v>
      </c>
    </row>
    <row r="11850" spans="1:4" x14ac:dyDescent="0.25">
      <c r="A11850" t="s">
        <v>146</v>
      </c>
      <c r="B11850">
        <v>19.615045749591701</v>
      </c>
      <c r="C11850">
        <v>2004</v>
      </c>
      <c r="D11850">
        <v>74.8427976240947</v>
      </c>
    </row>
    <row r="11851" spans="1:4" x14ac:dyDescent="0.25">
      <c r="A11851" t="s">
        <v>147</v>
      </c>
      <c r="B11851">
        <v>66.851863066633101</v>
      </c>
      <c r="C11851">
        <v>2004</v>
      </c>
      <c r="D11851">
        <v>74.8427976240947</v>
      </c>
    </row>
    <row r="11852" spans="1:4" x14ac:dyDescent="0.25">
      <c r="A11852" t="s">
        <v>148</v>
      </c>
      <c r="B11852">
        <v>100</v>
      </c>
      <c r="C11852">
        <v>2004</v>
      </c>
      <c r="D11852">
        <v>74.8427976240947</v>
      </c>
    </row>
    <row r="11853" spans="1:4" x14ac:dyDescent="0.25">
      <c r="A11853" t="s">
        <v>149</v>
      </c>
      <c r="B11853">
        <v>100</v>
      </c>
      <c r="C11853">
        <v>2004</v>
      </c>
      <c r="D11853">
        <v>74.8427976240947</v>
      </c>
    </row>
    <row r="11854" spans="1:4" x14ac:dyDescent="0.25">
      <c r="A11854" t="s">
        <v>150</v>
      </c>
      <c r="B11854">
        <v>15.348018646240201</v>
      </c>
      <c r="C11854">
        <v>2004</v>
      </c>
      <c r="D11854">
        <v>74.8427976240947</v>
      </c>
    </row>
    <row r="11855" spans="1:4" x14ac:dyDescent="0.25">
      <c r="A11855" t="s">
        <v>151</v>
      </c>
      <c r="B11855">
        <v>6.9000000953674299</v>
      </c>
      <c r="C11855">
        <v>2004</v>
      </c>
      <c r="D11855">
        <v>74.8427976240947</v>
      </c>
    </row>
    <row r="11856" spans="1:4" x14ac:dyDescent="0.25">
      <c r="A11856" t="s">
        <v>152</v>
      </c>
      <c r="B11856">
        <v>99.154655456542997</v>
      </c>
      <c r="C11856">
        <v>2004</v>
      </c>
      <c r="D11856">
        <v>74.8427976240947</v>
      </c>
    </row>
    <row r="11857" spans="1:4" x14ac:dyDescent="0.25">
      <c r="A11857" t="s">
        <v>153</v>
      </c>
      <c r="B11857">
        <v>90.0865478515625</v>
      </c>
      <c r="C11857">
        <v>2004</v>
      </c>
      <c r="D11857">
        <v>74.8427976240947</v>
      </c>
    </row>
    <row r="11858" spans="1:4" x14ac:dyDescent="0.25">
      <c r="A11858" t="s">
        <v>154</v>
      </c>
      <c r="B11858">
        <v>16.505388259887699</v>
      </c>
      <c r="C11858">
        <v>2004</v>
      </c>
      <c r="D11858">
        <v>74.8427976240947</v>
      </c>
    </row>
    <row r="11859" spans="1:4" x14ac:dyDescent="0.25">
      <c r="A11859" t="s">
        <v>155</v>
      </c>
      <c r="B11859">
        <v>100</v>
      </c>
      <c r="C11859">
        <v>2004</v>
      </c>
      <c r="D11859">
        <v>74.8427976240947</v>
      </c>
    </row>
    <row r="11860" spans="1:4" x14ac:dyDescent="0.25">
      <c r="A11860" t="s">
        <v>156</v>
      </c>
      <c r="B11860">
        <v>74.387275695800795</v>
      </c>
      <c r="C11860">
        <v>2004</v>
      </c>
      <c r="D11860">
        <v>74.8427976240947</v>
      </c>
    </row>
    <row r="11861" spans="1:4" x14ac:dyDescent="0.25">
      <c r="A11861" t="s">
        <v>157</v>
      </c>
      <c r="B11861">
        <v>24.239364624023398</v>
      </c>
      <c r="C11861">
        <v>2004</v>
      </c>
      <c r="D11861">
        <v>74.8427976240947</v>
      </c>
    </row>
    <row r="11862" spans="1:4" x14ac:dyDescent="0.25">
      <c r="A11862" t="s">
        <v>158</v>
      </c>
      <c r="B11862">
        <v>99.140411376953097</v>
      </c>
      <c r="C11862">
        <v>2004</v>
      </c>
      <c r="D11862">
        <v>74.8427976240947</v>
      </c>
    </row>
    <row r="11863" spans="1:4" x14ac:dyDescent="0.25">
      <c r="A11863" t="s">
        <v>159</v>
      </c>
      <c r="B11863">
        <v>98.597702026367202</v>
      </c>
      <c r="C11863">
        <v>2004</v>
      </c>
      <c r="D11863">
        <v>74.8427976240947</v>
      </c>
    </row>
    <row r="11864" spans="1:4" x14ac:dyDescent="0.25">
      <c r="A11864" t="s">
        <v>160</v>
      </c>
      <c r="B11864">
        <v>53.611808776855497</v>
      </c>
      <c r="C11864">
        <v>2004</v>
      </c>
      <c r="D11864">
        <v>74.8427976240947</v>
      </c>
    </row>
    <row r="11865" spans="1:4" x14ac:dyDescent="0.25">
      <c r="A11865" t="s">
        <v>161</v>
      </c>
      <c r="B11865">
        <v>93.414899595422995</v>
      </c>
      <c r="C11865">
        <v>2004</v>
      </c>
      <c r="D11865">
        <v>74.8427976240947</v>
      </c>
    </row>
    <row r="11866" spans="1:4" x14ac:dyDescent="0.25">
      <c r="A11866" t="s">
        <v>162</v>
      </c>
      <c r="B11866">
        <v>92.521340862741496</v>
      </c>
      <c r="C11866">
        <v>2004</v>
      </c>
      <c r="D11866">
        <v>74.8427976240947</v>
      </c>
    </row>
    <row r="11867" spans="1:4" x14ac:dyDescent="0.25">
      <c r="A11867" t="s">
        <v>163</v>
      </c>
      <c r="B11867">
        <v>92.445100928155696</v>
      </c>
      <c r="C11867">
        <v>2004</v>
      </c>
      <c r="D11867">
        <v>74.8427976240947</v>
      </c>
    </row>
    <row r="11868" spans="1:4" x14ac:dyDescent="0.25">
      <c r="A11868" t="s">
        <v>164</v>
      </c>
      <c r="B11868">
        <v>80.684836931120401</v>
      </c>
      <c r="C11868">
        <v>2004</v>
      </c>
      <c r="D11868">
        <v>74.8427976240947</v>
      </c>
    </row>
    <row r="11869" spans="1:4" x14ac:dyDescent="0.25">
      <c r="A11869" t="s">
        <v>165</v>
      </c>
      <c r="B11869">
        <v>99.099998474121094</v>
      </c>
      <c r="C11869">
        <v>2004</v>
      </c>
      <c r="D11869">
        <v>74.8427976240947</v>
      </c>
    </row>
    <row r="11870" spans="1:4" x14ac:dyDescent="0.25">
      <c r="A11870" t="s">
        <v>166</v>
      </c>
      <c r="B11870">
        <v>100</v>
      </c>
      <c r="C11870">
        <v>2004</v>
      </c>
      <c r="D11870">
        <v>74.8427976240947</v>
      </c>
    </row>
    <row r="11871" spans="1:4" x14ac:dyDescent="0.25">
      <c r="A11871" t="s">
        <v>167</v>
      </c>
      <c r="B11871">
        <v>74.6868896484375</v>
      </c>
      <c r="C11871">
        <v>2004</v>
      </c>
      <c r="D11871">
        <v>74.8427976240947</v>
      </c>
    </row>
    <row r="11872" spans="1:4" x14ac:dyDescent="0.25">
      <c r="A11872" t="s">
        <v>168</v>
      </c>
      <c r="B11872">
        <v>100</v>
      </c>
      <c r="C11872">
        <v>2004</v>
      </c>
      <c r="D11872">
        <v>74.8427976240947</v>
      </c>
    </row>
    <row r="11873" spans="1:4" x14ac:dyDescent="0.25">
      <c r="A11873" t="s">
        <v>169</v>
      </c>
      <c r="B11873">
        <v>78.199996948242202</v>
      </c>
      <c r="C11873">
        <v>2004</v>
      </c>
      <c r="D11873">
        <v>74.8427976240947</v>
      </c>
    </row>
    <row r="11874" spans="1:4" x14ac:dyDescent="0.25">
      <c r="A11874" t="s">
        <v>170</v>
      </c>
      <c r="B11874">
        <v>10.7705898284912</v>
      </c>
      <c r="C11874">
        <v>2004</v>
      </c>
      <c r="D11874">
        <v>74.8427976240947</v>
      </c>
    </row>
    <row r="11875" spans="1:4" x14ac:dyDescent="0.25">
      <c r="A11875" t="s">
        <v>171</v>
      </c>
      <c r="B11875">
        <v>46.230117797851598</v>
      </c>
      <c r="C11875">
        <v>2004</v>
      </c>
      <c r="D11875">
        <v>74.8427976240947</v>
      </c>
    </row>
    <row r="11876" spans="1:4" x14ac:dyDescent="0.25">
      <c r="A11876" t="s">
        <v>172</v>
      </c>
      <c r="B11876">
        <v>38.829341888427699</v>
      </c>
      <c r="C11876">
        <v>2004</v>
      </c>
      <c r="D11876">
        <v>74.8427976240947</v>
      </c>
    </row>
    <row r="11877" spans="1:4" x14ac:dyDescent="0.25">
      <c r="A11877" t="s">
        <v>173</v>
      </c>
      <c r="B11877">
        <v>99.315155029296903</v>
      </c>
      <c r="C11877">
        <v>2004</v>
      </c>
      <c r="D11877">
        <v>74.8427976240947</v>
      </c>
    </row>
    <row r="11878" spans="1:4" x14ac:dyDescent="0.25">
      <c r="A11878" t="s">
        <v>174</v>
      </c>
      <c r="B11878">
        <v>37.200000762939503</v>
      </c>
      <c r="C11878">
        <v>2004</v>
      </c>
      <c r="D11878">
        <v>74.8427976240947</v>
      </c>
    </row>
    <row r="11879" spans="1:4" x14ac:dyDescent="0.25">
      <c r="A11879" t="s">
        <v>175</v>
      </c>
      <c r="B11879">
        <v>100</v>
      </c>
      <c r="C11879">
        <v>2004</v>
      </c>
      <c r="D11879">
        <v>74.8427976240947</v>
      </c>
    </row>
    <row r="11880" spans="1:4" x14ac:dyDescent="0.25">
      <c r="A11880" t="s">
        <v>176</v>
      </c>
      <c r="B11880">
        <v>100</v>
      </c>
      <c r="C11880">
        <v>2004</v>
      </c>
      <c r="D11880">
        <v>74.8427976240947</v>
      </c>
    </row>
    <row r="11881" spans="1:4" x14ac:dyDescent="0.25">
      <c r="A11881" t="s">
        <v>177</v>
      </c>
      <c r="B11881">
        <v>100</v>
      </c>
      <c r="C11881">
        <v>2004</v>
      </c>
      <c r="D11881">
        <v>74.8427976240947</v>
      </c>
    </row>
    <row r="11882" spans="1:4" x14ac:dyDescent="0.25">
      <c r="A11882" t="s">
        <v>178</v>
      </c>
      <c r="B11882">
        <v>74.914077758789105</v>
      </c>
      <c r="C11882">
        <v>2004</v>
      </c>
      <c r="D11882">
        <v>74.8427976240947</v>
      </c>
    </row>
    <row r="11883" spans="1:4" x14ac:dyDescent="0.25">
      <c r="A11883" t="s">
        <v>179</v>
      </c>
      <c r="B11883">
        <v>9.8396053314209002</v>
      </c>
      <c r="C11883">
        <v>2004</v>
      </c>
      <c r="D11883">
        <v>74.8427976240947</v>
      </c>
    </row>
    <row r="11884" spans="1:4" x14ac:dyDescent="0.25">
      <c r="A11884" t="s">
        <v>180</v>
      </c>
      <c r="B11884">
        <v>46.122200012207003</v>
      </c>
      <c r="C11884">
        <v>2004</v>
      </c>
      <c r="D11884">
        <v>74.8427976240947</v>
      </c>
    </row>
    <row r="11885" spans="1:4" x14ac:dyDescent="0.25">
      <c r="A11885" t="s">
        <v>181</v>
      </c>
      <c r="B11885">
        <v>100</v>
      </c>
      <c r="C11885">
        <v>2004</v>
      </c>
      <c r="D11885">
        <v>74.8427976240947</v>
      </c>
    </row>
    <row r="11886" spans="1:4" x14ac:dyDescent="0.25">
      <c r="A11886" t="s">
        <v>182</v>
      </c>
      <c r="B11886">
        <v>99.419998168945298</v>
      </c>
      <c r="C11886">
        <v>2004</v>
      </c>
      <c r="D11886">
        <v>74.8427976240947</v>
      </c>
    </row>
    <row r="11887" spans="1:4" x14ac:dyDescent="0.25">
      <c r="A11887" t="s">
        <v>183</v>
      </c>
      <c r="B11887">
        <v>99.922805786132798</v>
      </c>
      <c r="C11887">
        <v>2004</v>
      </c>
      <c r="D11887">
        <v>74.8427976240947</v>
      </c>
    </row>
    <row r="11888" spans="1:4" x14ac:dyDescent="0.25">
      <c r="A11888" t="s">
        <v>184</v>
      </c>
      <c r="B11888">
        <v>100</v>
      </c>
      <c r="C11888">
        <v>2004</v>
      </c>
      <c r="D11888">
        <v>74.8427976240947</v>
      </c>
    </row>
    <row r="11889" spans="1:4" x14ac:dyDescent="0.25">
      <c r="A11889" t="s">
        <v>185</v>
      </c>
      <c r="B11889">
        <v>0</v>
      </c>
      <c r="C11889">
        <v>2004</v>
      </c>
      <c r="D11889">
        <v>74.8427976240947</v>
      </c>
    </row>
    <row r="11890" spans="1:4" x14ac:dyDescent="0.25">
      <c r="A11890" t="s">
        <v>186</v>
      </c>
      <c r="B11890">
        <v>99.688657974332003</v>
      </c>
      <c r="C11890">
        <v>2004</v>
      </c>
      <c r="D11890">
        <v>74.8427976240947</v>
      </c>
    </row>
    <row r="11891" spans="1:4" x14ac:dyDescent="0.25">
      <c r="A11891" t="s">
        <v>187</v>
      </c>
      <c r="B11891">
        <v>100</v>
      </c>
      <c r="C11891">
        <v>2004</v>
      </c>
      <c r="D11891">
        <v>74.8427976240947</v>
      </c>
    </row>
    <row r="11892" spans="1:4" x14ac:dyDescent="0.25">
      <c r="A11892" t="s">
        <v>188</v>
      </c>
      <c r="B11892">
        <v>57.450257943315499</v>
      </c>
      <c r="C11892">
        <v>2004</v>
      </c>
      <c r="D11892">
        <v>74.8427976240947</v>
      </c>
    </row>
    <row r="11893" spans="1:4" x14ac:dyDescent="0.25">
      <c r="A11893" t="s">
        <v>189</v>
      </c>
      <c r="B11893">
        <v>60.415152760285302</v>
      </c>
      <c r="C11893">
        <v>2004</v>
      </c>
      <c r="D11893">
        <v>74.8427976240947</v>
      </c>
    </row>
    <row r="11894" spans="1:4" x14ac:dyDescent="0.25">
      <c r="A11894" t="s">
        <v>190</v>
      </c>
      <c r="B11894">
        <v>70.478218078613295</v>
      </c>
      <c r="C11894">
        <v>2004</v>
      </c>
      <c r="D11894">
        <v>74.8427976240947</v>
      </c>
    </row>
    <row r="11895" spans="1:4" x14ac:dyDescent="0.25">
      <c r="A11895" t="s">
        <v>191</v>
      </c>
      <c r="B11895">
        <v>98.37109375</v>
      </c>
      <c r="C11895">
        <v>2004</v>
      </c>
      <c r="D11895">
        <v>74.8427976240947</v>
      </c>
    </row>
    <row r="11896" spans="1:4" x14ac:dyDescent="0.25">
      <c r="A11896" t="s">
        <v>192</v>
      </c>
      <c r="B11896">
        <v>83.676902770996094</v>
      </c>
      <c r="C11896">
        <v>2004</v>
      </c>
      <c r="D11896">
        <v>74.8427976240947</v>
      </c>
    </row>
    <row r="11897" spans="1:4" x14ac:dyDescent="0.25">
      <c r="A11897" t="s">
        <v>193</v>
      </c>
      <c r="B11897">
        <v>16.761583328247099</v>
      </c>
      <c r="C11897">
        <v>2004</v>
      </c>
      <c r="D11897">
        <v>74.8427976240947</v>
      </c>
    </row>
    <row r="11898" spans="1:4" x14ac:dyDescent="0.25">
      <c r="A11898" t="s">
        <v>194</v>
      </c>
      <c r="B11898">
        <v>93.2498779296875</v>
      </c>
      <c r="C11898">
        <v>2004</v>
      </c>
      <c r="D11898">
        <v>74.8427976240947</v>
      </c>
    </row>
    <row r="11899" spans="1:4" x14ac:dyDescent="0.25">
      <c r="A11899" t="s">
        <v>195</v>
      </c>
      <c r="B11899">
        <v>75.692359924316406</v>
      </c>
      <c r="C11899">
        <v>2004</v>
      </c>
      <c r="D11899">
        <v>74.8427976240947</v>
      </c>
    </row>
    <row r="11900" spans="1:4" x14ac:dyDescent="0.25">
      <c r="A11900" t="s">
        <v>196</v>
      </c>
      <c r="B11900">
        <v>87.599998474121094</v>
      </c>
      <c r="C11900">
        <v>2004</v>
      </c>
      <c r="D11900">
        <v>74.8427976240947</v>
      </c>
    </row>
    <row r="11901" spans="1:4" x14ac:dyDescent="0.25">
      <c r="A11901" t="s">
        <v>197</v>
      </c>
      <c r="B11901">
        <v>100</v>
      </c>
      <c r="C11901">
        <v>2004</v>
      </c>
      <c r="D11901">
        <v>74.8427976240947</v>
      </c>
    </row>
    <row r="11902" spans="1:4" x14ac:dyDescent="0.25">
      <c r="A11902" t="s">
        <v>198</v>
      </c>
      <c r="B11902">
        <v>100</v>
      </c>
      <c r="C11902">
        <v>2004</v>
      </c>
      <c r="D11902">
        <v>74.8427976240947</v>
      </c>
    </row>
    <row r="11903" spans="1:4" x14ac:dyDescent="0.25">
      <c r="A11903" t="s">
        <v>199</v>
      </c>
      <c r="B11903">
        <v>99.963655733117903</v>
      </c>
      <c r="C11903">
        <v>2004</v>
      </c>
      <c r="D11903">
        <v>74.8427976240947</v>
      </c>
    </row>
    <row r="11904" spans="1:4" x14ac:dyDescent="0.25">
      <c r="A11904" t="s">
        <v>200</v>
      </c>
      <c r="B11904">
        <v>28.770205169810499</v>
      </c>
      <c r="C11904">
        <v>2004</v>
      </c>
      <c r="D11904">
        <v>74.8427976240947</v>
      </c>
    </row>
    <row r="11905" spans="1:4" x14ac:dyDescent="0.25">
      <c r="A11905" t="s">
        <v>201</v>
      </c>
      <c r="B11905">
        <v>100</v>
      </c>
      <c r="C11905">
        <v>2004</v>
      </c>
      <c r="D11905">
        <v>74.8427976240947</v>
      </c>
    </row>
    <row r="11906" spans="1:4" x14ac:dyDescent="0.25">
      <c r="A11906" t="s">
        <v>202</v>
      </c>
      <c r="B11906">
        <v>100</v>
      </c>
      <c r="C11906">
        <v>2004</v>
      </c>
      <c r="D11906">
        <v>74.8427976240947</v>
      </c>
    </row>
    <row r="11907" spans="1:4" x14ac:dyDescent="0.25">
      <c r="A11907" t="s">
        <v>203</v>
      </c>
      <c r="B11907">
        <v>100</v>
      </c>
      <c r="C11907">
        <v>2004</v>
      </c>
      <c r="D11907">
        <v>74.8427976240947</v>
      </c>
    </row>
    <row r="11908" spans="1:4" x14ac:dyDescent="0.25">
      <c r="A11908" t="s">
        <v>204</v>
      </c>
      <c r="B11908">
        <v>100</v>
      </c>
      <c r="C11908">
        <v>2004</v>
      </c>
      <c r="D11908">
        <v>74.8427976240947</v>
      </c>
    </row>
    <row r="11909" spans="1:4" x14ac:dyDescent="0.25">
      <c r="A11909" t="s">
        <v>205</v>
      </c>
      <c r="B11909">
        <v>8.6405849456787092</v>
      </c>
      <c r="C11909">
        <v>2004</v>
      </c>
      <c r="D11909">
        <v>74.8427976240947</v>
      </c>
    </row>
    <row r="11910" spans="1:4" x14ac:dyDescent="0.25">
      <c r="A11910" t="s">
        <v>206</v>
      </c>
      <c r="B11910">
        <v>90.728996276855497</v>
      </c>
      <c r="C11910">
        <v>2004</v>
      </c>
      <c r="D11910">
        <v>74.8427976240947</v>
      </c>
    </row>
    <row r="11911" spans="1:4" x14ac:dyDescent="0.25">
      <c r="A11911" t="s">
        <v>207</v>
      </c>
      <c r="B11911">
        <v>100</v>
      </c>
      <c r="C11911">
        <v>2004</v>
      </c>
      <c r="D11911">
        <v>74.8427976240947</v>
      </c>
    </row>
    <row r="11912" spans="1:4" x14ac:dyDescent="0.25">
      <c r="A11912" t="s">
        <v>208</v>
      </c>
      <c r="B11912">
        <v>54.766021728515597</v>
      </c>
      <c r="C11912">
        <v>2004</v>
      </c>
      <c r="D11912">
        <v>74.8427976240947</v>
      </c>
    </row>
    <row r="11913" spans="1:4" x14ac:dyDescent="0.25">
      <c r="A11913" t="s">
        <v>209</v>
      </c>
      <c r="B11913">
        <v>100</v>
      </c>
      <c r="C11913">
        <v>2004</v>
      </c>
      <c r="D11913">
        <v>74.8427976240947</v>
      </c>
    </row>
    <row r="11914" spans="1:4" x14ac:dyDescent="0.25">
      <c r="A11914" t="s">
        <v>210</v>
      </c>
      <c r="B11914">
        <v>36.799999237060497</v>
      </c>
      <c r="C11914">
        <v>2004</v>
      </c>
      <c r="D11914">
        <v>74.8427976240947</v>
      </c>
    </row>
    <row r="11915" spans="1:4" x14ac:dyDescent="0.25">
      <c r="A11915" t="s">
        <v>211</v>
      </c>
      <c r="B11915">
        <v>100</v>
      </c>
      <c r="C11915">
        <v>2004</v>
      </c>
      <c r="D11915">
        <v>74.8427976240947</v>
      </c>
    </row>
    <row r="11916" spans="1:4" x14ac:dyDescent="0.25">
      <c r="A11916" t="s">
        <v>212</v>
      </c>
      <c r="B11916">
        <v>95.302909851074205</v>
      </c>
      <c r="C11916">
        <v>2004</v>
      </c>
      <c r="D11916">
        <v>74.8427976240947</v>
      </c>
    </row>
    <row r="11917" spans="1:4" x14ac:dyDescent="0.25">
      <c r="A11917" t="s">
        <v>213</v>
      </c>
      <c r="B11917">
        <v>16.799999237060501</v>
      </c>
      <c r="C11917">
        <v>2004</v>
      </c>
      <c r="D11917">
        <v>74.8427976240947</v>
      </c>
    </row>
    <row r="11918" spans="1:4" x14ac:dyDescent="0.25">
      <c r="A11918" t="s">
        <v>214</v>
      </c>
      <c r="B11918">
        <v>100</v>
      </c>
      <c r="C11918">
        <v>2004</v>
      </c>
      <c r="D11918">
        <v>74.8427976240947</v>
      </c>
    </row>
    <row r="11919" spans="1:4" x14ac:dyDescent="0.25">
      <c r="A11919" t="s">
        <v>215</v>
      </c>
      <c r="B11919">
        <v>100</v>
      </c>
      <c r="C11919">
        <v>2004</v>
      </c>
      <c r="D11919">
        <v>74.8427976240947</v>
      </c>
    </row>
    <row r="11920" spans="1:4" x14ac:dyDescent="0.25">
      <c r="A11920" t="s">
        <v>216</v>
      </c>
      <c r="B11920">
        <v>100</v>
      </c>
      <c r="C11920">
        <v>2004</v>
      </c>
      <c r="D11920">
        <v>74.8427976240947</v>
      </c>
    </row>
    <row r="11921" spans="1:4" x14ac:dyDescent="0.25">
      <c r="A11921" t="s">
        <v>217</v>
      </c>
      <c r="B11921">
        <v>100</v>
      </c>
      <c r="C11921">
        <v>2004</v>
      </c>
      <c r="D11921">
        <v>74.8427976240947</v>
      </c>
    </row>
    <row r="11922" spans="1:4" x14ac:dyDescent="0.25">
      <c r="A11922" t="s">
        <v>218</v>
      </c>
      <c r="B11922">
        <v>64.604202290571095</v>
      </c>
      <c r="C11922">
        <v>2004</v>
      </c>
      <c r="D11922">
        <v>74.8427976240947</v>
      </c>
    </row>
    <row r="11923" spans="1:4" x14ac:dyDescent="0.25">
      <c r="A11923" t="s">
        <v>219</v>
      </c>
      <c r="B11923">
        <v>16.313747406005898</v>
      </c>
      <c r="C11923">
        <v>2004</v>
      </c>
      <c r="D11923">
        <v>74.8427976240947</v>
      </c>
    </row>
    <row r="11924" spans="1:4" x14ac:dyDescent="0.25">
      <c r="A11924" t="s">
        <v>220</v>
      </c>
      <c r="B11924">
        <v>12.3048496246338</v>
      </c>
      <c r="C11924">
        <v>2004</v>
      </c>
      <c r="D11924">
        <v>74.8427976240947</v>
      </c>
    </row>
    <row r="11925" spans="1:4" x14ac:dyDescent="0.25">
      <c r="A11925" t="s">
        <v>221</v>
      </c>
      <c r="B11925">
        <v>80.900001525878906</v>
      </c>
      <c r="C11925">
        <v>2004</v>
      </c>
      <c r="D11925">
        <v>74.8427976240947</v>
      </c>
    </row>
    <row r="11926" spans="1:4" x14ac:dyDescent="0.25">
      <c r="A11926" t="s">
        <v>222</v>
      </c>
      <c r="B11926">
        <v>61.816036176046602</v>
      </c>
      <c r="C11926">
        <v>2004</v>
      </c>
      <c r="D11926">
        <v>74.8427976240947</v>
      </c>
    </row>
    <row r="11927" spans="1:4" x14ac:dyDescent="0.25">
      <c r="A11927" t="s">
        <v>223</v>
      </c>
      <c r="B11927">
        <v>61.816036176046602</v>
      </c>
      <c r="C11927">
        <v>2004</v>
      </c>
      <c r="D11927">
        <v>74.8427976240947</v>
      </c>
    </row>
    <row r="11928" spans="1:4" x14ac:dyDescent="0.25">
      <c r="A11928" t="s">
        <v>224</v>
      </c>
      <c r="B11928">
        <v>0</v>
      </c>
      <c r="C11928">
        <v>2004</v>
      </c>
      <c r="D11928">
        <v>74.8427976240947</v>
      </c>
    </row>
    <row r="11929" spans="1:4" x14ac:dyDescent="0.25">
      <c r="A11929" t="s">
        <v>225</v>
      </c>
      <c r="B11929">
        <v>100</v>
      </c>
      <c r="C11929">
        <v>2004</v>
      </c>
      <c r="D11929">
        <v>74.8427976240947</v>
      </c>
    </row>
    <row r="11930" spans="1:4" x14ac:dyDescent="0.25">
      <c r="A11930" t="s">
        <v>226</v>
      </c>
      <c r="B11930">
        <v>76.568580627441406</v>
      </c>
      <c r="C11930">
        <v>2004</v>
      </c>
      <c r="D11930">
        <v>74.8427976240947</v>
      </c>
    </row>
    <row r="11931" spans="1:4" x14ac:dyDescent="0.25">
      <c r="A11931" t="s">
        <v>227</v>
      </c>
      <c r="B11931">
        <v>96.303894042968807</v>
      </c>
      <c r="C11931">
        <v>2004</v>
      </c>
      <c r="D11931">
        <v>74.8427976240947</v>
      </c>
    </row>
    <row r="11932" spans="1:4" x14ac:dyDescent="0.25">
      <c r="A11932" t="s">
        <v>228</v>
      </c>
      <c r="B11932">
        <v>91.308212280273395</v>
      </c>
      <c r="C11932">
        <v>2004</v>
      </c>
      <c r="D11932">
        <v>74.8427976240947</v>
      </c>
    </row>
    <row r="11933" spans="1:4" x14ac:dyDescent="0.25">
      <c r="A11933" t="s">
        <v>229</v>
      </c>
      <c r="B11933">
        <v>100</v>
      </c>
      <c r="C11933">
        <v>2004</v>
      </c>
      <c r="D11933">
        <v>74.8427976240947</v>
      </c>
    </row>
    <row r="11934" spans="1:4" x14ac:dyDescent="0.25">
      <c r="A11934" t="s">
        <v>230</v>
      </c>
      <c r="B11934">
        <v>85.033531188964801</v>
      </c>
      <c r="C11934">
        <v>2004</v>
      </c>
      <c r="D11934">
        <v>74.8427976240947</v>
      </c>
    </row>
    <row r="11935" spans="1:4" x14ac:dyDescent="0.25">
      <c r="A11935" t="s">
        <v>231</v>
      </c>
      <c r="B11935">
        <v>29.339742722093099</v>
      </c>
      <c r="C11935">
        <v>2004</v>
      </c>
      <c r="D11935">
        <v>74.8427976240947</v>
      </c>
    </row>
    <row r="11936" spans="1:4" x14ac:dyDescent="0.25">
      <c r="A11936" t="s">
        <v>232</v>
      </c>
      <c r="B11936">
        <v>29.332275425357501</v>
      </c>
      <c r="C11936">
        <v>2004</v>
      </c>
      <c r="D11936">
        <v>74.8427976240947</v>
      </c>
    </row>
    <row r="11937" spans="1:4" x14ac:dyDescent="0.25">
      <c r="A11937" t="s">
        <v>233</v>
      </c>
      <c r="B11937">
        <v>29.339742722093099</v>
      </c>
      <c r="C11937">
        <v>2004</v>
      </c>
      <c r="D11937">
        <v>74.8427976240947</v>
      </c>
    </row>
    <row r="11938" spans="1:4" x14ac:dyDescent="0.25">
      <c r="A11938" t="s">
        <v>234</v>
      </c>
      <c r="B11938">
        <v>30.052392959594702</v>
      </c>
      <c r="C11938">
        <v>2004</v>
      </c>
      <c r="D11938">
        <v>74.8427976240947</v>
      </c>
    </row>
    <row r="11939" spans="1:4" x14ac:dyDescent="0.25">
      <c r="A11939" t="s">
        <v>235</v>
      </c>
      <c r="B11939">
        <v>95.0703125</v>
      </c>
      <c r="C11939">
        <v>2004</v>
      </c>
      <c r="D11939">
        <v>74.8427976240947</v>
      </c>
    </row>
    <row r="11940" spans="1:4" x14ac:dyDescent="0.25">
      <c r="A11940" t="s">
        <v>236</v>
      </c>
      <c r="B11940">
        <v>100</v>
      </c>
      <c r="C11940">
        <v>2004</v>
      </c>
      <c r="D11940">
        <v>74.8427976240947</v>
      </c>
    </row>
    <row r="11941" spans="1:4" x14ac:dyDescent="0.25">
      <c r="A11941" t="s">
        <v>237</v>
      </c>
      <c r="B11941">
        <v>100</v>
      </c>
      <c r="C11941">
        <v>2004</v>
      </c>
      <c r="D11941">
        <v>74.8427976240947</v>
      </c>
    </row>
    <row r="11942" spans="1:4" x14ac:dyDescent="0.25">
      <c r="A11942" t="s">
        <v>238</v>
      </c>
      <c r="B11942">
        <v>92.387710571289105</v>
      </c>
      <c r="C11942">
        <v>2004</v>
      </c>
      <c r="D11942">
        <v>74.8427976240947</v>
      </c>
    </row>
    <row r="11943" spans="1:4" x14ac:dyDescent="0.25">
      <c r="A11943" t="s">
        <v>239</v>
      </c>
      <c r="B11943">
        <v>98.627090454101605</v>
      </c>
      <c r="C11943">
        <v>2004</v>
      </c>
      <c r="D11943">
        <v>74.8427976240947</v>
      </c>
    </row>
    <row r="11944" spans="1:4" x14ac:dyDescent="0.25">
      <c r="A11944" t="s">
        <v>240</v>
      </c>
      <c r="B11944">
        <v>11.3999996185303</v>
      </c>
      <c r="C11944">
        <v>2004</v>
      </c>
      <c r="D11944">
        <v>74.8427976240947</v>
      </c>
    </row>
    <row r="11945" spans="1:4" x14ac:dyDescent="0.25">
      <c r="A11945" t="s">
        <v>241</v>
      </c>
      <c r="B11945">
        <v>92.324546813964801</v>
      </c>
      <c r="C11945">
        <v>2004</v>
      </c>
      <c r="D11945">
        <v>74.8427976240947</v>
      </c>
    </row>
    <row r="11946" spans="1:4" x14ac:dyDescent="0.25">
      <c r="A11946" t="s">
        <v>242</v>
      </c>
      <c r="B11946">
        <v>30.313472747802699</v>
      </c>
      <c r="C11946">
        <v>2004</v>
      </c>
      <c r="D11946">
        <v>74.8427976240947</v>
      </c>
    </row>
    <row r="11947" spans="1:4" x14ac:dyDescent="0.25">
      <c r="A11947" t="s">
        <v>243</v>
      </c>
      <c r="B11947">
        <v>24.8444919586182</v>
      </c>
      <c r="C11947">
        <v>2004</v>
      </c>
      <c r="D11947">
        <v>74.8427976240947</v>
      </c>
    </row>
    <row r="11948" spans="1:4" x14ac:dyDescent="0.25">
      <c r="A11948" t="s">
        <v>244</v>
      </c>
      <c r="B11948">
        <v>88.402511596679702</v>
      </c>
      <c r="C11948">
        <v>2004</v>
      </c>
      <c r="D11948">
        <v>74.8427976240947</v>
      </c>
    </row>
    <row r="11949" spans="1:4" x14ac:dyDescent="0.25">
      <c r="A11949" t="s">
        <v>245</v>
      </c>
      <c r="B11949">
        <v>97.492019653320298</v>
      </c>
      <c r="C11949">
        <v>2004</v>
      </c>
      <c r="D11949">
        <v>74.8427976240947</v>
      </c>
    </row>
    <row r="11950" spans="1:4" x14ac:dyDescent="0.25">
      <c r="A11950" t="s">
        <v>246</v>
      </c>
      <c r="B11950">
        <v>99</v>
      </c>
      <c r="C11950">
        <v>2004</v>
      </c>
      <c r="D11950">
        <v>74.8427976240947</v>
      </c>
    </row>
    <row r="11951" spans="1:4" x14ac:dyDescent="0.25">
      <c r="A11951" t="s">
        <v>247</v>
      </c>
      <c r="B11951">
        <v>99.997993469238295</v>
      </c>
      <c r="C11951">
        <v>2004</v>
      </c>
      <c r="D11951">
        <v>74.8427976240947</v>
      </c>
    </row>
    <row r="11952" spans="1:4" x14ac:dyDescent="0.25">
      <c r="A11952" t="s">
        <v>248</v>
      </c>
      <c r="B11952">
        <v>99.673851013183594</v>
      </c>
      <c r="C11952">
        <v>2004</v>
      </c>
      <c r="D11952">
        <v>74.8427976240947</v>
      </c>
    </row>
    <row r="11953" spans="1:4" x14ac:dyDescent="0.25">
      <c r="A11953" t="s">
        <v>249</v>
      </c>
      <c r="B11953">
        <v>95.737075805664105</v>
      </c>
      <c r="C11953">
        <v>2004</v>
      </c>
      <c r="D11953">
        <v>74.8427976240947</v>
      </c>
    </row>
    <row r="11954" spans="1:4" x14ac:dyDescent="0.25">
      <c r="A11954" t="s">
        <v>250</v>
      </c>
      <c r="B11954">
        <v>95.4151611328125</v>
      </c>
      <c r="C11954">
        <v>2004</v>
      </c>
      <c r="D11954">
        <v>74.8427976240947</v>
      </c>
    </row>
    <row r="11955" spans="1:4" x14ac:dyDescent="0.25">
      <c r="A11955" t="s">
        <v>251</v>
      </c>
      <c r="B11955">
        <v>11.625456809997599</v>
      </c>
      <c r="C11955">
        <v>2004</v>
      </c>
      <c r="D11955">
        <v>74.8427976240947</v>
      </c>
    </row>
    <row r="11956" spans="1:4" x14ac:dyDescent="0.25">
      <c r="A11956" t="s">
        <v>252</v>
      </c>
      <c r="B11956">
        <v>100</v>
      </c>
      <c r="C11956">
        <v>2004</v>
      </c>
      <c r="D11956">
        <v>74.8427976240947</v>
      </c>
    </row>
    <row r="11957" spans="1:4" x14ac:dyDescent="0.25">
      <c r="A11957" t="s">
        <v>253</v>
      </c>
      <c r="B11957">
        <v>100</v>
      </c>
      <c r="C11957">
        <v>2004</v>
      </c>
      <c r="D11957">
        <v>74.8427976240947</v>
      </c>
    </row>
    <row r="11958" spans="1:4" x14ac:dyDescent="0.25">
      <c r="A11958" t="s">
        <v>254</v>
      </c>
      <c r="B11958">
        <v>100</v>
      </c>
      <c r="C11958">
        <v>2004</v>
      </c>
      <c r="D11958">
        <v>74.8427976240947</v>
      </c>
    </row>
    <row r="11959" spans="1:4" x14ac:dyDescent="0.25">
      <c r="A11959" t="s">
        <v>255</v>
      </c>
      <c r="B11959">
        <v>100</v>
      </c>
      <c r="C11959">
        <v>2004</v>
      </c>
      <c r="D11959">
        <v>74.8427976240947</v>
      </c>
    </row>
    <row r="11960" spans="1:4" x14ac:dyDescent="0.25">
      <c r="A11960" t="s">
        <v>256</v>
      </c>
      <c r="B11960">
        <v>96.938801008781198</v>
      </c>
      <c r="C11960">
        <v>2004</v>
      </c>
      <c r="D11960">
        <v>74.8427976240947</v>
      </c>
    </row>
    <row r="11961" spans="1:4" x14ac:dyDescent="0.25">
      <c r="A11961" t="s">
        <v>257</v>
      </c>
      <c r="B11961">
        <v>98.074859619140597</v>
      </c>
      <c r="C11961">
        <v>2004</v>
      </c>
      <c r="D11961">
        <v>74.8427976240947</v>
      </c>
    </row>
    <row r="11962" spans="1:4" x14ac:dyDescent="0.25">
      <c r="A11962" t="s">
        <v>258</v>
      </c>
      <c r="B11962">
        <v>99.704498291015597</v>
      </c>
      <c r="C11962">
        <v>2004</v>
      </c>
      <c r="D11962">
        <v>74.8427976240947</v>
      </c>
    </row>
    <row r="11963" spans="1:4" x14ac:dyDescent="0.25">
      <c r="A11963" t="s">
        <v>259</v>
      </c>
      <c r="B11963">
        <v>29.310174942016602</v>
      </c>
      <c r="C11963">
        <v>2004</v>
      </c>
      <c r="D11963">
        <v>74.8427976240947</v>
      </c>
    </row>
    <row r="11964" spans="1:4" x14ac:dyDescent="0.25">
      <c r="A11964" t="s">
        <v>260</v>
      </c>
      <c r="B11964">
        <v>99.099998474121094</v>
      </c>
      <c r="C11964">
        <v>2004</v>
      </c>
      <c r="D11964">
        <v>74.8427976240947</v>
      </c>
    </row>
    <row r="11965" spans="1:4" x14ac:dyDescent="0.25">
      <c r="A11965" t="s">
        <v>261</v>
      </c>
      <c r="B11965">
        <v>90.908546447753906</v>
      </c>
      <c r="C11965">
        <v>2004</v>
      </c>
      <c r="D11965">
        <v>74.8427976240947</v>
      </c>
    </row>
    <row r="11966" spans="1:4" x14ac:dyDescent="0.25">
      <c r="A11966" t="s">
        <v>262</v>
      </c>
      <c r="B11966">
        <v>100</v>
      </c>
      <c r="C11966">
        <v>2004</v>
      </c>
      <c r="D11966">
        <v>74.8427976240947</v>
      </c>
    </row>
    <row r="11967" spans="1:4" x14ac:dyDescent="0.25">
      <c r="A11967" t="s">
        <v>263</v>
      </c>
      <c r="B11967">
        <v>99.5</v>
      </c>
      <c r="C11967">
        <v>2004</v>
      </c>
      <c r="D11967">
        <v>74.8427976240947</v>
      </c>
    </row>
    <row r="11968" spans="1:4" x14ac:dyDescent="0.25">
      <c r="A11968" t="s">
        <v>264</v>
      </c>
      <c r="B11968">
        <v>80.151751143123306</v>
      </c>
      <c r="C11968">
        <v>2004</v>
      </c>
      <c r="D11968">
        <v>74.8427976240947</v>
      </c>
    </row>
    <row r="11969" spans="1:4" x14ac:dyDescent="0.25">
      <c r="A11969" t="s">
        <v>265</v>
      </c>
      <c r="B11969">
        <v>49.590000152587898</v>
      </c>
      <c r="C11969">
        <v>2004</v>
      </c>
      <c r="D11969">
        <v>74.8427976240947</v>
      </c>
    </row>
    <row r="11970" spans="1:4" x14ac:dyDescent="0.25">
      <c r="A11970" t="s">
        <v>266</v>
      </c>
      <c r="B11970">
        <v>20.299999237060501</v>
      </c>
      <c r="C11970">
        <v>2004</v>
      </c>
      <c r="D11970">
        <v>74.8427976240947</v>
      </c>
    </row>
    <row r="11971" spans="1:4" x14ac:dyDescent="0.25">
      <c r="A11971" t="s">
        <v>267</v>
      </c>
      <c r="B11971">
        <v>35.690601348877003</v>
      </c>
      <c r="C11971">
        <v>2004</v>
      </c>
      <c r="D11971">
        <v>74.8427976240947</v>
      </c>
    </row>
    <row r="11972" spans="1:4" x14ac:dyDescent="0.25">
      <c r="A11972" t="s">
        <v>2</v>
      </c>
      <c r="B11972">
        <v>25.390893936157202</v>
      </c>
      <c r="C11972">
        <v>2005</v>
      </c>
      <c r="D11972">
        <v>75.248278061856894</v>
      </c>
    </row>
    <row r="11973" spans="1:4" x14ac:dyDescent="0.25">
      <c r="A11973" t="s">
        <v>3</v>
      </c>
      <c r="B11973">
        <v>23.487414955978601</v>
      </c>
      <c r="C11973">
        <v>2005</v>
      </c>
      <c r="D11973">
        <v>75.248278061856894</v>
      </c>
    </row>
    <row r="11974" spans="1:4" x14ac:dyDescent="0.25">
      <c r="A11974" t="s">
        <v>4</v>
      </c>
      <c r="B11974">
        <v>37.847036162262299</v>
      </c>
      <c r="C11974">
        <v>2005</v>
      </c>
      <c r="D11974">
        <v>75.248278061856894</v>
      </c>
    </row>
    <row r="11975" spans="1:4" x14ac:dyDescent="0.25">
      <c r="A11975" t="s">
        <v>5</v>
      </c>
      <c r="B11975">
        <v>100</v>
      </c>
      <c r="C11975">
        <v>2005</v>
      </c>
      <c r="D11975">
        <v>75.248278061856894</v>
      </c>
    </row>
    <row r="11976" spans="1:4" x14ac:dyDescent="0.25">
      <c r="A11976" t="s">
        <v>6</v>
      </c>
      <c r="B11976">
        <v>98.889610290527301</v>
      </c>
      <c r="C11976">
        <v>2005</v>
      </c>
      <c r="D11976">
        <v>75.248278061856894</v>
      </c>
    </row>
    <row r="11977" spans="1:4" x14ac:dyDescent="0.25">
      <c r="A11977" t="s">
        <v>7</v>
      </c>
      <c r="B11977">
        <v>0</v>
      </c>
      <c r="C11977">
        <v>2005</v>
      </c>
      <c r="D11977">
        <v>75.248278061856894</v>
      </c>
    </row>
    <row r="11978" spans="1:4" x14ac:dyDescent="0.25">
      <c r="A11978" t="s">
        <v>8</v>
      </c>
      <c r="B11978">
        <v>100</v>
      </c>
      <c r="C11978">
        <v>2005</v>
      </c>
      <c r="D11978">
        <v>75.248278061856894</v>
      </c>
    </row>
    <row r="11979" spans="1:4" x14ac:dyDescent="0.25">
      <c r="A11979" t="s">
        <v>9</v>
      </c>
      <c r="B11979">
        <v>29.527786254882798</v>
      </c>
      <c r="C11979">
        <v>2005</v>
      </c>
      <c r="D11979">
        <v>75.248278061856894</v>
      </c>
    </row>
    <row r="11980" spans="1:4" x14ac:dyDescent="0.25">
      <c r="A11980" t="s">
        <v>10</v>
      </c>
      <c r="B11980">
        <v>92.199996948242202</v>
      </c>
      <c r="C11980">
        <v>2005</v>
      </c>
      <c r="D11980">
        <v>75.248278061856894</v>
      </c>
    </row>
    <row r="11981" spans="1:4" x14ac:dyDescent="0.25">
      <c r="A11981" t="s">
        <v>11</v>
      </c>
      <c r="B11981">
        <v>83.212981627025002</v>
      </c>
      <c r="C11981">
        <v>2005</v>
      </c>
      <c r="D11981">
        <v>75.248278061856894</v>
      </c>
    </row>
    <row r="11982" spans="1:4" x14ac:dyDescent="0.25">
      <c r="A11982" t="s">
        <v>12</v>
      </c>
      <c r="B11982">
        <v>96.863845825195298</v>
      </c>
      <c r="C11982">
        <v>2005</v>
      </c>
      <c r="D11982">
        <v>75.248278061856894</v>
      </c>
    </row>
    <row r="11983" spans="1:4" x14ac:dyDescent="0.25">
      <c r="A11983" t="s">
        <v>13</v>
      </c>
      <c r="B11983">
        <v>99.800003051757798</v>
      </c>
      <c r="C11983">
        <v>2005</v>
      </c>
      <c r="D11983">
        <v>75.248278061856894</v>
      </c>
    </row>
    <row r="11984" spans="1:4" x14ac:dyDescent="0.25">
      <c r="A11984" t="s">
        <v>14</v>
      </c>
      <c r="B11984">
        <v>100</v>
      </c>
      <c r="C11984">
        <v>2005</v>
      </c>
      <c r="D11984">
        <v>75.248278061856894</v>
      </c>
    </row>
    <row r="11985" spans="1:4" x14ac:dyDescent="0.25">
      <c r="A11985" t="s">
        <v>15</v>
      </c>
      <c r="B11985">
        <v>100</v>
      </c>
      <c r="C11985">
        <v>2005</v>
      </c>
      <c r="D11985">
        <v>75.248278061856894</v>
      </c>
    </row>
    <row r="11986" spans="1:4" x14ac:dyDescent="0.25">
      <c r="A11986" t="s">
        <v>16</v>
      </c>
      <c r="B11986">
        <v>100</v>
      </c>
      <c r="C11986">
        <v>2005</v>
      </c>
      <c r="D11986">
        <v>75.248278061856894</v>
      </c>
    </row>
    <row r="11987" spans="1:4" x14ac:dyDescent="0.25">
      <c r="A11987" t="s">
        <v>17</v>
      </c>
      <c r="B11987">
        <v>99.221595764160199</v>
      </c>
      <c r="C11987">
        <v>2005</v>
      </c>
      <c r="D11987">
        <v>75.248278061856894</v>
      </c>
    </row>
    <row r="11988" spans="1:4" x14ac:dyDescent="0.25">
      <c r="A11988" t="s">
        <v>18</v>
      </c>
      <c r="B11988">
        <v>100</v>
      </c>
      <c r="C11988">
        <v>2005</v>
      </c>
      <c r="D11988">
        <v>75.248278061856894</v>
      </c>
    </row>
    <row r="11989" spans="1:4" x14ac:dyDescent="0.25">
      <c r="A11989" t="s">
        <v>19</v>
      </c>
      <c r="B11989">
        <v>100</v>
      </c>
      <c r="C11989">
        <v>2005</v>
      </c>
      <c r="D11989">
        <v>75.248278061856894</v>
      </c>
    </row>
    <row r="11990" spans="1:4" x14ac:dyDescent="0.25">
      <c r="A11990" t="s">
        <v>20</v>
      </c>
      <c r="B11990">
        <v>44.2299995422363</v>
      </c>
      <c r="C11990">
        <v>2005</v>
      </c>
      <c r="D11990">
        <v>75.248278061856894</v>
      </c>
    </row>
    <row r="11991" spans="1:4" x14ac:dyDescent="0.25">
      <c r="A11991" t="s">
        <v>21</v>
      </c>
      <c r="B11991">
        <v>99.980453491210895</v>
      </c>
      <c r="C11991">
        <v>2005</v>
      </c>
      <c r="D11991">
        <v>75.248278061856894</v>
      </c>
    </row>
    <row r="11992" spans="1:4" x14ac:dyDescent="0.25">
      <c r="A11992" t="s">
        <v>22</v>
      </c>
      <c r="B11992">
        <v>100</v>
      </c>
      <c r="C11992">
        <v>2005</v>
      </c>
      <c r="D11992">
        <v>75.248278061856894</v>
      </c>
    </row>
    <row r="11993" spans="1:4" x14ac:dyDescent="0.25">
      <c r="A11993" t="s">
        <v>23</v>
      </c>
      <c r="B11993">
        <v>100</v>
      </c>
      <c r="C11993">
        <v>2005</v>
      </c>
      <c r="D11993">
        <v>75.248278061856894</v>
      </c>
    </row>
    <row r="11994" spans="1:4" x14ac:dyDescent="0.25">
      <c r="A11994" t="s">
        <v>24</v>
      </c>
      <c r="B11994">
        <v>83.504776000976605</v>
      </c>
      <c r="C11994">
        <v>2005</v>
      </c>
      <c r="D11994">
        <v>75.248278061856894</v>
      </c>
    </row>
    <row r="11995" spans="1:4" x14ac:dyDescent="0.25">
      <c r="A11995" t="s">
        <v>25</v>
      </c>
      <c r="B11995">
        <v>26.209804534912099</v>
      </c>
      <c r="C11995">
        <v>2005</v>
      </c>
      <c r="D11995">
        <v>75.248278061856894</v>
      </c>
    </row>
    <row r="11996" spans="1:4" x14ac:dyDescent="0.25">
      <c r="A11996" t="s">
        <v>26</v>
      </c>
      <c r="B11996">
        <v>100</v>
      </c>
      <c r="C11996">
        <v>2005</v>
      </c>
      <c r="D11996">
        <v>75.248278061856894</v>
      </c>
    </row>
    <row r="11997" spans="1:4" x14ac:dyDescent="0.25">
      <c r="A11997" t="s">
        <v>27</v>
      </c>
      <c r="B11997">
        <v>59.808113098144503</v>
      </c>
      <c r="C11997">
        <v>2005</v>
      </c>
      <c r="D11997">
        <v>75.248278061856894</v>
      </c>
    </row>
    <row r="11998" spans="1:4" x14ac:dyDescent="0.25">
      <c r="A11998" t="s">
        <v>28</v>
      </c>
      <c r="B11998">
        <v>68.2882080078125</v>
      </c>
      <c r="C11998">
        <v>2005</v>
      </c>
      <c r="D11998">
        <v>75.248278061856894</v>
      </c>
    </row>
    <row r="11999" spans="1:4" x14ac:dyDescent="0.25">
      <c r="A11999" t="s">
        <v>29</v>
      </c>
      <c r="B11999">
        <v>100</v>
      </c>
      <c r="C11999">
        <v>2005</v>
      </c>
      <c r="D11999">
        <v>75.248278061856894</v>
      </c>
    </row>
    <row r="12000" spans="1:4" x14ac:dyDescent="0.25">
      <c r="A12000" t="s">
        <v>30</v>
      </c>
      <c r="B12000">
        <v>37.5141792297363</v>
      </c>
      <c r="C12000">
        <v>2005</v>
      </c>
      <c r="D12000">
        <v>75.248278061856894</v>
      </c>
    </row>
    <row r="12001" spans="1:4" x14ac:dyDescent="0.25">
      <c r="A12001" t="s">
        <v>31</v>
      </c>
      <c r="B12001">
        <v>97.093513488769503</v>
      </c>
      <c r="C12001">
        <v>2005</v>
      </c>
      <c r="D12001">
        <v>75.248278061856894</v>
      </c>
    </row>
    <row r="12002" spans="1:4" x14ac:dyDescent="0.25">
      <c r="A12002" t="s">
        <v>32</v>
      </c>
      <c r="B12002">
        <v>97.910980224609403</v>
      </c>
      <c r="C12002">
        <v>2005</v>
      </c>
      <c r="D12002">
        <v>75.248278061856894</v>
      </c>
    </row>
    <row r="12003" spans="1:4" x14ac:dyDescent="0.25">
      <c r="A12003" t="s">
        <v>33</v>
      </c>
      <c r="B12003">
        <v>100</v>
      </c>
      <c r="C12003">
        <v>2005</v>
      </c>
      <c r="D12003">
        <v>75.248278061856894</v>
      </c>
    </row>
    <row r="12004" spans="1:4" x14ac:dyDescent="0.25">
      <c r="A12004" t="s">
        <v>34</v>
      </c>
      <c r="B12004">
        <v>100</v>
      </c>
      <c r="C12004">
        <v>2005</v>
      </c>
      <c r="D12004">
        <v>75.248278061856894</v>
      </c>
    </row>
    <row r="12005" spans="1:4" x14ac:dyDescent="0.25">
      <c r="A12005" t="s">
        <v>35</v>
      </c>
      <c r="B12005">
        <v>11.2543277740479</v>
      </c>
      <c r="C12005">
        <v>2005</v>
      </c>
      <c r="D12005">
        <v>75.248278061856894</v>
      </c>
    </row>
    <row r="12006" spans="1:4" x14ac:dyDescent="0.25">
      <c r="A12006" t="s">
        <v>36</v>
      </c>
      <c r="B12006">
        <v>3.2073171138763401</v>
      </c>
      <c r="C12006">
        <v>2005</v>
      </c>
      <c r="D12006">
        <v>75.248278061856894</v>
      </c>
    </row>
    <row r="12007" spans="1:4" x14ac:dyDescent="0.25">
      <c r="A12007" t="s">
        <v>37</v>
      </c>
      <c r="B12007">
        <v>67</v>
      </c>
      <c r="C12007">
        <v>2005</v>
      </c>
      <c r="D12007">
        <v>75.248278061856894</v>
      </c>
    </row>
    <row r="12008" spans="1:4" x14ac:dyDescent="0.25">
      <c r="A12008" t="s">
        <v>38</v>
      </c>
      <c r="B12008">
        <v>20.5</v>
      </c>
      <c r="C12008">
        <v>2005</v>
      </c>
      <c r="D12008">
        <v>75.248278061856894</v>
      </c>
    </row>
    <row r="12009" spans="1:4" x14ac:dyDescent="0.25">
      <c r="A12009" t="s">
        <v>39</v>
      </c>
      <c r="B12009">
        <v>47.281932830810497</v>
      </c>
      <c r="C12009">
        <v>2005</v>
      </c>
      <c r="D12009">
        <v>75.248278061856894</v>
      </c>
    </row>
    <row r="12010" spans="1:4" x14ac:dyDescent="0.25">
      <c r="A12010" t="s">
        <v>40</v>
      </c>
      <c r="B12010">
        <v>100</v>
      </c>
      <c r="C12010">
        <v>2005</v>
      </c>
      <c r="D12010">
        <v>75.248278061856894</v>
      </c>
    </row>
    <row r="12011" spans="1:4" x14ac:dyDescent="0.25">
      <c r="A12011" t="s">
        <v>41</v>
      </c>
      <c r="B12011">
        <v>90.284721043149702</v>
      </c>
      <c r="C12011">
        <v>2005</v>
      </c>
      <c r="D12011">
        <v>75.248278061856894</v>
      </c>
    </row>
    <row r="12012" spans="1:4" x14ac:dyDescent="0.25">
      <c r="A12012" t="s">
        <v>42</v>
      </c>
      <c r="B12012">
        <v>100</v>
      </c>
      <c r="C12012">
        <v>2005</v>
      </c>
      <c r="D12012">
        <v>75.248278061856894</v>
      </c>
    </row>
    <row r="12013" spans="1:4" x14ac:dyDescent="0.25">
      <c r="A12013" t="s">
        <v>43</v>
      </c>
      <c r="B12013">
        <v>7.4780445098876998</v>
      </c>
      <c r="C12013">
        <v>2005</v>
      </c>
      <c r="D12013">
        <v>75.248278061856894</v>
      </c>
    </row>
    <row r="12014" spans="1:4" x14ac:dyDescent="0.25">
      <c r="A12014" t="s">
        <v>44</v>
      </c>
      <c r="B12014">
        <v>100</v>
      </c>
      <c r="C12014">
        <v>2005</v>
      </c>
      <c r="D12014">
        <v>75.248278061856894</v>
      </c>
    </row>
    <row r="12015" spans="1:4" x14ac:dyDescent="0.25">
      <c r="A12015" t="s">
        <v>45</v>
      </c>
      <c r="B12015">
        <v>4.8636937141418501</v>
      </c>
      <c r="C12015">
        <v>2005</v>
      </c>
      <c r="D12015">
        <v>75.248278061856894</v>
      </c>
    </row>
    <row r="12016" spans="1:4" x14ac:dyDescent="0.25">
      <c r="A12016" t="s">
        <v>46</v>
      </c>
      <c r="B12016">
        <v>100</v>
      </c>
      <c r="C12016">
        <v>2005</v>
      </c>
      <c r="D12016">
        <v>75.248278061856894</v>
      </c>
    </row>
    <row r="12017" spans="1:4" x14ac:dyDescent="0.25">
      <c r="A12017" t="s">
        <v>47</v>
      </c>
      <c r="B12017">
        <v>97.765312194824205</v>
      </c>
      <c r="C12017">
        <v>2005</v>
      </c>
      <c r="D12017">
        <v>75.248278061856894</v>
      </c>
    </row>
    <row r="12018" spans="1:4" x14ac:dyDescent="0.25">
      <c r="A12018" t="s">
        <v>48</v>
      </c>
      <c r="B12018">
        <v>98.224426269531307</v>
      </c>
      <c r="C12018">
        <v>2005</v>
      </c>
      <c r="D12018">
        <v>75.248278061856894</v>
      </c>
    </row>
    <row r="12019" spans="1:4" x14ac:dyDescent="0.25">
      <c r="A12019" t="s">
        <v>49</v>
      </c>
      <c r="B12019">
        <v>96.800003051757798</v>
      </c>
      <c r="C12019">
        <v>2005</v>
      </c>
      <c r="D12019">
        <v>75.248278061856894</v>
      </c>
    </row>
    <row r="12020" spans="1:4" x14ac:dyDescent="0.25">
      <c r="A12020" t="s">
        <v>50</v>
      </c>
      <c r="B12020">
        <v>51.179553985595703</v>
      </c>
      <c r="C12020">
        <v>2005</v>
      </c>
      <c r="D12020">
        <v>75.248278061856894</v>
      </c>
    </row>
    <row r="12021" spans="1:4" x14ac:dyDescent="0.25">
      <c r="A12021" t="s">
        <v>51</v>
      </c>
      <c r="B12021">
        <v>6</v>
      </c>
      <c r="C12021">
        <v>2005</v>
      </c>
      <c r="D12021">
        <v>75.248278061856894</v>
      </c>
    </row>
    <row r="12022" spans="1:4" x14ac:dyDescent="0.25">
      <c r="A12022" t="s">
        <v>52</v>
      </c>
      <c r="B12022">
        <v>33.799999237060497</v>
      </c>
      <c r="C12022">
        <v>2005</v>
      </c>
      <c r="D12022">
        <v>75.248278061856894</v>
      </c>
    </row>
    <row r="12023" spans="1:4" x14ac:dyDescent="0.25">
      <c r="A12023" t="s">
        <v>53</v>
      </c>
      <c r="B12023">
        <v>99.053054809570298</v>
      </c>
      <c r="C12023">
        <v>2005</v>
      </c>
      <c r="D12023">
        <v>75.248278061856894</v>
      </c>
    </row>
    <row r="12024" spans="1:4" x14ac:dyDescent="0.25">
      <c r="A12024" t="s">
        <v>54</v>
      </c>
      <c r="B12024">
        <v>58.900001525878899</v>
      </c>
      <c r="C12024">
        <v>2005</v>
      </c>
      <c r="D12024">
        <v>75.248278061856894</v>
      </c>
    </row>
    <row r="12025" spans="1:4" x14ac:dyDescent="0.25">
      <c r="A12025" t="s">
        <v>55</v>
      </c>
      <c r="B12025">
        <v>100</v>
      </c>
      <c r="C12025">
        <v>2005</v>
      </c>
      <c r="D12025">
        <v>75.248278061856894</v>
      </c>
    </row>
    <row r="12026" spans="1:4" x14ac:dyDescent="0.25">
      <c r="A12026" t="s">
        <v>56</v>
      </c>
      <c r="B12026">
        <v>96.788253784179702</v>
      </c>
      <c r="C12026">
        <v>2005</v>
      </c>
      <c r="D12026">
        <v>75.248278061856894</v>
      </c>
    </row>
    <row r="12027" spans="1:4" x14ac:dyDescent="0.25">
      <c r="A12027" t="s">
        <v>57</v>
      </c>
      <c r="B12027">
        <v>100</v>
      </c>
      <c r="C12027">
        <v>2005</v>
      </c>
      <c r="D12027">
        <v>75.248278061856894</v>
      </c>
    </row>
    <row r="12028" spans="1:4" x14ac:dyDescent="0.25">
      <c r="A12028" t="s">
        <v>58</v>
      </c>
      <c r="B12028">
        <v>100</v>
      </c>
      <c r="C12028">
        <v>2005</v>
      </c>
      <c r="D12028">
        <v>75.248278061856894</v>
      </c>
    </row>
    <row r="12029" spans="1:4" x14ac:dyDescent="0.25">
      <c r="A12029" t="s">
        <v>59</v>
      </c>
      <c r="B12029">
        <v>100</v>
      </c>
      <c r="C12029">
        <v>2005</v>
      </c>
      <c r="D12029">
        <v>75.248278061856894</v>
      </c>
    </row>
    <row r="12030" spans="1:4" x14ac:dyDescent="0.25">
      <c r="A12030" t="s">
        <v>60</v>
      </c>
      <c r="B12030">
        <v>100</v>
      </c>
      <c r="C12030">
        <v>2005</v>
      </c>
      <c r="D12030">
        <v>75.248278061856894</v>
      </c>
    </row>
    <row r="12031" spans="1:4" x14ac:dyDescent="0.25">
      <c r="A12031" t="s">
        <v>61</v>
      </c>
      <c r="B12031">
        <v>56.253547668457003</v>
      </c>
      <c r="C12031">
        <v>2005</v>
      </c>
      <c r="D12031">
        <v>75.248278061856894</v>
      </c>
    </row>
    <row r="12032" spans="1:4" x14ac:dyDescent="0.25">
      <c r="A12032" t="s">
        <v>62</v>
      </c>
      <c r="B12032">
        <v>87.536476135253906</v>
      </c>
      <c r="C12032">
        <v>2005</v>
      </c>
      <c r="D12032">
        <v>75.248278061856894</v>
      </c>
    </row>
    <row r="12033" spans="1:4" x14ac:dyDescent="0.25">
      <c r="A12033" t="s">
        <v>63</v>
      </c>
      <c r="B12033">
        <v>90.141227722167997</v>
      </c>
      <c r="C12033">
        <v>2005</v>
      </c>
      <c r="D12033">
        <v>75.248278061856894</v>
      </c>
    </row>
    <row r="12034" spans="1:4" x14ac:dyDescent="0.25">
      <c r="A12034" t="s">
        <v>64</v>
      </c>
      <c r="B12034">
        <v>71.856433113427101</v>
      </c>
      <c r="C12034">
        <v>2005</v>
      </c>
      <c r="D12034">
        <v>75.248278061856894</v>
      </c>
    </row>
    <row r="12035" spans="1:4" x14ac:dyDescent="0.25">
      <c r="A12035" t="s">
        <v>65</v>
      </c>
      <c r="B12035">
        <v>93.844985548483606</v>
      </c>
      <c r="C12035">
        <v>2005</v>
      </c>
      <c r="D12035">
        <v>75.248278061856894</v>
      </c>
    </row>
    <row r="12036" spans="1:4" x14ac:dyDescent="0.25">
      <c r="A12036" t="s">
        <v>66</v>
      </c>
      <c r="B12036">
        <v>93.143988322296906</v>
      </c>
      <c r="C12036">
        <v>2005</v>
      </c>
      <c r="D12036">
        <v>75.248278061856894</v>
      </c>
    </row>
    <row r="12037" spans="1:4" x14ac:dyDescent="0.25">
      <c r="A12037" t="s">
        <v>67</v>
      </c>
      <c r="B12037">
        <v>93.144020599858194</v>
      </c>
      <c r="C12037">
        <v>2005</v>
      </c>
      <c r="D12037">
        <v>75.248278061856894</v>
      </c>
    </row>
    <row r="12038" spans="1:4" x14ac:dyDescent="0.25">
      <c r="A12038" t="s">
        <v>68</v>
      </c>
      <c r="B12038">
        <v>95.832649230957003</v>
      </c>
      <c r="C12038">
        <v>2005</v>
      </c>
      <c r="D12038">
        <v>75.248278061856894</v>
      </c>
    </row>
    <row r="12039" spans="1:4" x14ac:dyDescent="0.25">
      <c r="A12039" t="s">
        <v>69</v>
      </c>
      <c r="B12039">
        <v>99.400001525878906</v>
      </c>
      <c r="C12039">
        <v>2005</v>
      </c>
      <c r="D12039">
        <v>75.248278061856894</v>
      </c>
    </row>
    <row r="12040" spans="1:4" x14ac:dyDescent="0.25">
      <c r="A12040" t="s">
        <v>70</v>
      </c>
      <c r="B12040">
        <v>87.525840759277301</v>
      </c>
      <c r="C12040">
        <v>2005</v>
      </c>
      <c r="D12040">
        <v>75.248278061856894</v>
      </c>
    </row>
    <row r="12041" spans="1:4" x14ac:dyDescent="0.25">
      <c r="A12041" t="s">
        <v>71</v>
      </c>
      <c r="B12041">
        <v>65.565353393554702</v>
      </c>
      <c r="C12041">
        <v>2005</v>
      </c>
      <c r="D12041">
        <v>75.248278061856894</v>
      </c>
    </row>
    <row r="12042" spans="1:4" x14ac:dyDescent="0.25">
      <c r="A12042" t="s">
        <v>72</v>
      </c>
      <c r="B12042">
        <v>34.692409515380902</v>
      </c>
      <c r="C12042">
        <v>2005</v>
      </c>
      <c r="D12042">
        <v>75.248278061856894</v>
      </c>
    </row>
    <row r="12043" spans="1:4" x14ac:dyDescent="0.25">
      <c r="A12043" t="s">
        <v>73</v>
      </c>
      <c r="B12043">
        <v>100</v>
      </c>
      <c r="C12043">
        <v>2005</v>
      </c>
      <c r="D12043">
        <v>75.248278061856894</v>
      </c>
    </row>
    <row r="12044" spans="1:4" x14ac:dyDescent="0.25">
      <c r="A12044" t="s">
        <v>74</v>
      </c>
      <c r="B12044">
        <v>34.1946411132813</v>
      </c>
      <c r="C12044">
        <v>2005</v>
      </c>
      <c r="D12044">
        <v>75.248278061856894</v>
      </c>
    </row>
    <row r="12045" spans="1:4" x14ac:dyDescent="0.25">
      <c r="A12045" t="s">
        <v>75</v>
      </c>
      <c r="B12045">
        <v>14</v>
      </c>
      <c r="C12045">
        <v>2005</v>
      </c>
      <c r="D12045">
        <v>75.248278061856894</v>
      </c>
    </row>
    <row r="12046" spans="1:4" x14ac:dyDescent="0.25">
      <c r="A12046" t="s">
        <v>76</v>
      </c>
      <c r="B12046">
        <v>100</v>
      </c>
      <c r="C12046">
        <v>2005</v>
      </c>
      <c r="D12046">
        <v>75.248278061856894</v>
      </c>
    </row>
    <row r="12047" spans="1:4" x14ac:dyDescent="0.25">
      <c r="A12047" t="s">
        <v>77</v>
      </c>
      <c r="B12047">
        <v>99.948948787713604</v>
      </c>
      <c r="C12047">
        <v>2005</v>
      </c>
      <c r="D12047">
        <v>75.248278061856894</v>
      </c>
    </row>
    <row r="12048" spans="1:4" x14ac:dyDescent="0.25">
      <c r="A12048" t="s">
        <v>78</v>
      </c>
      <c r="B12048">
        <v>99.879641531704706</v>
      </c>
      <c r="C12048">
        <v>2005</v>
      </c>
      <c r="D12048">
        <v>75.248278061856894</v>
      </c>
    </row>
    <row r="12049" spans="1:4" x14ac:dyDescent="0.25">
      <c r="A12049" t="s">
        <v>79</v>
      </c>
      <c r="B12049">
        <v>99.897386681631801</v>
      </c>
      <c r="C12049">
        <v>2005</v>
      </c>
      <c r="D12049">
        <v>75.248278061856894</v>
      </c>
    </row>
    <row r="12050" spans="1:4" x14ac:dyDescent="0.25">
      <c r="A12050" t="s">
        <v>80</v>
      </c>
      <c r="B12050">
        <v>100</v>
      </c>
      <c r="C12050">
        <v>2005</v>
      </c>
      <c r="D12050">
        <v>75.248278061856894</v>
      </c>
    </row>
    <row r="12051" spans="1:4" x14ac:dyDescent="0.25">
      <c r="A12051" t="s">
        <v>81</v>
      </c>
      <c r="B12051">
        <v>100</v>
      </c>
      <c r="C12051">
        <v>2005</v>
      </c>
      <c r="D12051">
        <v>75.248278061856894</v>
      </c>
    </row>
    <row r="12052" spans="1:4" x14ac:dyDescent="0.25">
      <c r="A12052" t="s">
        <v>82</v>
      </c>
      <c r="B12052">
        <v>82.051353454589801</v>
      </c>
      <c r="C12052">
        <v>2005</v>
      </c>
      <c r="D12052">
        <v>75.248278061856894</v>
      </c>
    </row>
    <row r="12053" spans="1:4" x14ac:dyDescent="0.25">
      <c r="A12053" t="s">
        <v>83</v>
      </c>
      <c r="B12053">
        <v>100</v>
      </c>
      <c r="C12053">
        <v>2005</v>
      </c>
      <c r="D12053">
        <v>75.248278061856894</v>
      </c>
    </row>
    <row r="12054" spans="1:4" x14ac:dyDescent="0.25">
      <c r="A12054" t="s">
        <v>84</v>
      </c>
      <c r="B12054">
        <v>42.723545666439399</v>
      </c>
      <c r="C12054">
        <v>2005</v>
      </c>
      <c r="D12054">
        <v>75.248278061856894</v>
      </c>
    </row>
    <row r="12055" spans="1:4" x14ac:dyDescent="0.25">
      <c r="A12055" t="s">
        <v>85</v>
      </c>
      <c r="B12055">
        <v>100</v>
      </c>
      <c r="C12055">
        <v>2005</v>
      </c>
      <c r="D12055">
        <v>75.248278061856894</v>
      </c>
    </row>
    <row r="12056" spans="1:4" x14ac:dyDescent="0.25">
      <c r="A12056" t="s">
        <v>86</v>
      </c>
      <c r="B12056">
        <v>100</v>
      </c>
      <c r="C12056">
        <v>2005</v>
      </c>
      <c r="D12056">
        <v>75.248278061856894</v>
      </c>
    </row>
    <row r="12057" spans="1:4" x14ac:dyDescent="0.25">
      <c r="A12057" t="s">
        <v>87</v>
      </c>
      <c r="B12057">
        <v>81.599998474121094</v>
      </c>
      <c r="C12057">
        <v>2005</v>
      </c>
      <c r="D12057">
        <v>75.248278061856894</v>
      </c>
    </row>
    <row r="12058" spans="1:4" x14ac:dyDescent="0.25">
      <c r="A12058" t="s">
        <v>88</v>
      </c>
      <c r="B12058">
        <v>30.4562683105469</v>
      </c>
      <c r="C12058">
        <v>2005</v>
      </c>
      <c r="D12058">
        <v>75.248278061856894</v>
      </c>
    </row>
    <row r="12059" spans="1:4" x14ac:dyDescent="0.25">
      <c r="A12059" t="s">
        <v>89</v>
      </c>
      <c r="B12059">
        <v>97.935050964355497</v>
      </c>
      <c r="C12059">
        <v>2005</v>
      </c>
      <c r="D12059">
        <v>75.248278061856894</v>
      </c>
    </row>
    <row r="12060" spans="1:4" x14ac:dyDescent="0.25">
      <c r="A12060" t="s">
        <v>90</v>
      </c>
      <c r="B12060">
        <v>100</v>
      </c>
      <c r="C12060">
        <v>2005</v>
      </c>
      <c r="D12060">
        <v>75.248278061856894</v>
      </c>
    </row>
    <row r="12061" spans="1:4" x14ac:dyDescent="0.25">
      <c r="A12061" t="s">
        <v>91</v>
      </c>
      <c r="B12061">
        <v>41.25</v>
      </c>
      <c r="C12061">
        <v>2005</v>
      </c>
      <c r="D12061">
        <v>75.248278061856894</v>
      </c>
    </row>
    <row r="12062" spans="1:4" x14ac:dyDescent="0.25">
      <c r="A12062" t="s">
        <v>92</v>
      </c>
      <c r="B12062">
        <v>100</v>
      </c>
      <c r="C12062">
        <v>2005</v>
      </c>
      <c r="D12062">
        <v>75.248278061856894</v>
      </c>
    </row>
    <row r="12063" spans="1:4" x14ac:dyDescent="0.25">
      <c r="A12063" t="s">
        <v>93</v>
      </c>
      <c r="B12063">
        <v>100</v>
      </c>
      <c r="C12063">
        <v>2005</v>
      </c>
      <c r="D12063">
        <v>75.248278061856894</v>
      </c>
    </row>
    <row r="12064" spans="1:4" x14ac:dyDescent="0.25">
      <c r="A12064" t="s">
        <v>94</v>
      </c>
      <c r="B12064">
        <v>100</v>
      </c>
      <c r="C12064">
        <v>2005</v>
      </c>
      <c r="D12064">
        <v>75.248278061856894</v>
      </c>
    </row>
    <row r="12065" spans="1:4" x14ac:dyDescent="0.25">
      <c r="A12065" t="s">
        <v>95</v>
      </c>
      <c r="B12065">
        <v>87.637039184570298</v>
      </c>
      <c r="C12065">
        <v>2005</v>
      </c>
      <c r="D12065">
        <v>75.248278061856894</v>
      </c>
    </row>
    <row r="12066" spans="1:4" x14ac:dyDescent="0.25">
      <c r="A12066" t="s">
        <v>96</v>
      </c>
      <c r="B12066">
        <v>100</v>
      </c>
      <c r="C12066">
        <v>2005</v>
      </c>
      <c r="D12066">
        <v>75.248278061856894</v>
      </c>
    </row>
    <row r="12067" spans="1:4" x14ac:dyDescent="0.25">
      <c r="A12067" t="s">
        <v>97</v>
      </c>
      <c r="B12067">
        <v>78.389205932617202</v>
      </c>
      <c r="C12067">
        <v>2005</v>
      </c>
      <c r="D12067">
        <v>75.248278061856894</v>
      </c>
    </row>
    <row r="12068" spans="1:4" x14ac:dyDescent="0.25">
      <c r="A12068" t="s">
        <v>98</v>
      </c>
      <c r="B12068">
        <v>20.200000762939499</v>
      </c>
      <c r="C12068">
        <v>2005</v>
      </c>
      <c r="D12068">
        <v>75.248278061856894</v>
      </c>
    </row>
    <row r="12069" spans="1:4" x14ac:dyDescent="0.25">
      <c r="A12069" t="s">
        <v>99</v>
      </c>
      <c r="B12069">
        <v>5.2606663703918501</v>
      </c>
      <c r="C12069">
        <v>2005</v>
      </c>
      <c r="D12069">
        <v>75.248278061856894</v>
      </c>
    </row>
    <row r="12070" spans="1:4" x14ac:dyDescent="0.25">
      <c r="A12070" t="s">
        <v>100</v>
      </c>
      <c r="B12070">
        <v>77.5</v>
      </c>
      <c r="C12070">
        <v>2005</v>
      </c>
      <c r="D12070">
        <v>75.248278061856894</v>
      </c>
    </row>
    <row r="12071" spans="1:4" x14ac:dyDescent="0.25">
      <c r="A12071" t="s">
        <v>101</v>
      </c>
      <c r="B12071">
        <v>34.588005065917997</v>
      </c>
      <c r="C12071">
        <v>2005</v>
      </c>
      <c r="D12071">
        <v>75.248278061856894</v>
      </c>
    </row>
    <row r="12072" spans="1:4" x14ac:dyDescent="0.25">
      <c r="A12072" t="s">
        <v>102</v>
      </c>
      <c r="B12072">
        <v>21.6090082972324</v>
      </c>
      <c r="C12072">
        <v>2005</v>
      </c>
      <c r="D12072">
        <v>75.248278061856894</v>
      </c>
    </row>
    <row r="12073" spans="1:4" x14ac:dyDescent="0.25">
      <c r="A12073" t="s">
        <v>103</v>
      </c>
      <c r="B12073">
        <v>99.911511842703902</v>
      </c>
      <c r="C12073">
        <v>2005</v>
      </c>
      <c r="D12073">
        <v>75.248278061856894</v>
      </c>
    </row>
    <row r="12074" spans="1:4" x14ac:dyDescent="0.25">
      <c r="A12074" t="s">
        <v>104</v>
      </c>
      <c r="B12074">
        <v>68.903312683105497</v>
      </c>
      <c r="C12074">
        <v>2005</v>
      </c>
      <c r="D12074">
        <v>75.248278061856894</v>
      </c>
    </row>
    <row r="12075" spans="1:4" x14ac:dyDescent="0.25">
      <c r="A12075" t="s">
        <v>105</v>
      </c>
      <c r="B12075">
        <v>100</v>
      </c>
      <c r="C12075">
        <v>2005</v>
      </c>
      <c r="D12075">
        <v>75.248278061856894</v>
      </c>
    </row>
    <row r="12076" spans="1:4" x14ac:dyDescent="0.25">
      <c r="A12076" t="s">
        <v>106</v>
      </c>
      <c r="B12076">
        <v>100</v>
      </c>
      <c r="C12076">
        <v>2005</v>
      </c>
      <c r="D12076">
        <v>75.248278061856894</v>
      </c>
    </row>
    <row r="12077" spans="1:4" x14ac:dyDescent="0.25">
      <c r="A12077" t="s">
        <v>107</v>
      </c>
      <c r="B12077">
        <v>87.623749940687901</v>
      </c>
      <c r="C12077">
        <v>2005</v>
      </c>
      <c r="D12077">
        <v>75.248278061856894</v>
      </c>
    </row>
    <row r="12078" spans="1:4" x14ac:dyDescent="0.25">
      <c r="A12078" t="s">
        <v>108</v>
      </c>
      <c r="B12078">
        <v>100</v>
      </c>
      <c r="C12078">
        <v>2005</v>
      </c>
      <c r="D12078">
        <v>75.248278061856894</v>
      </c>
    </row>
    <row r="12079" spans="1:4" x14ac:dyDescent="0.25">
      <c r="A12079" t="s">
        <v>109</v>
      </c>
      <c r="B12079">
        <v>76.937554188187903</v>
      </c>
      <c r="C12079">
        <v>2005</v>
      </c>
      <c r="D12079">
        <v>75.248278061856894</v>
      </c>
    </row>
    <row r="12080" spans="1:4" x14ac:dyDescent="0.25">
      <c r="A12080" t="s">
        <v>110</v>
      </c>
      <c r="B12080">
        <v>56.8803995269772</v>
      </c>
      <c r="C12080">
        <v>2005</v>
      </c>
      <c r="D12080">
        <v>75.248278061856894</v>
      </c>
    </row>
    <row r="12081" spans="1:4" x14ac:dyDescent="0.25">
      <c r="A12081" t="s">
        <v>111</v>
      </c>
      <c r="B12081">
        <v>30.720128165430602</v>
      </c>
      <c r="C12081">
        <v>2005</v>
      </c>
      <c r="D12081">
        <v>75.248278061856894</v>
      </c>
    </row>
    <row r="12082" spans="1:4" x14ac:dyDescent="0.25">
      <c r="A12082" t="s">
        <v>112</v>
      </c>
      <c r="B12082">
        <v>39.522422550452703</v>
      </c>
      <c r="C12082">
        <v>2005</v>
      </c>
      <c r="D12082">
        <v>75.248278061856894</v>
      </c>
    </row>
    <row r="12083" spans="1:4" x14ac:dyDescent="0.25">
      <c r="A12083" t="s">
        <v>113</v>
      </c>
      <c r="B12083">
        <v>67.579811096191406</v>
      </c>
      <c r="C12083">
        <v>2005</v>
      </c>
      <c r="D12083">
        <v>75.248278061856894</v>
      </c>
    </row>
    <row r="12084" spans="1:4" x14ac:dyDescent="0.25">
      <c r="A12084" t="s">
        <v>114</v>
      </c>
      <c r="B12084">
        <v>85.038322448730497</v>
      </c>
      <c r="C12084">
        <v>2005</v>
      </c>
      <c r="D12084">
        <v>75.248278061856894</v>
      </c>
    </row>
    <row r="12085" spans="1:4" x14ac:dyDescent="0.25">
      <c r="A12085" t="s">
        <v>115</v>
      </c>
      <c r="B12085">
        <v>98.523193359375</v>
      </c>
      <c r="C12085">
        <v>2005</v>
      </c>
      <c r="D12085">
        <v>75.248278061856894</v>
      </c>
    </row>
    <row r="12086" spans="1:4" x14ac:dyDescent="0.25">
      <c r="A12086" t="s">
        <v>116</v>
      </c>
      <c r="B12086">
        <v>97.574920654296903</v>
      </c>
      <c r="C12086">
        <v>2005</v>
      </c>
      <c r="D12086">
        <v>75.248278061856894</v>
      </c>
    </row>
    <row r="12087" spans="1:4" x14ac:dyDescent="0.25">
      <c r="A12087" t="s">
        <v>117</v>
      </c>
      <c r="B12087">
        <v>100</v>
      </c>
      <c r="C12087">
        <v>2005</v>
      </c>
      <c r="D12087">
        <v>75.248278061856894</v>
      </c>
    </row>
    <row r="12088" spans="1:4" x14ac:dyDescent="0.25">
      <c r="A12088" t="s">
        <v>118</v>
      </c>
      <c r="B12088">
        <v>100</v>
      </c>
      <c r="C12088">
        <v>2005</v>
      </c>
      <c r="D12088">
        <v>75.248278061856894</v>
      </c>
    </row>
    <row r="12089" spans="1:4" x14ac:dyDescent="0.25">
      <c r="A12089" t="s">
        <v>119</v>
      </c>
      <c r="B12089">
        <v>100</v>
      </c>
      <c r="C12089">
        <v>2005</v>
      </c>
      <c r="D12089">
        <v>75.248278061856894</v>
      </c>
    </row>
    <row r="12090" spans="1:4" x14ac:dyDescent="0.25">
      <c r="A12090" t="s">
        <v>120</v>
      </c>
      <c r="B12090">
        <v>100</v>
      </c>
      <c r="C12090">
        <v>2005</v>
      </c>
      <c r="D12090">
        <v>75.248278061856894</v>
      </c>
    </row>
    <row r="12091" spans="1:4" x14ac:dyDescent="0.25">
      <c r="A12091" t="s">
        <v>121</v>
      </c>
      <c r="B12091">
        <v>88.066505432128906</v>
      </c>
      <c r="C12091">
        <v>2005</v>
      </c>
      <c r="D12091">
        <v>75.248278061856894</v>
      </c>
    </row>
    <row r="12092" spans="1:4" x14ac:dyDescent="0.25">
      <c r="A12092" t="s">
        <v>122</v>
      </c>
      <c r="B12092">
        <v>100</v>
      </c>
      <c r="C12092">
        <v>2005</v>
      </c>
      <c r="D12092">
        <v>75.248278061856894</v>
      </c>
    </row>
    <row r="12093" spans="1:4" x14ac:dyDescent="0.25">
      <c r="A12093" t="s">
        <v>123</v>
      </c>
      <c r="B12093">
        <v>99.100891113281307</v>
      </c>
      <c r="C12093">
        <v>2005</v>
      </c>
      <c r="D12093">
        <v>75.248278061856894</v>
      </c>
    </row>
    <row r="12094" spans="1:4" x14ac:dyDescent="0.25">
      <c r="A12094" t="s">
        <v>124</v>
      </c>
      <c r="B12094">
        <v>100</v>
      </c>
      <c r="C12094">
        <v>2005</v>
      </c>
      <c r="D12094">
        <v>75.248278061856894</v>
      </c>
    </row>
    <row r="12095" spans="1:4" x14ac:dyDescent="0.25">
      <c r="A12095" t="s">
        <v>125</v>
      </c>
      <c r="B12095">
        <v>24.588386535644499</v>
      </c>
      <c r="C12095">
        <v>2005</v>
      </c>
      <c r="D12095">
        <v>75.248278061856894</v>
      </c>
    </row>
    <row r="12096" spans="1:4" x14ac:dyDescent="0.25">
      <c r="A12096" t="s">
        <v>126</v>
      </c>
      <c r="B12096">
        <v>69.676406860351605</v>
      </c>
      <c r="C12096">
        <v>2005</v>
      </c>
      <c r="D12096">
        <v>75.248278061856894</v>
      </c>
    </row>
    <row r="12097" spans="1:4" x14ac:dyDescent="0.25">
      <c r="A12097" t="s">
        <v>127</v>
      </c>
      <c r="B12097">
        <v>0</v>
      </c>
      <c r="C12097">
        <v>2005</v>
      </c>
      <c r="D12097">
        <v>75.248278061856894</v>
      </c>
    </row>
    <row r="12098" spans="1:4" x14ac:dyDescent="0.25">
      <c r="A12098" t="s">
        <v>128</v>
      </c>
      <c r="B12098">
        <v>100</v>
      </c>
      <c r="C12098">
        <v>2005</v>
      </c>
      <c r="D12098">
        <v>75.248278061856894</v>
      </c>
    </row>
    <row r="12099" spans="1:4" x14ac:dyDescent="0.25">
      <c r="A12099" t="s">
        <v>129</v>
      </c>
      <c r="B12099">
        <v>0</v>
      </c>
      <c r="C12099">
        <v>2005</v>
      </c>
      <c r="D12099">
        <v>75.248278061856894</v>
      </c>
    </row>
    <row r="12100" spans="1:4" x14ac:dyDescent="0.25">
      <c r="A12100" t="s">
        <v>130</v>
      </c>
      <c r="B12100">
        <v>100</v>
      </c>
      <c r="C12100">
        <v>2005</v>
      </c>
      <c r="D12100">
        <v>75.248278061856894</v>
      </c>
    </row>
    <row r="12101" spans="1:4" x14ac:dyDescent="0.25">
      <c r="A12101" t="s">
        <v>131</v>
      </c>
      <c r="B12101">
        <v>99.442306518554702</v>
      </c>
      <c r="C12101">
        <v>2005</v>
      </c>
      <c r="D12101">
        <v>75.248278061856894</v>
      </c>
    </row>
    <row r="12102" spans="1:4" x14ac:dyDescent="0.25">
      <c r="A12102" t="s">
        <v>132</v>
      </c>
      <c r="B12102">
        <v>57.200000762939503</v>
      </c>
      <c r="C12102">
        <v>2005</v>
      </c>
      <c r="D12102">
        <v>75.248278061856894</v>
      </c>
    </row>
    <row r="12103" spans="1:4" x14ac:dyDescent="0.25">
      <c r="A12103" t="s">
        <v>133</v>
      </c>
      <c r="B12103">
        <v>97.572363758291999</v>
      </c>
      <c r="C12103">
        <v>2005</v>
      </c>
      <c r="D12103">
        <v>75.248278061856894</v>
      </c>
    </row>
    <row r="12104" spans="1:4" x14ac:dyDescent="0.25">
      <c r="A12104" t="s">
        <v>134</v>
      </c>
      <c r="B12104">
        <v>93.565049398220793</v>
      </c>
      <c r="C12104">
        <v>2005</v>
      </c>
      <c r="D12104">
        <v>75.248278061856894</v>
      </c>
    </row>
    <row r="12105" spans="1:4" x14ac:dyDescent="0.25">
      <c r="A12105" t="s">
        <v>135</v>
      </c>
      <c r="B12105">
        <v>93.1066639753423</v>
      </c>
      <c r="C12105">
        <v>2005</v>
      </c>
      <c r="D12105">
        <v>75.248278061856894</v>
      </c>
    </row>
    <row r="12106" spans="1:4" x14ac:dyDescent="0.25">
      <c r="A12106" t="s">
        <v>136</v>
      </c>
      <c r="B12106">
        <v>93.439382462958605</v>
      </c>
      <c r="C12106">
        <v>2005</v>
      </c>
      <c r="D12106">
        <v>75.248278061856894</v>
      </c>
    </row>
    <row r="12107" spans="1:4" x14ac:dyDescent="0.25">
      <c r="A12107" t="s">
        <v>137</v>
      </c>
      <c r="B12107">
        <v>100</v>
      </c>
      <c r="C12107">
        <v>2005</v>
      </c>
      <c r="D12107">
        <v>75.248278061856894</v>
      </c>
    </row>
    <row r="12108" spans="1:4" x14ac:dyDescent="0.25">
      <c r="A12108" t="s">
        <v>138</v>
      </c>
      <c r="B12108">
        <v>26.2055037369201</v>
      </c>
      <c r="C12108">
        <v>2005</v>
      </c>
      <c r="D12108">
        <v>75.248278061856894</v>
      </c>
    </row>
    <row r="12109" spans="1:4" x14ac:dyDescent="0.25">
      <c r="A12109" t="s">
        <v>139</v>
      </c>
      <c r="B12109">
        <v>99.274108886718807</v>
      </c>
      <c r="C12109">
        <v>2005</v>
      </c>
      <c r="D12109">
        <v>75.248278061856894</v>
      </c>
    </row>
    <row r="12110" spans="1:4" x14ac:dyDescent="0.25">
      <c r="A12110" t="s">
        <v>140</v>
      </c>
      <c r="B12110">
        <v>9.6678113937377894</v>
      </c>
      <c r="C12110">
        <v>2005</v>
      </c>
      <c r="D12110">
        <v>75.248278061856894</v>
      </c>
    </row>
    <row r="12111" spans="1:4" x14ac:dyDescent="0.25">
      <c r="A12111" t="s">
        <v>141</v>
      </c>
      <c r="B12111">
        <v>0</v>
      </c>
      <c r="C12111">
        <v>2005</v>
      </c>
      <c r="D12111">
        <v>75.248278061856894</v>
      </c>
    </row>
    <row r="12112" spans="1:4" x14ac:dyDescent="0.25">
      <c r="A12112" t="s">
        <v>142</v>
      </c>
      <c r="B12112">
        <v>90.230285644531307</v>
      </c>
      <c r="C12112">
        <v>2005</v>
      </c>
      <c r="D12112">
        <v>75.248278061856894</v>
      </c>
    </row>
    <row r="12113" spans="1:4" x14ac:dyDescent="0.25">
      <c r="A12113" t="s">
        <v>143</v>
      </c>
      <c r="B12113">
        <v>100</v>
      </c>
      <c r="C12113">
        <v>2005</v>
      </c>
      <c r="D12113">
        <v>75.248278061856894</v>
      </c>
    </row>
    <row r="12114" spans="1:4" x14ac:dyDescent="0.25">
      <c r="A12114" t="s">
        <v>144</v>
      </c>
      <c r="B12114">
        <v>100</v>
      </c>
      <c r="C12114">
        <v>2005</v>
      </c>
      <c r="D12114">
        <v>75.248278061856894</v>
      </c>
    </row>
    <row r="12115" spans="1:4" x14ac:dyDescent="0.25">
      <c r="A12115" t="s">
        <v>145</v>
      </c>
      <c r="B12115">
        <v>76.520615664771697</v>
      </c>
      <c r="C12115">
        <v>2005</v>
      </c>
      <c r="D12115">
        <v>75.248278061856894</v>
      </c>
    </row>
    <row r="12116" spans="1:4" x14ac:dyDescent="0.25">
      <c r="A12116" t="s">
        <v>146</v>
      </c>
      <c r="B12116">
        <v>19.4828085059358</v>
      </c>
      <c r="C12116">
        <v>2005</v>
      </c>
      <c r="D12116">
        <v>75.248278061856894</v>
      </c>
    </row>
    <row r="12117" spans="1:4" x14ac:dyDescent="0.25">
      <c r="A12117" t="s">
        <v>147</v>
      </c>
      <c r="B12117">
        <v>68.202031082833102</v>
      </c>
      <c r="C12117">
        <v>2005</v>
      </c>
      <c r="D12117">
        <v>75.248278061856894</v>
      </c>
    </row>
    <row r="12118" spans="1:4" x14ac:dyDescent="0.25">
      <c r="A12118" t="s">
        <v>148</v>
      </c>
      <c r="B12118">
        <v>100</v>
      </c>
      <c r="C12118">
        <v>2005</v>
      </c>
      <c r="D12118">
        <v>75.248278061856894</v>
      </c>
    </row>
    <row r="12119" spans="1:4" x14ac:dyDescent="0.25">
      <c r="A12119" t="s">
        <v>149</v>
      </c>
      <c r="B12119">
        <v>100</v>
      </c>
      <c r="C12119">
        <v>2005</v>
      </c>
      <c r="D12119">
        <v>75.248278061856894</v>
      </c>
    </row>
    <row r="12120" spans="1:4" x14ac:dyDescent="0.25">
      <c r="A12120" t="s">
        <v>150</v>
      </c>
      <c r="B12120">
        <v>15.9967613220215</v>
      </c>
      <c r="C12120">
        <v>2005</v>
      </c>
      <c r="D12120">
        <v>75.248278061856894</v>
      </c>
    </row>
    <row r="12121" spans="1:4" x14ac:dyDescent="0.25">
      <c r="A12121" t="s">
        <v>151</v>
      </c>
      <c r="B12121">
        <v>6.6960630416870099</v>
      </c>
      <c r="C12121">
        <v>2005</v>
      </c>
      <c r="D12121">
        <v>75.248278061856894</v>
      </c>
    </row>
    <row r="12122" spans="1:4" x14ac:dyDescent="0.25">
      <c r="A12122" t="s">
        <v>152</v>
      </c>
      <c r="B12122">
        <v>99.160110473632798</v>
      </c>
      <c r="C12122">
        <v>2005</v>
      </c>
      <c r="D12122">
        <v>75.248278061856894</v>
      </c>
    </row>
    <row r="12123" spans="1:4" x14ac:dyDescent="0.25">
      <c r="A12123" t="s">
        <v>153</v>
      </c>
      <c r="B12123">
        <v>90.949089050292997</v>
      </c>
      <c r="C12123">
        <v>2005</v>
      </c>
      <c r="D12123">
        <v>75.248278061856894</v>
      </c>
    </row>
    <row r="12124" spans="1:4" x14ac:dyDescent="0.25">
      <c r="A12124" t="s">
        <v>154</v>
      </c>
      <c r="B12124">
        <v>18.226219177246101</v>
      </c>
      <c r="C12124">
        <v>2005</v>
      </c>
      <c r="D12124">
        <v>75.248278061856894</v>
      </c>
    </row>
    <row r="12125" spans="1:4" x14ac:dyDescent="0.25">
      <c r="A12125" t="s">
        <v>155</v>
      </c>
      <c r="B12125">
        <v>100</v>
      </c>
      <c r="C12125">
        <v>2005</v>
      </c>
      <c r="D12125">
        <v>75.248278061856894</v>
      </c>
    </row>
    <row r="12126" spans="1:4" x14ac:dyDescent="0.25">
      <c r="A12126" t="s">
        <v>156</v>
      </c>
      <c r="B12126">
        <v>75.857383728027301</v>
      </c>
      <c r="C12126">
        <v>2005</v>
      </c>
      <c r="D12126">
        <v>75.248278061856894</v>
      </c>
    </row>
    <row r="12127" spans="1:4" x14ac:dyDescent="0.25">
      <c r="A12127" t="s">
        <v>157</v>
      </c>
      <c r="B12127">
        <v>18.200000762939499</v>
      </c>
      <c r="C12127">
        <v>2005</v>
      </c>
      <c r="D12127">
        <v>75.248278061856894</v>
      </c>
    </row>
    <row r="12128" spans="1:4" x14ac:dyDescent="0.25">
      <c r="A12128" t="s">
        <v>158</v>
      </c>
      <c r="B12128">
        <v>99.094764709472699</v>
      </c>
      <c r="C12128">
        <v>2005</v>
      </c>
      <c r="D12128">
        <v>75.248278061856894</v>
      </c>
    </row>
    <row r="12129" spans="1:4" x14ac:dyDescent="0.25">
      <c r="A12129" t="s">
        <v>159</v>
      </c>
      <c r="B12129">
        <v>98.932731628417997</v>
      </c>
      <c r="C12129">
        <v>2005</v>
      </c>
      <c r="D12129">
        <v>75.248278061856894</v>
      </c>
    </row>
    <row r="12130" spans="1:4" x14ac:dyDescent="0.25">
      <c r="A12130" t="s">
        <v>160</v>
      </c>
      <c r="B12130">
        <v>55.365718841552699</v>
      </c>
      <c r="C12130">
        <v>2005</v>
      </c>
      <c r="D12130">
        <v>75.248278061856894</v>
      </c>
    </row>
    <row r="12131" spans="1:4" x14ac:dyDescent="0.25">
      <c r="A12131" t="s">
        <v>161</v>
      </c>
      <c r="B12131">
        <v>94.042776039281307</v>
      </c>
      <c r="C12131">
        <v>2005</v>
      </c>
      <c r="D12131">
        <v>75.248278061856894</v>
      </c>
    </row>
    <row r="12132" spans="1:4" x14ac:dyDescent="0.25">
      <c r="A12132" t="s">
        <v>162</v>
      </c>
      <c r="B12132">
        <v>93.216416064612005</v>
      </c>
      <c r="C12132">
        <v>2005</v>
      </c>
      <c r="D12132">
        <v>75.248278061856894</v>
      </c>
    </row>
    <row r="12133" spans="1:4" x14ac:dyDescent="0.25">
      <c r="A12133" t="s">
        <v>163</v>
      </c>
      <c r="B12133">
        <v>93.146099037057894</v>
      </c>
      <c r="C12133">
        <v>2005</v>
      </c>
      <c r="D12133">
        <v>75.248278061856894</v>
      </c>
    </row>
    <row r="12134" spans="1:4" x14ac:dyDescent="0.25">
      <c r="A12134" t="s">
        <v>164</v>
      </c>
      <c r="B12134">
        <v>81.466067679414394</v>
      </c>
      <c r="C12134">
        <v>2005</v>
      </c>
      <c r="D12134">
        <v>75.248278061856894</v>
      </c>
    </row>
    <row r="12135" spans="1:4" x14ac:dyDescent="0.25">
      <c r="A12135" t="s">
        <v>165</v>
      </c>
      <c r="B12135">
        <v>98.599998474121094</v>
      </c>
      <c r="C12135">
        <v>2005</v>
      </c>
      <c r="D12135">
        <v>75.248278061856894</v>
      </c>
    </row>
    <row r="12136" spans="1:4" x14ac:dyDescent="0.25">
      <c r="A12136" t="s">
        <v>166</v>
      </c>
      <c r="B12136">
        <v>100</v>
      </c>
      <c r="C12136">
        <v>2005</v>
      </c>
      <c r="D12136">
        <v>75.248278061856894</v>
      </c>
    </row>
    <row r="12137" spans="1:4" x14ac:dyDescent="0.25">
      <c r="A12137" t="s">
        <v>167</v>
      </c>
      <c r="B12137">
        <v>86.199996948242202</v>
      </c>
      <c r="C12137">
        <v>2005</v>
      </c>
      <c r="D12137">
        <v>75.248278061856894</v>
      </c>
    </row>
    <row r="12138" spans="1:4" x14ac:dyDescent="0.25">
      <c r="A12138" t="s">
        <v>168</v>
      </c>
      <c r="B12138">
        <v>99.830223083496094</v>
      </c>
      <c r="C12138">
        <v>2005</v>
      </c>
      <c r="D12138">
        <v>75.248278061856894</v>
      </c>
    </row>
    <row r="12139" spans="1:4" x14ac:dyDescent="0.25">
      <c r="A12139" t="s">
        <v>169</v>
      </c>
      <c r="B12139">
        <v>78.417617797851605</v>
      </c>
      <c r="C12139">
        <v>2005</v>
      </c>
      <c r="D12139">
        <v>75.248278061856894</v>
      </c>
    </row>
    <row r="12140" spans="1:4" x14ac:dyDescent="0.25">
      <c r="A12140" t="s">
        <v>170</v>
      </c>
      <c r="B12140">
        <v>11.9319448471069</v>
      </c>
      <c r="C12140">
        <v>2005</v>
      </c>
      <c r="D12140">
        <v>75.248278061856894</v>
      </c>
    </row>
    <row r="12141" spans="1:4" x14ac:dyDescent="0.25">
      <c r="A12141" t="s">
        <v>171</v>
      </c>
      <c r="B12141">
        <v>47.321983337402301</v>
      </c>
      <c r="C12141">
        <v>2005</v>
      </c>
      <c r="D12141">
        <v>75.248278061856894</v>
      </c>
    </row>
    <row r="12142" spans="1:4" x14ac:dyDescent="0.25">
      <c r="A12142" t="s">
        <v>172</v>
      </c>
      <c r="B12142">
        <v>39.779296875</v>
      </c>
      <c r="C12142">
        <v>2005</v>
      </c>
      <c r="D12142">
        <v>75.248278061856894</v>
      </c>
    </row>
    <row r="12143" spans="1:4" x14ac:dyDescent="0.25">
      <c r="A12143" t="s">
        <v>173</v>
      </c>
      <c r="B12143">
        <v>99.277450561523395</v>
      </c>
      <c r="C12143">
        <v>2005</v>
      </c>
      <c r="D12143">
        <v>75.248278061856894</v>
      </c>
    </row>
    <row r="12144" spans="1:4" x14ac:dyDescent="0.25">
      <c r="A12144" t="s">
        <v>174</v>
      </c>
      <c r="B12144">
        <v>46.115730285644503</v>
      </c>
      <c r="C12144">
        <v>2005</v>
      </c>
      <c r="D12144">
        <v>75.248278061856894</v>
      </c>
    </row>
    <row r="12145" spans="1:4" x14ac:dyDescent="0.25">
      <c r="A12145" t="s">
        <v>175</v>
      </c>
      <c r="B12145">
        <v>100</v>
      </c>
      <c r="C12145">
        <v>2005</v>
      </c>
      <c r="D12145">
        <v>75.248278061856894</v>
      </c>
    </row>
    <row r="12146" spans="1:4" x14ac:dyDescent="0.25">
      <c r="A12146" t="s">
        <v>176</v>
      </c>
      <c r="B12146">
        <v>100</v>
      </c>
      <c r="C12146">
        <v>2005</v>
      </c>
      <c r="D12146">
        <v>75.248278061856894</v>
      </c>
    </row>
    <row r="12147" spans="1:4" x14ac:dyDescent="0.25">
      <c r="A12147" t="s">
        <v>177</v>
      </c>
      <c r="B12147">
        <v>100</v>
      </c>
      <c r="C12147">
        <v>2005</v>
      </c>
      <c r="D12147">
        <v>75.248278061856894</v>
      </c>
    </row>
    <row r="12148" spans="1:4" x14ac:dyDescent="0.25">
      <c r="A12148" t="s">
        <v>178</v>
      </c>
      <c r="B12148">
        <v>73.821815490722699</v>
      </c>
      <c r="C12148">
        <v>2005</v>
      </c>
      <c r="D12148">
        <v>75.248278061856894</v>
      </c>
    </row>
    <row r="12149" spans="1:4" x14ac:dyDescent="0.25">
      <c r="A12149" t="s">
        <v>179</v>
      </c>
      <c r="B12149">
        <v>7.0999999046325701</v>
      </c>
      <c r="C12149">
        <v>2005</v>
      </c>
      <c r="D12149">
        <v>75.248278061856894</v>
      </c>
    </row>
    <row r="12150" spans="1:4" x14ac:dyDescent="0.25">
      <c r="A12150" t="s">
        <v>180</v>
      </c>
      <c r="B12150">
        <v>46.865169525146499</v>
      </c>
      <c r="C12150">
        <v>2005</v>
      </c>
      <c r="D12150">
        <v>75.248278061856894</v>
      </c>
    </row>
    <row r="12151" spans="1:4" x14ac:dyDescent="0.25">
      <c r="A12151" t="s">
        <v>181</v>
      </c>
      <c r="B12151">
        <v>100</v>
      </c>
      <c r="C12151">
        <v>2005</v>
      </c>
      <c r="D12151">
        <v>75.248278061856894</v>
      </c>
    </row>
    <row r="12152" spans="1:4" x14ac:dyDescent="0.25">
      <c r="A12152" t="s">
        <v>182</v>
      </c>
      <c r="B12152">
        <v>100</v>
      </c>
      <c r="C12152">
        <v>2005</v>
      </c>
      <c r="D12152">
        <v>75.248278061856894</v>
      </c>
    </row>
    <row r="12153" spans="1:4" x14ac:dyDescent="0.25">
      <c r="A12153" t="s">
        <v>183</v>
      </c>
      <c r="B12153">
        <v>99.877578735351605</v>
      </c>
      <c r="C12153">
        <v>2005</v>
      </c>
      <c r="D12153">
        <v>75.248278061856894</v>
      </c>
    </row>
    <row r="12154" spans="1:4" x14ac:dyDescent="0.25">
      <c r="A12154" t="s">
        <v>184</v>
      </c>
      <c r="B12154">
        <v>100</v>
      </c>
      <c r="C12154">
        <v>2005</v>
      </c>
      <c r="D12154">
        <v>75.248278061856894</v>
      </c>
    </row>
    <row r="12155" spans="1:4" x14ac:dyDescent="0.25">
      <c r="A12155" t="s">
        <v>185</v>
      </c>
      <c r="B12155">
        <v>0</v>
      </c>
      <c r="C12155">
        <v>2005</v>
      </c>
      <c r="D12155">
        <v>75.248278061856894</v>
      </c>
    </row>
    <row r="12156" spans="1:4" x14ac:dyDescent="0.25">
      <c r="A12156" t="s">
        <v>186</v>
      </c>
      <c r="B12156">
        <v>99.766651321104106</v>
      </c>
      <c r="C12156">
        <v>2005</v>
      </c>
      <c r="D12156">
        <v>75.248278061856894</v>
      </c>
    </row>
    <row r="12157" spans="1:4" x14ac:dyDescent="0.25">
      <c r="A12157" t="s">
        <v>187</v>
      </c>
      <c r="B12157">
        <v>100</v>
      </c>
      <c r="C12157">
        <v>2005</v>
      </c>
      <c r="D12157">
        <v>75.248278061856894</v>
      </c>
    </row>
    <row r="12158" spans="1:4" x14ac:dyDescent="0.25">
      <c r="A12158" t="s">
        <v>188</v>
      </c>
      <c r="B12158">
        <v>58.7188068817999</v>
      </c>
      <c r="C12158">
        <v>2005</v>
      </c>
      <c r="D12158">
        <v>75.248278061856894</v>
      </c>
    </row>
    <row r="12159" spans="1:4" x14ac:dyDescent="0.25">
      <c r="A12159" t="s">
        <v>189</v>
      </c>
      <c r="B12159">
        <v>62.072021497699403</v>
      </c>
      <c r="C12159">
        <v>2005</v>
      </c>
      <c r="D12159">
        <v>75.248278061856894</v>
      </c>
    </row>
    <row r="12160" spans="1:4" x14ac:dyDescent="0.25">
      <c r="A12160" t="s">
        <v>190</v>
      </c>
      <c r="B12160">
        <v>70.512901306152301</v>
      </c>
      <c r="C12160">
        <v>2005</v>
      </c>
      <c r="D12160">
        <v>75.248278061856894</v>
      </c>
    </row>
    <row r="12161" spans="1:4" x14ac:dyDescent="0.25">
      <c r="A12161" t="s">
        <v>191</v>
      </c>
      <c r="B12161">
        <v>98.91650390625</v>
      </c>
      <c r="C12161">
        <v>2005</v>
      </c>
      <c r="D12161">
        <v>75.248278061856894</v>
      </c>
    </row>
    <row r="12162" spans="1:4" x14ac:dyDescent="0.25">
      <c r="A12162" t="s">
        <v>192</v>
      </c>
      <c r="B12162">
        <v>84.412910461425795</v>
      </c>
      <c r="C12162">
        <v>2005</v>
      </c>
      <c r="D12162">
        <v>75.248278061856894</v>
      </c>
    </row>
    <row r="12163" spans="1:4" x14ac:dyDescent="0.25">
      <c r="A12163" t="s">
        <v>193</v>
      </c>
      <c r="B12163">
        <v>19.050512313842798</v>
      </c>
      <c r="C12163">
        <v>2005</v>
      </c>
      <c r="D12163">
        <v>75.248278061856894</v>
      </c>
    </row>
    <row r="12164" spans="1:4" x14ac:dyDescent="0.25">
      <c r="A12164" t="s">
        <v>194</v>
      </c>
      <c r="B12164">
        <v>94.6868896484375</v>
      </c>
      <c r="C12164">
        <v>2005</v>
      </c>
      <c r="D12164">
        <v>75.248278061856894</v>
      </c>
    </row>
    <row r="12165" spans="1:4" x14ac:dyDescent="0.25">
      <c r="A12165" t="s">
        <v>195</v>
      </c>
      <c r="B12165">
        <v>77.173645019531307</v>
      </c>
      <c r="C12165">
        <v>2005</v>
      </c>
      <c r="D12165">
        <v>75.248278061856894</v>
      </c>
    </row>
    <row r="12166" spans="1:4" x14ac:dyDescent="0.25">
      <c r="A12166" t="s">
        <v>196</v>
      </c>
      <c r="B12166">
        <v>79.915618896484403</v>
      </c>
      <c r="C12166">
        <v>2005</v>
      </c>
      <c r="D12166">
        <v>75.248278061856894</v>
      </c>
    </row>
    <row r="12167" spans="1:4" x14ac:dyDescent="0.25">
      <c r="A12167" t="s">
        <v>197</v>
      </c>
      <c r="B12167">
        <v>100</v>
      </c>
      <c r="C12167">
        <v>2005</v>
      </c>
      <c r="D12167">
        <v>75.248278061856894</v>
      </c>
    </row>
    <row r="12168" spans="1:4" x14ac:dyDescent="0.25">
      <c r="A12168" t="s">
        <v>198</v>
      </c>
      <c r="B12168">
        <v>100</v>
      </c>
      <c r="C12168">
        <v>2005</v>
      </c>
      <c r="D12168">
        <v>75.248278061856894</v>
      </c>
    </row>
    <row r="12169" spans="1:4" x14ac:dyDescent="0.25">
      <c r="A12169" t="s">
        <v>199</v>
      </c>
      <c r="B12169">
        <v>99.959669091104601</v>
      </c>
      <c r="C12169">
        <v>2005</v>
      </c>
      <c r="D12169">
        <v>75.248278061856894</v>
      </c>
    </row>
    <row r="12170" spans="1:4" x14ac:dyDescent="0.25">
      <c r="A12170" t="s">
        <v>200</v>
      </c>
      <c r="B12170">
        <v>29.496132664404598</v>
      </c>
      <c r="C12170">
        <v>2005</v>
      </c>
      <c r="D12170">
        <v>75.248278061856894</v>
      </c>
    </row>
    <row r="12171" spans="1:4" x14ac:dyDescent="0.25">
      <c r="A12171" t="s">
        <v>201</v>
      </c>
      <c r="B12171">
        <v>100</v>
      </c>
      <c r="C12171">
        <v>2005</v>
      </c>
      <c r="D12171">
        <v>75.248278061856894</v>
      </c>
    </row>
    <row r="12172" spans="1:4" x14ac:dyDescent="0.25">
      <c r="A12172" t="s">
        <v>202</v>
      </c>
      <c r="B12172">
        <v>100</v>
      </c>
      <c r="C12172">
        <v>2005</v>
      </c>
      <c r="D12172">
        <v>75.248278061856894</v>
      </c>
    </row>
    <row r="12173" spans="1:4" x14ac:dyDescent="0.25">
      <c r="A12173" t="s">
        <v>203</v>
      </c>
      <c r="B12173">
        <v>100</v>
      </c>
      <c r="C12173">
        <v>2005</v>
      </c>
      <c r="D12173">
        <v>75.248278061856894</v>
      </c>
    </row>
    <row r="12174" spans="1:4" x14ac:dyDescent="0.25">
      <c r="A12174" t="s">
        <v>204</v>
      </c>
      <c r="B12174">
        <v>100</v>
      </c>
      <c r="C12174">
        <v>2005</v>
      </c>
      <c r="D12174">
        <v>75.248278061856894</v>
      </c>
    </row>
    <row r="12175" spans="1:4" x14ac:dyDescent="0.25">
      <c r="A12175" t="s">
        <v>205</v>
      </c>
      <c r="B12175">
        <v>4.8000001907348597</v>
      </c>
      <c r="C12175">
        <v>2005</v>
      </c>
      <c r="D12175">
        <v>75.248278061856894</v>
      </c>
    </row>
    <row r="12176" spans="1:4" x14ac:dyDescent="0.25">
      <c r="A12176" t="s">
        <v>206</v>
      </c>
      <c r="B12176">
        <v>91.439567565917997</v>
      </c>
      <c r="C12176">
        <v>2005</v>
      </c>
      <c r="D12176">
        <v>75.248278061856894</v>
      </c>
    </row>
    <row r="12177" spans="1:4" x14ac:dyDescent="0.25">
      <c r="A12177" t="s">
        <v>207</v>
      </c>
      <c r="B12177">
        <v>100</v>
      </c>
      <c r="C12177">
        <v>2005</v>
      </c>
      <c r="D12177">
        <v>75.248278061856894</v>
      </c>
    </row>
    <row r="12178" spans="1:4" x14ac:dyDescent="0.25">
      <c r="A12178" t="s">
        <v>208</v>
      </c>
      <c r="B12178">
        <v>55.853435516357401</v>
      </c>
      <c r="C12178">
        <v>2005</v>
      </c>
      <c r="D12178">
        <v>75.248278061856894</v>
      </c>
    </row>
    <row r="12179" spans="1:4" x14ac:dyDescent="0.25">
      <c r="A12179" t="s">
        <v>209</v>
      </c>
      <c r="B12179">
        <v>100</v>
      </c>
      <c r="C12179">
        <v>2005</v>
      </c>
      <c r="D12179">
        <v>75.248278061856894</v>
      </c>
    </row>
    <row r="12180" spans="1:4" x14ac:dyDescent="0.25">
      <c r="A12180" t="s">
        <v>210</v>
      </c>
      <c r="B12180">
        <v>47.099998474121101</v>
      </c>
      <c r="C12180">
        <v>2005</v>
      </c>
      <c r="D12180">
        <v>75.248278061856894</v>
      </c>
    </row>
    <row r="12181" spans="1:4" x14ac:dyDescent="0.25">
      <c r="A12181" t="s">
        <v>211</v>
      </c>
      <c r="B12181">
        <v>99.690719604492202</v>
      </c>
      <c r="C12181">
        <v>2005</v>
      </c>
      <c r="D12181">
        <v>75.248278061856894</v>
      </c>
    </row>
    <row r="12182" spans="1:4" x14ac:dyDescent="0.25">
      <c r="A12182" t="s">
        <v>212</v>
      </c>
      <c r="B12182">
        <v>95.599090576171903</v>
      </c>
      <c r="C12182">
        <v>2005</v>
      </c>
      <c r="D12182">
        <v>75.248278061856894</v>
      </c>
    </row>
    <row r="12183" spans="1:4" x14ac:dyDescent="0.25">
      <c r="A12183" t="s">
        <v>213</v>
      </c>
      <c r="B12183">
        <v>11.3324851989746</v>
      </c>
      <c r="C12183">
        <v>2005</v>
      </c>
      <c r="D12183">
        <v>75.248278061856894</v>
      </c>
    </row>
    <row r="12184" spans="1:4" x14ac:dyDescent="0.25">
      <c r="A12184" t="s">
        <v>214</v>
      </c>
      <c r="B12184">
        <v>100</v>
      </c>
      <c r="C12184">
        <v>2005</v>
      </c>
      <c r="D12184">
        <v>75.248278061856894</v>
      </c>
    </row>
    <row r="12185" spans="1:4" x14ac:dyDescent="0.25">
      <c r="A12185" t="s">
        <v>215</v>
      </c>
      <c r="B12185">
        <v>100</v>
      </c>
      <c r="C12185">
        <v>2005</v>
      </c>
      <c r="D12185">
        <v>75.248278061856894</v>
      </c>
    </row>
    <row r="12186" spans="1:4" x14ac:dyDescent="0.25">
      <c r="A12186" t="s">
        <v>216</v>
      </c>
      <c r="B12186">
        <v>100</v>
      </c>
      <c r="C12186">
        <v>2005</v>
      </c>
      <c r="D12186">
        <v>75.248278061856894</v>
      </c>
    </row>
    <row r="12187" spans="1:4" x14ac:dyDescent="0.25">
      <c r="A12187" t="s">
        <v>217</v>
      </c>
      <c r="B12187">
        <v>100</v>
      </c>
      <c r="C12187">
        <v>2005</v>
      </c>
      <c r="D12187">
        <v>75.248278061856894</v>
      </c>
    </row>
    <row r="12188" spans="1:4" x14ac:dyDescent="0.25">
      <c r="A12188" t="s">
        <v>218</v>
      </c>
      <c r="B12188">
        <v>65.642256315357699</v>
      </c>
      <c r="C12188">
        <v>2005</v>
      </c>
      <c r="D12188">
        <v>75.248278061856894</v>
      </c>
    </row>
    <row r="12189" spans="1:4" x14ac:dyDescent="0.25">
      <c r="A12189" t="s">
        <v>219</v>
      </c>
      <c r="B12189">
        <v>19.255710601806602</v>
      </c>
      <c r="C12189">
        <v>2005</v>
      </c>
      <c r="D12189">
        <v>75.248278061856894</v>
      </c>
    </row>
    <row r="12190" spans="1:4" x14ac:dyDescent="0.25">
      <c r="A12190" t="s">
        <v>220</v>
      </c>
      <c r="B12190">
        <v>14.9007215499878</v>
      </c>
      <c r="C12190">
        <v>2005</v>
      </c>
      <c r="D12190">
        <v>75.248278061856894</v>
      </c>
    </row>
    <row r="12191" spans="1:4" x14ac:dyDescent="0.25">
      <c r="A12191" t="s">
        <v>221</v>
      </c>
      <c r="B12191">
        <v>80.800003051757798</v>
      </c>
      <c r="C12191">
        <v>2005</v>
      </c>
      <c r="D12191">
        <v>75.248278061856894</v>
      </c>
    </row>
    <row r="12192" spans="1:4" x14ac:dyDescent="0.25">
      <c r="A12192" t="s">
        <v>222</v>
      </c>
      <c r="B12192">
        <v>64.813007381747397</v>
      </c>
      <c r="C12192">
        <v>2005</v>
      </c>
      <c r="D12192">
        <v>75.248278061856894</v>
      </c>
    </row>
    <row r="12193" spans="1:4" x14ac:dyDescent="0.25">
      <c r="A12193" t="s">
        <v>223</v>
      </c>
      <c r="B12193">
        <v>64.813007381747397</v>
      </c>
      <c r="C12193">
        <v>2005</v>
      </c>
      <c r="D12193">
        <v>75.248278061856894</v>
      </c>
    </row>
    <row r="12194" spans="1:4" x14ac:dyDescent="0.25">
      <c r="A12194" t="s">
        <v>224</v>
      </c>
      <c r="B12194">
        <v>0</v>
      </c>
      <c r="C12194">
        <v>2005</v>
      </c>
      <c r="D12194">
        <v>75.248278061856894</v>
      </c>
    </row>
    <row r="12195" spans="1:4" x14ac:dyDescent="0.25">
      <c r="A12195" t="s">
        <v>225</v>
      </c>
      <c r="B12195">
        <v>100</v>
      </c>
      <c r="C12195">
        <v>2005</v>
      </c>
      <c r="D12195">
        <v>75.248278061856894</v>
      </c>
    </row>
    <row r="12196" spans="1:4" x14ac:dyDescent="0.25">
      <c r="A12196" t="s">
        <v>226</v>
      </c>
      <c r="B12196">
        <v>78.137809753417997</v>
      </c>
      <c r="C12196">
        <v>2005</v>
      </c>
      <c r="D12196">
        <v>75.248278061856894</v>
      </c>
    </row>
    <row r="12197" spans="1:4" x14ac:dyDescent="0.25">
      <c r="A12197" t="s">
        <v>227</v>
      </c>
      <c r="B12197">
        <v>96.552268981933594</v>
      </c>
      <c r="C12197">
        <v>2005</v>
      </c>
      <c r="D12197">
        <v>75.248278061856894</v>
      </c>
    </row>
    <row r="12198" spans="1:4" x14ac:dyDescent="0.25">
      <c r="A12198" t="s">
        <v>228</v>
      </c>
      <c r="B12198">
        <v>91.781188964843807</v>
      </c>
      <c r="C12198">
        <v>2005</v>
      </c>
      <c r="D12198">
        <v>75.248278061856894</v>
      </c>
    </row>
    <row r="12199" spans="1:4" x14ac:dyDescent="0.25">
      <c r="A12199" t="s">
        <v>229</v>
      </c>
      <c r="B12199">
        <v>100</v>
      </c>
      <c r="C12199">
        <v>2005</v>
      </c>
      <c r="D12199">
        <v>75.248278061856894</v>
      </c>
    </row>
    <row r="12200" spans="1:4" x14ac:dyDescent="0.25">
      <c r="A12200" t="s">
        <v>230</v>
      </c>
      <c r="B12200">
        <v>86.314262390136705</v>
      </c>
      <c r="C12200">
        <v>2005</v>
      </c>
      <c r="D12200">
        <v>75.248278061856894</v>
      </c>
    </row>
    <row r="12201" spans="1:4" x14ac:dyDescent="0.25">
      <c r="A12201" t="s">
        <v>231</v>
      </c>
      <c r="B12201">
        <v>29.289499274879699</v>
      </c>
      <c r="C12201">
        <v>2005</v>
      </c>
      <c r="D12201">
        <v>75.248278061856894</v>
      </c>
    </row>
    <row r="12202" spans="1:4" x14ac:dyDescent="0.25">
      <c r="A12202" t="s">
        <v>232</v>
      </c>
      <c r="B12202">
        <v>29.282154842311101</v>
      </c>
      <c r="C12202">
        <v>2005</v>
      </c>
      <c r="D12202">
        <v>75.248278061856894</v>
      </c>
    </row>
    <row r="12203" spans="1:4" x14ac:dyDescent="0.25">
      <c r="A12203" t="s">
        <v>233</v>
      </c>
      <c r="B12203">
        <v>29.289499274879699</v>
      </c>
      <c r="C12203">
        <v>2005</v>
      </c>
      <c r="D12203">
        <v>75.248278061856894</v>
      </c>
    </row>
    <row r="12204" spans="1:4" x14ac:dyDescent="0.25">
      <c r="A12204" t="s">
        <v>234</v>
      </c>
      <c r="B12204">
        <v>30.313346862793001</v>
      </c>
      <c r="C12204">
        <v>2005</v>
      </c>
      <c r="D12204">
        <v>75.248278061856894</v>
      </c>
    </row>
    <row r="12205" spans="1:4" x14ac:dyDescent="0.25">
      <c r="A12205" t="s">
        <v>235</v>
      </c>
      <c r="B12205">
        <v>94.957077026367202</v>
      </c>
      <c r="C12205">
        <v>2005</v>
      </c>
      <c r="D12205">
        <v>75.248278061856894</v>
      </c>
    </row>
    <row r="12206" spans="1:4" x14ac:dyDescent="0.25">
      <c r="A12206" t="s">
        <v>236</v>
      </c>
      <c r="B12206">
        <v>100</v>
      </c>
      <c r="C12206">
        <v>2005</v>
      </c>
      <c r="D12206">
        <v>75.248278061856894</v>
      </c>
    </row>
    <row r="12207" spans="1:4" x14ac:dyDescent="0.25">
      <c r="A12207" t="s">
        <v>237</v>
      </c>
      <c r="B12207">
        <v>100</v>
      </c>
      <c r="C12207">
        <v>2005</v>
      </c>
      <c r="D12207">
        <v>75.248278061856894</v>
      </c>
    </row>
    <row r="12208" spans="1:4" x14ac:dyDescent="0.25">
      <c r="A12208" t="s">
        <v>238</v>
      </c>
      <c r="B12208">
        <v>92.106529235839801</v>
      </c>
      <c r="C12208">
        <v>2005</v>
      </c>
      <c r="D12208">
        <v>75.248278061856894</v>
      </c>
    </row>
    <row r="12209" spans="1:4" x14ac:dyDescent="0.25">
      <c r="A12209" t="s">
        <v>239</v>
      </c>
      <c r="B12209">
        <v>99.300003051757798</v>
      </c>
      <c r="C12209">
        <v>2005</v>
      </c>
      <c r="D12209">
        <v>75.248278061856894</v>
      </c>
    </row>
    <row r="12210" spans="1:4" x14ac:dyDescent="0.25">
      <c r="A12210" t="s">
        <v>240</v>
      </c>
      <c r="B12210">
        <v>13.5857858657837</v>
      </c>
      <c r="C12210">
        <v>2005</v>
      </c>
      <c r="D12210">
        <v>75.248278061856894</v>
      </c>
    </row>
    <row r="12211" spans="1:4" x14ac:dyDescent="0.25">
      <c r="A12211" t="s">
        <v>241</v>
      </c>
      <c r="B12211">
        <v>92.944732666015597</v>
      </c>
      <c r="C12211">
        <v>2005</v>
      </c>
      <c r="D12211">
        <v>75.248278061856894</v>
      </c>
    </row>
    <row r="12212" spans="1:4" x14ac:dyDescent="0.25">
      <c r="A12212" t="s">
        <v>242</v>
      </c>
      <c r="B12212">
        <v>33.486423492431598</v>
      </c>
      <c r="C12212">
        <v>2005</v>
      </c>
      <c r="D12212">
        <v>75.248278061856894</v>
      </c>
    </row>
    <row r="12213" spans="1:4" x14ac:dyDescent="0.25">
      <c r="A12213" t="s">
        <v>243</v>
      </c>
      <c r="B12213">
        <v>26.5883274078369</v>
      </c>
      <c r="C12213">
        <v>2005</v>
      </c>
      <c r="D12213">
        <v>75.248278061856894</v>
      </c>
    </row>
    <row r="12214" spans="1:4" x14ac:dyDescent="0.25">
      <c r="A12214" t="s">
        <v>244</v>
      </c>
      <c r="B12214">
        <v>89.101264953613295</v>
      </c>
      <c r="C12214">
        <v>2005</v>
      </c>
      <c r="D12214">
        <v>75.248278061856894</v>
      </c>
    </row>
    <row r="12215" spans="1:4" x14ac:dyDescent="0.25">
      <c r="A12215" t="s">
        <v>245</v>
      </c>
      <c r="B12215">
        <v>97.674476623535199</v>
      </c>
      <c r="C12215">
        <v>2005</v>
      </c>
      <c r="D12215">
        <v>75.248278061856894</v>
      </c>
    </row>
    <row r="12216" spans="1:4" x14ac:dyDescent="0.25">
      <c r="A12216" t="s">
        <v>246</v>
      </c>
      <c r="B12216">
        <v>99.300003051757798</v>
      </c>
      <c r="C12216">
        <v>2005</v>
      </c>
      <c r="D12216">
        <v>75.248278061856894</v>
      </c>
    </row>
    <row r="12217" spans="1:4" x14ac:dyDescent="0.25">
      <c r="A12217" t="s">
        <v>247</v>
      </c>
      <c r="B12217">
        <v>99.987030029296903</v>
      </c>
      <c r="C12217">
        <v>2005</v>
      </c>
      <c r="D12217">
        <v>75.248278061856894</v>
      </c>
    </row>
    <row r="12218" spans="1:4" x14ac:dyDescent="0.25">
      <c r="A12218" t="s">
        <v>248</v>
      </c>
      <c r="B12218">
        <v>99.649200439453097</v>
      </c>
      <c r="C12218">
        <v>2005</v>
      </c>
      <c r="D12218">
        <v>75.248278061856894</v>
      </c>
    </row>
    <row r="12219" spans="1:4" x14ac:dyDescent="0.25">
      <c r="A12219" t="s">
        <v>249</v>
      </c>
      <c r="B12219">
        <v>96.021774291992202</v>
      </c>
      <c r="C12219">
        <v>2005</v>
      </c>
      <c r="D12219">
        <v>75.248278061856894</v>
      </c>
    </row>
    <row r="12220" spans="1:4" x14ac:dyDescent="0.25">
      <c r="A12220" t="s">
        <v>250</v>
      </c>
      <c r="B12220">
        <v>95.604072570800795</v>
      </c>
      <c r="C12220">
        <v>2005</v>
      </c>
      <c r="D12220">
        <v>75.248278061856894</v>
      </c>
    </row>
    <row r="12221" spans="1:4" x14ac:dyDescent="0.25">
      <c r="A12221" t="s">
        <v>251</v>
      </c>
      <c r="B12221">
        <v>8.8999996185302699</v>
      </c>
      <c r="C12221">
        <v>2005</v>
      </c>
      <c r="D12221">
        <v>75.248278061856894</v>
      </c>
    </row>
    <row r="12222" spans="1:4" x14ac:dyDescent="0.25">
      <c r="A12222" t="s">
        <v>252</v>
      </c>
      <c r="B12222">
        <v>99.885559082031307</v>
      </c>
      <c r="C12222">
        <v>2005</v>
      </c>
      <c r="D12222">
        <v>75.248278061856894</v>
      </c>
    </row>
    <row r="12223" spans="1:4" x14ac:dyDescent="0.25">
      <c r="A12223" t="s">
        <v>253</v>
      </c>
      <c r="B12223">
        <v>100</v>
      </c>
      <c r="C12223">
        <v>2005</v>
      </c>
      <c r="D12223">
        <v>75.248278061856894</v>
      </c>
    </row>
    <row r="12224" spans="1:4" x14ac:dyDescent="0.25">
      <c r="A12224" t="s">
        <v>254</v>
      </c>
      <c r="B12224">
        <v>100</v>
      </c>
      <c r="C12224">
        <v>2005</v>
      </c>
      <c r="D12224">
        <v>75.248278061856894</v>
      </c>
    </row>
    <row r="12225" spans="1:4" x14ac:dyDescent="0.25">
      <c r="A12225" t="s">
        <v>255</v>
      </c>
      <c r="B12225">
        <v>100</v>
      </c>
      <c r="C12225">
        <v>2005</v>
      </c>
      <c r="D12225">
        <v>75.248278061856894</v>
      </c>
    </row>
    <row r="12226" spans="1:4" x14ac:dyDescent="0.25">
      <c r="A12226" t="s">
        <v>256</v>
      </c>
      <c r="B12226">
        <v>97.192873953592496</v>
      </c>
      <c r="C12226">
        <v>2005</v>
      </c>
      <c r="D12226">
        <v>75.248278061856894</v>
      </c>
    </row>
    <row r="12227" spans="1:4" x14ac:dyDescent="0.25">
      <c r="A12227" t="s">
        <v>257</v>
      </c>
      <c r="B12227">
        <v>98.167144775390597</v>
      </c>
      <c r="C12227">
        <v>2005</v>
      </c>
      <c r="D12227">
        <v>75.248278061856894</v>
      </c>
    </row>
    <row r="12228" spans="1:4" x14ac:dyDescent="0.25">
      <c r="A12228" t="s">
        <v>258</v>
      </c>
      <c r="B12228">
        <v>99.725082397460895</v>
      </c>
      <c r="C12228">
        <v>2005</v>
      </c>
      <c r="D12228">
        <v>75.248278061856894</v>
      </c>
    </row>
    <row r="12229" spans="1:4" x14ac:dyDescent="0.25">
      <c r="A12229" t="s">
        <v>259</v>
      </c>
      <c r="B12229">
        <v>31.094734191894499</v>
      </c>
      <c r="C12229">
        <v>2005</v>
      </c>
      <c r="D12229">
        <v>75.248278061856894</v>
      </c>
    </row>
    <row r="12230" spans="1:4" x14ac:dyDescent="0.25">
      <c r="A12230" t="s">
        <v>260</v>
      </c>
      <c r="B12230">
        <v>98.856163024902301</v>
      </c>
      <c r="C12230">
        <v>2005</v>
      </c>
      <c r="D12230">
        <v>75.248278061856894</v>
      </c>
    </row>
    <row r="12231" spans="1:4" x14ac:dyDescent="0.25">
      <c r="A12231" t="s">
        <v>261</v>
      </c>
      <c r="B12231">
        <v>96.099998474121094</v>
      </c>
      <c r="C12231">
        <v>2005</v>
      </c>
      <c r="D12231">
        <v>75.248278061856894</v>
      </c>
    </row>
    <row r="12232" spans="1:4" x14ac:dyDescent="0.25">
      <c r="A12232" t="s">
        <v>262</v>
      </c>
      <c r="B12232">
        <v>100</v>
      </c>
      <c r="C12232">
        <v>2005</v>
      </c>
      <c r="D12232">
        <v>75.248278061856894</v>
      </c>
    </row>
    <row r="12233" spans="1:4" x14ac:dyDescent="0.25">
      <c r="A12233" t="s">
        <v>263</v>
      </c>
      <c r="B12233">
        <v>99.599998474121094</v>
      </c>
      <c r="C12233">
        <v>2005</v>
      </c>
      <c r="D12233">
        <v>75.248278061856894</v>
      </c>
    </row>
    <row r="12234" spans="1:4" x14ac:dyDescent="0.25">
      <c r="A12234" t="s">
        <v>264</v>
      </c>
      <c r="B12234">
        <v>80.647987197171403</v>
      </c>
      <c r="C12234">
        <v>2005</v>
      </c>
      <c r="D12234">
        <v>75.248278061856894</v>
      </c>
    </row>
    <row r="12235" spans="1:4" x14ac:dyDescent="0.25">
      <c r="A12235" t="s">
        <v>265</v>
      </c>
      <c r="B12235">
        <v>54.904819488525398</v>
      </c>
      <c r="C12235">
        <v>2005</v>
      </c>
      <c r="D12235">
        <v>75.248278061856894</v>
      </c>
    </row>
    <row r="12236" spans="1:4" x14ac:dyDescent="0.25">
      <c r="A12236" t="s">
        <v>266</v>
      </c>
      <c r="B12236">
        <v>23.3213081359863</v>
      </c>
      <c r="C12236">
        <v>2005</v>
      </c>
      <c r="D12236">
        <v>75.248278061856894</v>
      </c>
    </row>
    <row r="12237" spans="1:4" x14ac:dyDescent="0.25">
      <c r="A12237" t="s">
        <v>267</v>
      </c>
      <c r="B12237">
        <v>36.192314147949197</v>
      </c>
      <c r="C12237">
        <v>2005</v>
      </c>
      <c r="D12237">
        <v>75.248278061856894</v>
      </c>
    </row>
    <row r="12238" spans="1:4" x14ac:dyDescent="0.25">
      <c r="A12238" t="s">
        <v>2</v>
      </c>
      <c r="B12238">
        <v>30.718690872192401</v>
      </c>
      <c r="C12238">
        <v>2006</v>
      </c>
      <c r="D12238">
        <v>76.155888508330705</v>
      </c>
    </row>
    <row r="12239" spans="1:4" x14ac:dyDescent="0.25">
      <c r="A12239" t="s">
        <v>3</v>
      </c>
      <c r="B12239">
        <v>24.7635379213968</v>
      </c>
      <c r="C12239">
        <v>2006</v>
      </c>
      <c r="D12239">
        <v>76.155888508330705</v>
      </c>
    </row>
    <row r="12240" spans="1:4" x14ac:dyDescent="0.25">
      <c r="A12240" t="s">
        <v>4</v>
      </c>
      <c r="B12240">
        <v>39.836559294557603</v>
      </c>
      <c r="C12240">
        <v>2006</v>
      </c>
      <c r="D12240">
        <v>76.155888508330705</v>
      </c>
    </row>
    <row r="12241" spans="1:4" x14ac:dyDescent="0.25">
      <c r="A12241" t="s">
        <v>5</v>
      </c>
      <c r="B12241">
        <v>100</v>
      </c>
      <c r="C12241">
        <v>2006</v>
      </c>
      <c r="D12241">
        <v>76.155888508330705</v>
      </c>
    </row>
    <row r="12242" spans="1:4" x14ac:dyDescent="0.25">
      <c r="A12242" t="s">
        <v>6</v>
      </c>
      <c r="B12242">
        <v>98.869010925292997</v>
      </c>
      <c r="C12242">
        <v>2006</v>
      </c>
      <c r="D12242">
        <v>76.155888508330705</v>
      </c>
    </row>
    <row r="12243" spans="1:4" x14ac:dyDescent="0.25">
      <c r="A12243" t="s">
        <v>7</v>
      </c>
      <c r="B12243">
        <v>0</v>
      </c>
      <c r="C12243">
        <v>2006</v>
      </c>
      <c r="D12243">
        <v>76.155888508330705</v>
      </c>
    </row>
    <row r="12244" spans="1:4" x14ac:dyDescent="0.25">
      <c r="A12244" t="s">
        <v>8</v>
      </c>
      <c r="B12244">
        <v>100</v>
      </c>
      <c r="C12244">
        <v>2006</v>
      </c>
      <c r="D12244">
        <v>76.155888508330705</v>
      </c>
    </row>
    <row r="12245" spans="1:4" x14ac:dyDescent="0.25">
      <c r="A12245" t="s">
        <v>9</v>
      </c>
      <c r="B12245">
        <v>30.5868949890137</v>
      </c>
      <c r="C12245">
        <v>2006</v>
      </c>
      <c r="D12245">
        <v>76.155888508330705</v>
      </c>
    </row>
    <row r="12246" spans="1:4" x14ac:dyDescent="0.25">
      <c r="A12246" t="s">
        <v>10</v>
      </c>
      <c r="B12246">
        <v>100</v>
      </c>
      <c r="C12246">
        <v>2006</v>
      </c>
      <c r="D12246">
        <v>76.155888508330705</v>
      </c>
    </row>
    <row r="12247" spans="1:4" x14ac:dyDescent="0.25">
      <c r="A12247" t="s">
        <v>11</v>
      </c>
      <c r="B12247">
        <v>85.459003266943299</v>
      </c>
      <c r="C12247">
        <v>2006</v>
      </c>
      <c r="D12247">
        <v>76.155888508330705</v>
      </c>
    </row>
    <row r="12248" spans="1:4" x14ac:dyDescent="0.25">
      <c r="A12248" t="s">
        <v>12</v>
      </c>
      <c r="B12248">
        <v>97.076057434082003</v>
      </c>
      <c r="C12248">
        <v>2006</v>
      </c>
      <c r="D12248">
        <v>76.155888508330705</v>
      </c>
    </row>
    <row r="12249" spans="1:4" x14ac:dyDescent="0.25">
      <c r="A12249" t="s">
        <v>13</v>
      </c>
      <c r="B12249">
        <v>99.188232421875</v>
      </c>
      <c r="C12249">
        <v>2006</v>
      </c>
      <c r="D12249">
        <v>76.155888508330705</v>
      </c>
    </row>
    <row r="12250" spans="1:4" x14ac:dyDescent="0.25">
      <c r="A12250" t="s">
        <v>14</v>
      </c>
      <c r="B12250">
        <v>100</v>
      </c>
      <c r="C12250">
        <v>2006</v>
      </c>
      <c r="D12250">
        <v>76.155888508330705</v>
      </c>
    </row>
    <row r="12251" spans="1:4" x14ac:dyDescent="0.25">
      <c r="A12251" t="s">
        <v>15</v>
      </c>
      <c r="B12251">
        <v>100</v>
      </c>
      <c r="C12251">
        <v>2006</v>
      </c>
      <c r="D12251">
        <v>76.155888508330705</v>
      </c>
    </row>
    <row r="12252" spans="1:4" x14ac:dyDescent="0.25">
      <c r="A12252" t="s">
        <v>16</v>
      </c>
      <c r="B12252">
        <v>100</v>
      </c>
      <c r="C12252">
        <v>2006</v>
      </c>
      <c r="D12252">
        <v>76.155888508330705</v>
      </c>
    </row>
    <row r="12253" spans="1:4" x14ac:dyDescent="0.25">
      <c r="A12253" t="s">
        <v>17</v>
      </c>
      <c r="B12253">
        <v>99.5</v>
      </c>
      <c r="C12253">
        <v>2006</v>
      </c>
      <c r="D12253">
        <v>76.155888508330705</v>
      </c>
    </row>
    <row r="12254" spans="1:4" x14ac:dyDescent="0.25">
      <c r="A12254" t="s">
        <v>18</v>
      </c>
      <c r="B12254">
        <v>100</v>
      </c>
      <c r="C12254">
        <v>2006</v>
      </c>
      <c r="D12254">
        <v>76.155888508330705</v>
      </c>
    </row>
    <row r="12255" spans="1:4" x14ac:dyDescent="0.25">
      <c r="A12255" t="s">
        <v>19</v>
      </c>
      <c r="B12255">
        <v>100</v>
      </c>
      <c r="C12255">
        <v>2006</v>
      </c>
      <c r="D12255">
        <v>76.155888508330705</v>
      </c>
    </row>
    <row r="12256" spans="1:4" x14ac:dyDescent="0.25">
      <c r="A12256" t="s">
        <v>20</v>
      </c>
      <c r="B12256">
        <v>50.525100708007798</v>
      </c>
      <c r="C12256">
        <v>2006</v>
      </c>
      <c r="D12256">
        <v>76.155888508330705</v>
      </c>
    </row>
    <row r="12257" spans="1:4" x14ac:dyDescent="0.25">
      <c r="A12257" t="s">
        <v>21</v>
      </c>
      <c r="B12257">
        <v>100</v>
      </c>
      <c r="C12257">
        <v>2006</v>
      </c>
      <c r="D12257">
        <v>76.155888508330705</v>
      </c>
    </row>
    <row r="12258" spans="1:4" x14ac:dyDescent="0.25">
      <c r="A12258" t="s">
        <v>22</v>
      </c>
      <c r="B12258">
        <v>100</v>
      </c>
      <c r="C12258">
        <v>2006</v>
      </c>
      <c r="D12258">
        <v>76.155888508330705</v>
      </c>
    </row>
    <row r="12259" spans="1:4" x14ac:dyDescent="0.25">
      <c r="A12259" t="s">
        <v>23</v>
      </c>
      <c r="B12259">
        <v>100</v>
      </c>
      <c r="C12259">
        <v>2006</v>
      </c>
      <c r="D12259">
        <v>76.155888508330705</v>
      </c>
    </row>
    <row r="12260" spans="1:4" x14ac:dyDescent="0.25">
      <c r="A12260" t="s">
        <v>24</v>
      </c>
      <c r="B12260">
        <v>90.988533020019503</v>
      </c>
      <c r="C12260">
        <v>2006</v>
      </c>
      <c r="D12260">
        <v>76.155888508330705</v>
      </c>
    </row>
    <row r="12261" spans="1:4" x14ac:dyDescent="0.25">
      <c r="A12261" t="s">
        <v>25</v>
      </c>
      <c r="B12261">
        <v>27.899999618530298</v>
      </c>
      <c r="C12261">
        <v>2006</v>
      </c>
      <c r="D12261">
        <v>76.155888508330705</v>
      </c>
    </row>
    <row r="12262" spans="1:4" x14ac:dyDescent="0.25">
      <c r="A12262" t="s">
        <v>26</v>
      </c>
      <c r="B12262">
        <v>100</v>
      </c>
      <c r="C12262">
        <v>2006</v>
      </c>
      <c r="D12262">
        <v>76.155888508330705</v>
      </c>
    </row>
    <row r="12263" spans="1:4" x14ac:dyDescent="0.25">
      <c r="A12263" t="s">
        <v>27</v>
      </c>
      <c r="B12263">
        <v>59.685054779052699</v>
      </c>
      <c r="C12263">
        <v>2006</v>
      </c>
      <c r="D12263">
        <v>76.155888508330705</v>
      </c>
    </row>
    <row r="12264" spans="1:4" x14ac:dyDescent="0.25">
      <c r="A12264" t="s">
        <v>28</v>
      </c>
      <c r="B12264">
        <v>76.211280822753906</v>
      </c>
      <c r="C12264">
        <v>2006</v>
      </c>
      <c r="D12264">
        <v>76.155888508330705</v>
      </c>
    </row>
    <row r="12265" spans="1:4" x14ac:dyDescent="0.25">
      <c r="A12265" t="s">
        <v>29</v>
      </c>
      <c r="B12265">
        <v>99.387275695800795</v>
      </c>
      <c r="C12265">
        <v>2006</v>
      </c>
      <c r="D12265">
        <v>76.155888508330705</v>
      </c>
    </row>
    <row r="12266" spans="1:4" x14ac:dyDescent="0.25">
      <c r="A12266" t="s">
        <v>30</v>
      </c>
      <c r="B12266">
        <v>39.731319427490199</v>
      </c>
      <c r="C12266">
        <v>2006</v>
      </c>
      <c r="D12266">
        <v>76.155888508330705</v>
      </c>
    </row>
    <row r="12267" spans="1:4" x14ac:dyDescent="0.25">
      <c r="A12267" t="s">
        <v>31</v>
      </c>
      <c r="B12267">
        <v>97.594314575195298</v>
      </c>
      <c r="C12267">
        <v>2006</v>
      </c>
      <c r="D12267">
        <v>76.155888508330705</v>
      </c>
    </row>
    <row r="12268" spans="1:4" x14ac:dyDescent="0.25">
      <c r="A12268" t="s">
        <v>32</v>
      </c>
      <c r="B12268">
        <v>98.006729125976605</v>
      </c>
      <c r="C12268">
        <v>2006</v>
      </c>
      <c r="D12268">
        <v>76.155888508330705</v>
      </c>
    </row>
    <row r="12269" spans="1:4" x14ac:dyDescent="0.25">
      <c r="A12269" t="s">
        <v>33</v>
      </c>
      <c r="B12269">
        <v>100</v>
      </c>
      <c r="C12269">
        <v>2006</v>
      </c>
      <c r="D12269">
        <v>76.155888508330705</v>
      </c>
    </row>
    <row r="12270" spans="1:4" x14ac:dyDescent="0.25">
      <c r="A12270" t="s">
        <v>34</v>
      </c>
      <c r="B12270">
        <v>100</v>
      </c>
      <c r="C12270">
        <v>2006</v>
      </c>
      <c r="D12270">
        <v>76.155888508330705</v>
      </c>
    </row>
    <row r="12271" spans="1:4" x14ac:dyDescent="0.25">
      <c r="A12271" t="s">
        <v>35</v>
      </c>
      <c r="B12271">
        <v>11.6862897872925</v>
      </c>
      <c r="C12271">
        <v>2006</v>
      </c>
      <c r="D12271">
        <v>76.155888508330705</v>
      </c>
    </row>
    <row r="12272" spans="1:4" x14ac:dyDescent="0.25">
      <c r="A12272" t="s">
        <v>36</v>
      </c>
      <c r="B12272">
        <v>2.6600000858306898</v>
      </c>
      <c r="C12272">
        <v>2006</v>
      </c>
      <c r="D12272">
        <v>76.155888508330705</v>
      </c>
    </row>
    <row r="12273" spans="1:4" x14ac:dyDescent="0.25">
      <c r="A12273" t="s">
        <v>37</v>
      </c>
      <c r="B12273">
        <v>68.790756225585895</v>
      </c>
      <c r="C12273">
        <v>2006</v>
      </c>
      <c r="D12273">
        <v>76.155888508330705</v>
      </c>
    </row>
    <row r="12274" spans="1:4" x14ac:dyDescent="0.25">
      <c r="A12274" t="s">
        <v>38</v>
      </c>
      <c r="B12274">
        <v>32.407581329345703</v>
      </c>
      <c r="C12274">
        <v>2006</v>
      </c>
      <c r="D12274">
        <v>76.155888508330705</v>
      </c>
    </row>
    <row r="12275" spans="1:4" x14ac:dyDescent="0.25">
      <c r="A12275" t="s">
        <v>39</v>
      </c>
      <c r="B12275">
        <v>49</v>
      </c>
      <c r="C12275">
        <v>2006</v>
      </c>
      <c r="D12275">
        <v>76.155888508330705</v>
      </c>
    </row>
    <row r="12276" spans="1:4" x14ac:dyDescent="0.25">
      <c r="A12276" t="s">
        <v>40</v>
      </c>
      <c r="B12276">
        <v>100</v>
      </c>
      <c r="C12276">
        <v>2006</v>
      </c>
      <c r="D12276">
        <v>76.155888508330705</v>
      </c>
    </row>
    <row r="12277" spans="1:4" x14ac:dyDescent="0.25">
      <c r="A12277" t="s">
        <v>41</v>
      </c>
      <c r="B12277">
        <v>90.7606516633723</v>
      </c>
      <c r="C12277">
        <v>2006</v>
      </c>
      <c r="D12277">
        <v>76.155888508330705</v>
      </c>
    </row>
    <row r="12278" spans="1:4" x14ac:dyDescent="0.25">
      <c r="A12278" t="s">
        <v>42</v>
      </c>
      <c r="B12278">
        <v>100</v>
      </c>
      <c r="C12278">
        <v>2006</v>
      </c>
      <c r="D12278">
        <v>76.155888508330705</v>
      </c>
    </row>
    <row r="12279" spans="1:4" x14ac:dyDescent="0.25">
      <c r="A12279" t="s">
        <v>43</v>
      </c>
      <c r="B12279">
        <v>7.8051691055297896</v>
      </c>
      <c r="C12279">
        <v>2006</v>
      </c>
      <c r="D12279">
        <v>76.155888508330705</v>
      </c>
    </row>
    <row r="12280" spans="1:4" x14ac:dyDescent="0.25">
      <c r="A12280" t="s">
        <v>44</v>
      </c>
      <c r="B12280">
        <v>100</v>
      </c>
      <c r="C12280">
        <v>2006</v>
      </c>
      <c r="D12280">
        <v>76.155888508330705</v>
      </c>
    </row>
    <row r="12281" spans="1:4" x14ac:dyDescent="0.25">
      <c r="A12281" t="s">
        <v>45</v>
      </c>
      <c r="B12281">
        <v>5.1965565681457502</v>
      </c>
      <c r="C12281">
        <v>2006</v>
      </c>
      <c r="D12281">
        <v>76.155888508330705</v>
      </c>
    </row>
    <row r="12282" spans="1:4" x14ac:dyDescent="0.25">
      <c r="A12282" t="s">
        <v>46</v>
      </c>
      <c r="B12282">
        <v>100</v>
      </c>
      <c r="C12282">
        <v>2006</v>
      </c>
      <c r="D12282">
        <v>76.155888508330705</v>
      </c>
    </row>
    <row r="12283" spans="1:4" x14ac:dyDescent="0.25">
      <c r="A12283" t="s">
        <v>47</v>
      </c>
      <c r="B12283">
        <v>99.368110656738295</v>
      </c>
      <c r="C12283">
        <v>2006</v>
      </c>
      <c r="D12283">
        <v>76.155888508330705</v>
      </c>
    </row>
    <row r="12284" spans="1:4" x14ac:dyDescent="0.25">
      <c r="A12284" t="s">
        <v>48</v>
      </c>
      <c r="B12284">
        <v>98.461051940917997</v>
      </c>
      <c r="C12284">
        <v>2006</v>
      </c>
      <c r="D12284">
        <v>76.155888508330705</v>
      </c>
    </row>
    <row r="12285" spans="1:4" x14ac:dyDescent="0.25">
      <c r="A12285" t="s">
        <v>49</v>
      </c>
      <c r="B12285">
        <v>95.793029785156307</v>
      </c>
      <c r="C12285">
        <v>2006</v>
      </c>
      <c r="D12285">
        <v>76.155888508330705</v>
      </c>
    </row>
    <row r="12286" spans="1:4" x14ac:dyDescent="0.25">
      <c r="A12286" t="s">
        <v>50</v>
      </c>
      <c r="B12286">
        <v>53.468494415283203</v>
      </c>
      <c r="C12286">
        <v>2006</v>
      </c>
      <c r="D12286">
        <v>76.155888508330705</v>
      </c>
    </row>
    <row r="12287" spans="1:4" x14ac:dyDescent="0.25">
      <c r="A12287" t="s">
        <v>51</v>
      </c>
      <c r="B12287">
        <v>10.292964935302701</v>
      </c>
      <c r="C12287">
        <v>2006</v>
      </c>
      <c r="D12287">
        <v>76.155888508330705</v>
      </c>
    </row>
    <row r="12288" spans="1:4" x14ac:dyDescent="0.25">
      <c r="A12288" t="s">
        <v>52</v>
      </c>
      <c r="B12288">
        <v>34.86474609375</v>
      </c>
      <c r="C12288">
        <v>2006</v>
      </c>
      <c r="D12288">
        <v>76.155888508330705</v>
      </c>
    </row>
    <row r="12289" spans="1:4" x14ac:dyDescent="0.25">
      <c r="A12289" t="s">
        <v>53</v>
      </c>
      <c r="B12289">
        <v>99.147521972656307</v>
      </c>
      <c r="C12289">
        <v>2006</v>
      </c>
      <c r="D12289">
        <v>76.155888508330705</v>
      </c>
    </row>
    <row r="12290" spans="1:4" x14ac:dyDescent="0.25">
      <c r="A12290" t="s">
        <v>54</v>
      </c>
      <c r="B12290">
        <v>60.171051025390597</v>
      </c>
      <c r="C12290">
        <v>2006</v>
      </c>
      <c r="D12290">
        <v>76.155888508330705</v>
      </c>
    </row>
    <row r="12291" spans="1:4" x14ac:dyDescent="0.25">
      <c r="A12291" t="s">
        <v>55</v>
      </c>
      <c r="B12291">
        <v>100</v>
      </c>
      <c r="C12291">
        <v>2006</v>
      </c>
      <c r="D12291">
        <v>76.155888508330705</v>
      </c>
    </row>
    <row r="12292" spans="1:4" x14ac:dyDescent="0.25">
      <c r="A12292" t="s">
        <v>56</v>
      </c>
      <c r="B12292">
        <v>96.927474975585895</v>
      </c>
      <c r="C12292">
        <v>2006</v>
      </c>
      <c r="D12292">
        <v>76.155888508330705</v>
      </c>
    </row>
    <row r="12293" spans="1:4" x14ac:dyDescent="0.25">
      <c r="A12293" t="s">
        <v>57</v>
      </c>
      <c r="B12293">
        <v>100</v>
      </c>
      <c r="C12293">
        <v>2006</v>
      </c>
      <c r="D12293">
        <v>76.155888508330705</v>
      </c>
    </row>
    <row r="12294" spans="1:4" x14ac:dyDescent="0.25">
      <c r="A12294" t="s">
        <v>58</v>
      </c>
      <c r="B12294">
        <v>100</v>
      </c>
      <c r="C12294">
        <v>2006</v>
      </c>
      <c r="D12294">
        <v>76.155888508330705</v>
      </c>
    </row>
    <row r="12295" spans="1:4" x14ac:dyDescent="0.25">
      <c r="A12295" t="s">
        <v>59</v>
      </c>
      <c r="B12295">
        <v>100</v>
      </c>
      <c r="C12295">
        <v>2006</v>
      </c>
      <c r="D12295">
        <v>76.155888508330705</v>
      </c>
    </row>
    <row r="12296" spans="1:4" x14ac:dyDescent="0.25">
      <c r="A12296" t="s">
        <v>60</v>
      </c>
      <c r="B12296">
        <v>100</v>
      </c>
      <c r="C12296">
        <v>2006</v>
      </c>
      <c r="D12296">
        <v>76.155888508330705</v>
      </c>
    </row>
    <row r="12297" spans="1:4" x14ac:dyDescent="0.25">
      <c r="A12297" t="s">
        <v>61</v>
      </c>
      <c r="B12297">
        <v>55.5</v>
      </c>
      <c r="C12297">
        <v>2006</v>
      </c>
      <c r="D12297">
        <v>76.155888508330705</v>
      </c>
    </row>
    <row r="12298" spans="1:4" x14ac:dyDescent="0.25">
      <c r="A12298" t="s">
        <v>62</v>
      </c>
      <c r="B12298">
        <v>88.849510192871094</v>
      </c>
      <c r="C12298">
        <v>2006</v>
      </c>
      <c r="D12298">
        <v>76.155888508330705</v>
      </c>
    </row>
    <row r="12299" spans="1:4" x14ac:dyDescent="0.25">
      <c r="A12299" t="s">
        <v>63</v>
      </c>
      <c r="B12299">
        <v>90.118148803710895</v>
      </c>
      <c r="C12299">
        <v>2006</v>
      </c>
      <c r="D12299">
        <v>76.155888508330705</v>
      </c>
    </row>
    <row r="12300" spans="1:4" x14ac:dyDescent="0.25">
      <c r="A12300" t="s">
        <v>64</v>
      </c>
      <c r="B12300">
        <v>73.3160655914062</v>
      </c>
      <c r="C12300">
        <v>2006</v>
      </c>
      <c r="D12300">
        <v>76.155888508330705</v>
      </c>
    </row>
    <row r="12301" spans="1:4" x14ac:dyDescent="0.25">
      <c r="A12301" t="s">
        <v>65</v>
      </c>
      <c r="B12301">
        <v>94.847826022818097</v>
      </c>
      <c r="C12301">
        <v>2006</v>
      </c>
      <c r="D12301">
        <v>76.155888508330705</v>
      </c>
    </row>
    <row r="12302" spans="1:4" x14ac:dyDescent="0.25">
      <c r="A12302" t="s">
        <v>66</v>
      </c>
      <c r="B12302">
        <v>94.263116511499703</v>
      </c>
      <c r="C12302">
        <v>2006</v>
      </c>
      <c r="D12302">
        <v>76.155888508330705</v>
      </c>
    </row>
    <row r="12303" spans="1:4" x14ac:dyDescent="0.25">
      <c r="A12303" t="s">
        <v>67</v>
      </c>
      <c r="B12303">
        <v>94.263142454695696</v>
      </c>
      <c r="C12303">
        <v>2006</v>
      </c>
      <c r="D12303">
        <v>76.155888508330705</v>
      </c>
    </row>
    <row r="12304" spans="1:4" x14ac:dyDescent="0.25">
      <c r="A12304" t="s">
        <v>68</v>
      </c>
      <c r="B12304">
        <v>96.315261840820298</v>
      </c>
      <c r="C12304">
        <v>2006</v>
      </c>
      <c r="D12304">
        <v>76.155888508330705</v>
      </c>
    </row>
    <row r="12305" spans="1:4" x14ac:dyDescent="0.25">
      <c r="A12305" t="s">
        <v>69</v>
      </c>
      <c r="B12305">
        <v>99.040000915527301</v>
      </c>
      <c r="C12305">
        <v>2006</v>
      </c>
      <c r="D12305">
        <v>76.155888508330705</v>
      </c>
    </row>
    <row r="12306" spans="1:4" x14ac:dyDescent="0.25">
      <c r="A12306" t="s">
        <v>70</v>
      </c>
      <c r="B12306">
        <v>89.201469421386705</v>
      </c>
      <c r="C12306">
        <v>2006</v>
      </c>
      <c r="D12306">
        <v>76.155888508330705</v>
      </c>
    </row>
    <row r="12307" spans="1:4" x14ac:dyDescent="0.25">
      <c r="A12307" t="s">
        <v>71</v>
      </c>
      <c r="B12307">
        <v>65.562614440917997</v>
      </c>
      <c r="C12307">
        <v>2006</v>
      </c>
      <c r="D12307">
        <v>76.155888508330705</v>
      </c>
    </row>
    <row r="12308" spans="1:4" x14ac:dyDescent="0.25">
      <c r="A12308" t="s">
        <v>72</v>
      </c>
      <c r="B12308">
        <v>35.776092529296903</v>
      </c>
      <c r="C12308">
        <v>2006</v>
      </c>
      <c r="D12308">
        <v>76.155888508330705</v>
      </c>
    </row>
    <row r="12309" spans="1:4" x14ac:dyDescent="0.25">
      <c r="A12309" t="s">
        <v>73</v>
      </c>
      <c r="B12309">
        <v>100</v>
      </c>
      <c r="C12309">
        <v>2006</v>
      </c>
      <c r="D12309">
        <v>76.155888508330705</v>
      </c>
    </row>
    <row r="12310" spans="1:4" x14ac:dyDescent="0.25">
      <c r="A12310" t="s">
        <v>74</v>
      </c>
      <c r="B12310">
        <v>35.200000762939503</v>
      </c>
      <c r="C12310">
        <v>2006</v>
      </c>
      <c r="D12310">
        <v>76.155888508330705</v>
      </c>
    </row>
    <row r="12311" spans="1:4" x14ac:dyDescent="0.25">
      <c r="A12311" t="s">
        <v>75</v>
      </c>
      <c r="B12311">
        <v>18.595403671264599</v>
      </c>
      <c r="C12311">
        <v>2006</v>
      </c>
      <c r="D12311">
        <v>76.155888508330705</v>
      </c>
    </row>
    <row r="12312" spans="1:4" x14ac:dyDescent="0.25">
      <c r="A12312" t="s">
        <v>76</v>
      </c>
      <c r="B12312">
        <v>100</v>
      </c>
      <c r="C12312">
        <v>2006</v>
      </c>
      <c r="D12312">
        <v>76.155888508330705</v>
      </c>
    </row>
    <row r="12313" spans="1:4" x14ac:dyDescent="0.25">
      <c r="A12313" t="s">
        <v>77</v>
      </c>
      <c r="B12313">
        <v>99.946235968668603</v>
      </c>
      <c r="C12313">
        <v>2006</v>
      </c>
      <c r="D12313">
        <v>76.155888508330705</v>
      </c>
    </row>
    <row r="12314" spans="1:4" x14ac:dyDescent="0.25">
      <c r="A12314" t="s">
        <v>78</v>
      </c>
      <c r="B12314">
        <v>99.873085449395504</v>
      </c>
      <c r="C12314">
        <v>2006</v>
      </c>
      <c r="D12314">
        <v>76.155888508330705</v>
      </c>
    </row>
    <row r="12315" spans="1:4" x14ac:dyDescent="0.25">
      <c r="A12315" t="s">
        <v>79</v>
      </c>
      <c r="B12315">
        <v>99.891730922619004</v>
      </c>
      <c r="C12315">
        <v>2006</v>
      </c>
      <c r="D12315">
        <v>76.155888508330705</v>
      </c>
    </row>
    <row r="12316" spans="1:4" x14ac:dyDescent="0.25">
      <c r="A12316" t="s">
        <v>80</v>
      </c>
      <c r="B12316">
        <v>100</v>
      </c>
      <c r="C12316">
        <v>2006</v>
      </c>
      <c r="D12316">
        <v>76.155888508330705</v>
      </c>
    </row>
    <row r="12317" spans="1:4" x14ac:dyDescent="0.25">
      <c r="A12317" t="s">
        <v>81</v>
      </c>
      <c r="B12317">
        <v>100</v>
      </c>
      <c r="C12317">
        <v>2006</v>
      </c>
      <c r="D12317">
        <v>76.155888508330705</v>
      </c>
    </row>
    <row r="12318" spans="1:4" x14ac:dyDescent="0.25">
      <c r="A12318" t="s">
        <v>82</v>
      </c>
      <c r="B12318">
        <v>83.312736511230497</v>
      </c>
      <c r="C12318">
        <v>2006</v>
      </c>
      <c r="D12318">
        <v>76.155888508330705</v>
      </c>
    </row>
    <row r="12319" spans="1:4" x14ac:dyDescent="0.25">
      <c r="A12319" t="s">
        <v>83</v>
      </c>
      <c r="B12319">
        <v>100</v>
      </c>
      <c r="C12319">
        <v>2006</v>
      </c>
      <c r="D12319">
        <v>76.155888508330705</v>
      </c>
    </row>
    <row r="12320" spans="1:4" x14ac:dyDescent="0.25">
      <c r="A12320" t="s">
        <v>84</v>
      </c>
      <c r="B12320">
        <v>43.670852840134899</v>
      </c>
      <c r="C12320">
        <v>2006</v>
      </c>
      <c r="D12320">
        <v>76.155888508330705</v>
      </c>
    </row>
    <row r="12321" spans="1:4" x14ac:dyDescent="0.25">
      <c r="A12321" t="s">
        <v>85</v>
      </c>
      <c r="B12321">
        <v>100</v>
      </c>
      <c r="C12321">
        <v>2006</v>
      </c>
      <c r="D12321">
        <v>76.155888508330705</v>
      </c>
    </row>
    <row r="12322" spans="1:4" x14ac:dyDescent="0.25">
      <c r="A12322" t="s">
        <v>86</v>
      </c>
      <c r="B12322">
        <v>100</v>
      </c>
      <c r="C12322">
        <v>2006</v>
      </c>
      <c r="D12322">
        <v>76.155888508330705</v>
      </c>
    </row>
    <row r="12323" spans="1:4" x14ac:dyDescent="0.25">
      <c r="A12323" t="s">
        <v>87</v>
      </c>
      <c r="B12323">
        <v>80.620178222656307</v>
      </c>
      <c r="C12323">
        <v>2006</v>
      </c>
      <c r="D12323">
        <v>76.155888508330705</v>
      </c>
    </row>
    <row r="12324" spans="1:4" x14ac:dyDescent="0.25">
      <c r="A12324" t="s">
        <v>88</v>
      </c>
      <c r="B12324">
        <v>38.078945159912102</v>
      </c>
      <c r="C12324">
        <v>2006</v>
      </c>
      <c r="D12324">
        <v>76.155888508330705</v>
      </c>
    </row>
    <row r="12325" spans="1:4" x14ac:dyDescent="0.25">
      <c r="A12325" t="s">
        <v>89</v>
      </c>
      <c r="B12325">
        <v>100</v>
      </c>
      <c r="C12325">
        <v>2006</v>
      </c>
      <c r="D12325">
        <v>76.155888508330705</v>
      </c>
    </row>
    <row r="12326" spans="1:4" x14ac:dyDescent="0.25">
      <c r="A12326" t="s">
        <v>90</v>
      </c>
      <c r="B12326">
        <v>100</v>
      </c>
      <c r="C12326">
        <v>2006</v>
      </c>
      <c r="D12326">
        <v>76.155888508330705</v>
      </c>
    </row>
    <row r="12327" spans="1:4" x14ac:dyDescent="0.25">
      <c r="A12327" t="s">
        <v>91</v>
      </c>
      <c r="B12327">
        <v>55.093448638916001</v>
      </c>
      <c r="C12327">
        <v>2006</v>
      </c>
      <c r="D12327">
        <v>76.155888508330705</v>
      </c>
    </row>
    <row r="12328" spans="1:4" x14ac:dyDescent="0.25">
      <c r="A12328" t="s">
        <v>92</v>
      </c>
      <c r="B12328">
        <v>100</v>
      </c>
      <c r="C12328">
        <v>2006</v>
      </c>
      <c r="D12328">
        <v>76.155888508330705</v>
      </c>
    </row>
    <row r="12329" spans="1:4" x14ac:dyDescent="0.25">
      <c r="A12329" t="s">
        <v>93</v>
      </c>
      <c r="B12329">
        <v>100</v>
      </c>
      <c r="C12329">
        <v>2006</v>
      </c>
      <c r="D12329">
        <v>76.155888508330705</v>
      </c>
    </row>
    <row r="12330" spans="1:4" x14ac:dyDescent="0.25">
      <c r="A12330" t="s">
        <v>94</v>
      </c>
      <c r="B12330">
        <v>100</v>
      </c>
      <c r="C12330">
        <v>2006</v>
      </c>
      <c r="D12330">
        <v>76.155888508330705</v>
      </c>
    </row>
    <row r="12331" spans="1:4" x14ac:dyDescent="0.25">
      <c r="A12331" t="s">
        <v>95</v>
      </c>
      <c r="B12331">
        <v>87.952102661132798</v>
      </c>
      <c r="C12331">
        <v>2006</v>
      </c>
      <c r="D12331">
        <v>76.155888508330705</v>
      </c>
    </row>
    <row r="12332" spans="1:4" x14ac:dyDescent="0.25">
      <c r="A12332" t="s">
        <v>96</v>
      </c>
      <c r="B12332">
        <v>100</v>
      </c>
      <c r="C12332">
        <v>2006</v>
      </c>
      <c r="D12332">
        <v>76.155888508330705</v>
      </c>
    </row>
    <row r="12333" spans="1:4" x14ac:dyDescent="0.25">
      <c r="A12333" t="s">
        <v>97</v>
      </c>
      <c r="B12333">
        <v>83.730995178222699</v>
      </c>
      <c r="C12333">
        <v>2006</v>
      </c>
      <c r="D12333">
        <v>76.155888508330705</v>
      </c>
    </row>
    <row r="12334" spans="1:4" x14ac:dyDescent="0.25">
      <c r="A12334" t="s">
        <v>98</v>
      </c>
      <c r="B12334">
        <v>22.796291351318398</v>
      </c>
      <c r="C12334">
        <v>2006</v>
      </c>
      <c r="D12334">
        <v>76.155888508330705</v>
      </c>
    </row>
    <row r="12335" spans="1:4" x14ac:dyDescent="0.25">
      <c r="A12335" t="s">
        <v>99</v>
      </c>
      <c r="B12335">
        <v>14.5361995697021</v>
      </c>
      <c r="C12335">
        <v>2006</v>
      </c>
      <c r="D12335">
        <v>76.155888508330705</v>
      </c>
    </row>
    <row r="12336" spans="1:4" x14ac:dyDescent="0.25">
      <c r="A12336" t="s">
        <v>100</v>
      </c>
      <c r="B12336">
        <v>73.382591247558594</v>
      </c>
      <c r="C12336">
        <v>2006</v>
      </c>
      <c r="D12336">
        <v>76.155888508330705</v>
      </c>
    </row>
    <row r="12337" spans="1:4" x14ac:dyDescent="0.25">
      <c r="A12337" t="s">
        <v>101</v>
      </c>
      <c r="B12337">
        <v>33.900001525878899</v>
      </c>
      <c r="C12337">
        <v>2006</v>
      </c>
      <c r="D12337">
        <v>76.155888508330705</v>
      </c>
    </row>
    <row r="12338" spans="1:4" x14ac:dyDescent="0.25">
      <c r="A12338" t="s">
        <v>102</v>
      </c>
      <c r="B12338">
        <v>24.2252810051036</v>
      </c>
      <c r="C12338">
        <v>2006</v>
      </c>
      <c r="D12338">
        <v>76.155888508330705</v>
      </c>
    </row>
    <row r="12339" spans="1:4" x14ac:dyDescent="0.25">
      <c r="A12339" t="s">
        <v>103</v>
      </c>
      <c r="B12339">
        <v>99.941086354234102</v>
      </c>
      <c r="C12339">
        <v>2006</v>
      </c>
      <c r="D12339">
        <v>76.155888508330705</v>
      </c>
    </row>
    <row r="12340" spans="1:4" x14ac:dyDescent="0.25">
      <c r="A12340" t="s">
        <v>104</v>
      </c>
      <c r="B12340">
        <v>71.266448974609403</v>
      </c>
      <c r="C12340">
        <v>2006</v>
      </c>
      <c r="D12340">
        <v>76.155888508330705</v>
      </c>
    </row>
    <row r="12341" spans="1:4" x14ac:dyDescent="0.25">
      <c r="A12341" t="s">
        <v>105</v>
      </c>
      <c r="B12341">
        <v>100</v>
      </c>
      <c r="C12341">
        <v>2006</v>
      </c>
      <c r="D12341">
        <v>76.155888508330705</v>
      </c>
    </row>
    <row r="12342" spans="1:4" x14ac:dyDescent="0.25">
      <c r="A12342" t="s">
        <v>106</v>
      </c>
      <c r="B12342">
        <v>100</v>
      </c>
      <c r="C12342">
        <v>2006</v>
      </c>
      <c r="D12342">
        <v>76.155888508330705</v>
      </c>
    </row>
    <row r="12343" spans="1:4" x14ac:dyDescent="0.25">
      <c r="A12343" t="s">
        <v>107</v>
      </c>
      <c r="B12343">
        <v>88.357874330103101</v>
      </c>
      <c r="C12343">
        <v>2006</v>
      </c>
      <c r="D12343">
        <v>76.155888508330705</v>
      </c>
    </row>
    <row r="12344" spans="1:4" x14ac:dyDescent="0.25">
      <c r="A12344" t="s">
        <v>108</v>
      </c>
      <c r="B12344">
        <v>100</v>
      </c>
      <c r="C12344">
        <v>2006</v>
      </c>
      <c r="D12344">
        <v>76.155888508330705</v>
      </c>
    </row>
    <row r="12345" spans="1:4" x14ac:dyDescent="0.25">
      <c r="A12345" t="s">
        <v>109</v>
      </c>
      <c r="B12345">
        <v>77.805565824815503</v>
      </c>
      <c r="C12345">
        <v>2006</v>
      </c>
      <c r="D12345">
        <v>76.155888508330705</v>
      </c>
    </row>
    <row r="12346" spans="1:4" x14ac:dyDescent="0.25">
      <c r="A12346" t="s">
        <v>110</v>
      </c>
      <c r="B12346">
        <v>57.279433239907497</v>
      </c>
      <c r="C12346">
        <v>2006</v>
      </c>
      <c r="D12346">
        <v>76.155888508330705</v>
      </c>
    </row>
    <row r="12347" spans="1:4" x14ac:dyDescent="0.25">
      <c r="A12347" t="s">
        <v>111</v>
      </c>
      <c r="B12347">
        <v>33.682686400795099</v>
      </c>
      <c r="C12347">
        <v>2006</v>
      </c>
      <c r="D12347">
        <v>76.155888508330705</v>
      </c>
    </row>
    <row r="12348" spans="1:4" x14ac:dyDescent="0.25">
      <c r="A12348" t="s">
        <v>112</v>
      </c>
      <c r="B12348">
        <v>41.5725746302423</v>
      </c>
      <c r="C12348">
        <v>2006</v>
      </c>
      <c r="D12348">
        <v>76.155888508330705</v>
      </c>
    </row>
    <row r="12349" spans="1:4" x14ac:dyDescent="0.25">
      <c r="A12349" t="s">
        <v>113</v>
      </c>
      <c r="B12349">
        <v>67.900001525878906</v>
      </c>
      <c r="C12349">
        <v>2006</v>
      </c>
      <c r="D12349">
        <v>76.155888508330705</v>
      </c>
    </row>
    <row r="12350" spans="1:4" x14ac:dyDescent="0.25">
      <c r="A12350" t="s">
        <v>114</v>
      </c>
      <c r="B12350">
        <v>90.620002746582003</v>
      </c>
      <c r="C12350">
        <v>2006</v>
      </c>
      <c r="D12350">
        <v>76.155888508330705</v>
      </c>
    </row>
    <row r="12351" spans="1:4" x14ac:dyDescent="0.25">
      <c r="A12351" t="s">
        <v>115</v>
      </c>
      <c r="B12351">
        <v>98.400001525878906</v>
      </c>
      <c r="C12351">
        <v>2006</v>
      </c>
      <c r="D12351">
        <v>76.155888508330705</v>
      </c>
    </row>
    <row r="12352" spans="1:4" x14ac:dyDescent="0.25">
      <c r="A12352" t="s">
        <v>116</v>
      </c>
      <c r="B12352">
        <v>97.622108459472699</v>
      </c>
      <c r="C12352">
        <v>2006</v>
      </c>
      <c r="D12352">
        <v>76.155888508330705</v>
      </c>
    </row>
    <row r="12353" spans="1:4" x14ac:dyDescent="0.25">
      <c r="A12353" t="s">
        <v>117</v>
      </c>
      <c r="B12353">
        <v>100</v>
      </c>
      <c r="C12353">
        <v>2006</v>
      </c>
      <c r="D12353">
        <v>76.155888508330705</v>
      </c>
    </row>
    <row r="12354" spans="1:4" x14ac:dyDescent="0.25">
      <c r="A12354" t="s">
        <v>118</v>
      </c>
      <c r="B12354">
        <v>100</v>
      </c>
      <c r="C12354">
        <v>2006</v>
      </c>
      <c r="D12354">
        <v>76.155888508330705</v>
      </c>
    </row>
    <row r="12355" spans="1:4" x14ac:dyDescent="0.25">
      <c r="A12355" t="s">
        <v>119</v>
      </c>
      <c r="B12355">
        <v>100</v>
      </c>
      <c r="C12355">
        <v>2006</v>
      </c>
      <c r="D12355">
        <v>76.155888508330705</v>
      </c>
    </row>
    <row r="12356" spans="1:4" x14ac:dyDescent="0.25">
      <c r="A12356" t="s">
        <v>120</v>
      </c>
      <c r="B12356">
        <v>100</v>
      </c>
      <c r="C12356">
        <v>2006</v>
      </c>
      <c r="D12356">
        <v>76.155888508330705</v>
      </c>
    </row>
    <row r="12357" spans="1:4" x14ac:dyDescent="0.25">
      <c r="A12357" t="s">
        <v>121</v>
      </c>
      <c r="B12357">
        <v>88.797080993652301</v>
      </c>
      <c r="C12357">
        <v>2006</v>
      </c>
      <c r="D12357">
        <v>76.155888508330705</v>
      </c>
    </row>
    <row r="12358" spans="1:4" x14ac:dyDescent="0.25">
      <c r="A12358" t="s">
        <v>122</v>
      </c>
      <c r="B12358">
        <v>100</v>
      </c>
      <c r="C12358">
        <v>2006</v>
      </c>
      <c r="D12358">
        <v>76.155888508330705</v>
      </c>
    </row>
    <row r="12359" spans="1:4" x14ac:dyDescent="0.25">
      <c r="A12359" t="s">
        <v>123</v>
      </c>
      <c r="B12359">
        <v>100</v>
      </c>
      <c r="C12359">
        <v>2006</v>
      </c>
      <c r="D12359">
        <v>76.155888508330705</v>
      </c>
    </row>
    <row r="12360" spans="1:4" x14ac:dyDescent="0.25">
      <c r="A12360" t="s">
        <v>124</v>
      </c>
      <c r="B12360">
        <v>99.766548156738295</v>
      </c>
      <c r="C12360">
        <v>2006</v>
      </c>
      <c r="D12360">
        <v>76.155888508330705</v>
      </c>
    </row>
    <row r="12361" spans="1:4" x14ac:dyDescent="0.25">
      <c r="A12361" t="s">
        <v>125</v>
      </c>
      <c r="B12361">
        <v>26.475929260253899</v>
      </c>
      <c r="C12361">
        <v>2006</v>
      </c>
      <c r="D12361">
        <v>76.155888508330705</v>
      </c>
    </row>
    <row r="12362" spans="1:4" x14ac:dyDescent="0.25">
      <c r="A12362" t="s">
        <v>126</v>
      </c>
      <c r="B12362">
        <v>68.800003051757798</v>
      </c>
      <c r="C12362">
        <v>2006</v>
      </c>
      <c r="D12362">
        <v>76.155888508330705</v>
      </c>
    </row>
    <row r="12363" spans="1:4" x14ac:dyDescent="0.25">
      <c r="A12363" t="s">
        <v>127</v>
      </c>
      <c r="B12363">
        <v>0</v>
      </c>
      <c r="C12363">
        <v>2006</v>
      </c>
      <c r="D12363">
        <v>76.155888508330705</v>
      </c>
    </row>
    <row r="12364" spans="1:4" x14ac:dyDescent="0.25">
      <c r="A12364" t="s">
        <v>128</v>
      </c>
      <c r="B12364">
        <v>100</v>
      </c>
      <c r="C12364">
        <v>2006</v>
      </c>
      <c r="D12364">
        <v>76.155888508330705</v>
      </c>
    </row>
    <row r="12365" spans="1:4" x14ac:dyDescent="0.25">
      <c r="A12365" t="s">
        <v>129</v>
      </c>
      <c r="B12365">
        <v>0</v>
      </c>
      <c r="C12365">
        <v>2006</v>
      </c>
      <c r="D12365">
        <v>76.155888508330705</v>
      </c>
    </row>
    <row r="12366" spans="1:4" x14ac:dyDescent="0.25">
      <c r="A12366" t="s">
        <v>130</v>
      </c>
      <c r="B12366">
        <v>100</v>
      </c>
      <c r="C12366">
        <v>2006</v>
      </c>
      <c r="D12366">
        <v>76.155888508330705</v>
      </c>
    </row>
    <row r="12367" spans="1:4" x14ac:dyDescent="0.25">
      <c r="A12367" t="s">
        <v>131</v>
      </c>
      <c r="B12367">
        <v>98.889999389648395</v>
      </c>
      <c r="C12367">
        <v>2006</v>
      </c>
      <c r="D12367">
        <v>76.155888508330705</v>
      </c>
    </row>
    <row r="12368" spans="1:4" x14ac:dyDescent="0.25">
      <c r="A12368" t="s">
        <v>132</v>
      </c>
      <c r="B12368">
        <v>57.041057586669901</v>
      </c>
      <c r="C12368">
        <v>2006</v>
      </c>
      <c r="D12368">
        <v>76.155888508330705</v>
      </c>
    </row>
    <row r="12369" spans="1:4" x14ac:dyDescent="0.25">
      <c r="A12369" t="s">
        <v>133</v>
      </c>
      <c r="B12369">
        <v>98.239742335906797</v>
      </c>
      <c r="C12369">
        <v>2006</v>
      </c>
      <c r="D12369">
        <v>76.155888508330705</v>
      </c>
    </row>
    <row r="12370" spans="1:4" x14ac:dyDescent="0.25">
      <c r="A12370" t="s">
        <v>134</v>
      </c>
      <c r="B12370">
        <v>94.27758975866</v>
      </c>
      <c r="C12370">
        <v>2006</v>
      </c>
      <c r="D12370">
        <v>76.155888508330705</v>
      </c>
    </row>
    <row r="12371" spans="1:4" x14ac:dyDescent="0.25">
      <c r="A12371" t="s">
        <v>135</v>
      </c>
      <c r="B12371">
        <v>93.809483592323303</v>
      </c>
      <c r="C12371">
        <v>2006</v>
      </c>
      <c r="D12371">
        <v>76.155888508330705</v>
      </c>
    </row>
    <row r="12372" spans="1:4" x14ac:dyDescent="0.25">
      <c r="A12372" t="s">
        <v>136</v>
      </c>
      <c r="B12372">
        <v>94.171700744693098</v>
      </c>
      <c r="C12372">
        <v>2006</v>
      </c>
      <c r="D12372">
        <v>76.155888508330705</v>
      </c>
    </row>
    <row r="12373" spans="1:4" x14ac:dyDescent="0.25">
      <c r="A12373" t="s">
        <v>137</v>
      </c>
      <c r="B12373">
        <v>100</v>
      </c>
      <c r="C12373">
        <v>2006</v>
      </c>
      <c r="D12373">
        <v>76.155888508330705</v>
      </c>
    </row>
    <row r="12374" spans="1:4" x14ac:dyDescent="0.25">
      <c r="A12374" t="s">
        <v>138</v>
      </c>
      <c r="B12374">
        <v>28.846057285729401</v>
      </c>
      <c r="C12374">
        <v>2006</v>
      </c>
      <c r="D12374">
        <v>76.155888508330705</v>
      </c>
    </row>
    <row r="12375" spans="1:4" x14ac:dyDescent="0.25">
      <c r="A12375" t="s">
        <v>139</v>
      </c>
      <c r="B12375">
        <v>99.383819580078097</v>
      </c>
      <c r="C12375">
        <v>2006</v>
      </c>
      <c r="D12375">
        <v>76.155888508330705</v>
      </c>
    </row>
    <row r="12376" spans="1:4" x14ac:dyDescent="0.25">
      <c r="A12376" t="s">
        <v>140</v>
      </c>
      <c r="B12376">
        <v>9.6999998092651403</v>
      </c>
      <c r="C12376">
        <v>2006</v>
      </c>
      <c r="D12376">
        <v>76.155888508330705</v>
      </c>
    </row>
    <row r="12377" spans="1:4" x14ac:dyDescent="0.25">
      <c r="A12377" t="s">
        <v>141</v>
      </c>
      <c r="B12377">
        <v>0</v>
      </c>
      <c r="C12377">
        <v>2006</v>
      </c>
      <c r="D12377">
        <v>76.155888508330705</v>
      </c>
    </row>
    <row r="12378" spans="1:4" x14ac:dyDescent="0.25">
      <c r="A12378" t="s">
        <v>142</v>
      </c>
      <c r="B12378">
        <v>88.499816894531307</v>
      </c>
      <c r="C12378">
        <v>2006</v>
      </c>
      <c r="D12378">
        <v>76.155888508330705</v>
      </c>
    </row>
    <row r="12379" spans="1:4" x14ac:dyDescent="0.25">
      <c r="A12379" t="s">
        <v>143</v>
      </c>
      <c r="B12379">
        <v>100</v>
      </c>
      <c r="C12379">
        <v>2006</v>
      </c>
      <c r="D12379">
        <v>76.155888508330705</v>
      </c>
    </row>
    <row r="12380" spans="1:4" x14ac:dyDescent="0.25">
      <c r="A12380" t="s">
        <v>144</v>
      </c>
      <c r="B12380">
        <v>100</v>
      </c>
      <c r="C12380">
        <v>2006</v>
      </c>
      <c r="D12380">
        <v>76.155888508330705</v>
      </c>
    </row>
    <row r="12381" spans="1:4" x14ac:dyDescent="0.25">
      <c r="A12381" t="s">
        <v>145</v>
      </c>
      <c r="B12381">
        <v>77.401313712055398</v>
      </c>
      <c r="C12381">
        <v>2006</v>
      </c>
      <c r="D12381">
        <v>76.155888508330705</v>
      </c>
    </row>
    <row r="12382" spans="1:4" x14ac:dyDescent="0.25">
      <c r="A12382" t="s">
        <v>146</v>
      </c>
      <c r="B12382">
        <v>21.558376358848601</v>
      </c>
      <c r="C12382">
        <v>2006</v>
      </c>
      <c r="D12382">
        <v>76.155888508330705</v>
      </c>
    </row>
    <row r="12383" spans="1:4" x14ac:dyDescent="0.25">
      <c r="A12383" t="s">
        <v>147</v>
      </c>
      <c r="B12383">
        <v>69.712042286644504</v>
      </c>
      <c r="C12383">
        <v>2006</v>
      </c>
      <c r="D12383">
        <v>76.155888508330705</v>
      </c>
    </row>
    <row r="12384" spans="1:4" x14ac:dyDescent="0.25">
      <c r="A12384" t="s">
        <v>148</v>
      </c>
      <c r="B12384">
        <v>100</v>
      </c>
      <c r="C12384">
        <v>2006</v>
      </c>
      <c r="D12384">
        <v>76.155888508330705</v>
      </c>
    </row>
    <row r="12385" spans="1:4" x14ac:dyDescent="0.25">
      <c r="A12385" t="s">
        <v>149</v>
      </c>
      <c r="B12385">
        <v>100</v>
      </c>
      <c r="C12385">
        <v>2006</v>
      </c>
      <c r="D12385">
        <v>76.155888508330705</v>
      </c>
    </row>
    <row r="12386" spans="1:4" x14ac:dyDescent="0.25">
      <c r="A12386" t="s">
        <v>150</v>
      </c>
      <c r="B12386">
        <v>16.647375106811499</v>
      </c>
      <c r="C12386">
        <v>2006</v>
      </c>
      <c r="D12386">
        <v>76.155888508330705</v>
      </c>
    </row>
    <row r="12387" spans="1:4" x14ac:dyDescent="0.25">
      <c r="A12387" t="s">
        <v>151</v>
      </c>
      <c r="B12387">
        <v>3.6532273292541499</v>
      </c>
      <c r="C12387">
        <v>2006</v>
      </c>
      <c r="D12387">
        <v>76.155888508330705</v>
      </c>
    </row>
    <row r="12388" spans="1:4" x14ac:dyDescent="0.25">
      <c r="A12388" t="s">
        <v>152</v>
      </c>
      <c r="B12388">
        <v>99.167434692382798</v>
      </c>
      <c r="C12388">
        <v>2006</v>
      </c>
      <c r="D12388">
        <v>76.155888508330705</v>
      </c>
    </row>
    <row r="12389" spans="1:4" x14ac:dyDescent="0.25">
      <c r="A12389" t="s">
        <v>153</v>
      </c>
      <c r="B12389">
        <v>91.813507080078097</v>
      </c>
      <c r="C12389">
        <v>2006</v>
      </c>
      <c r="D12389">
        <v>76.155888508330705</v>
      </c>
    </row>
    <row r="12390" spans="1:4" x14ac:dyDescent="0.25">
      <c r="A12390" t="s">
        <v>154</v>
      </c>
      <c r="B12390">
        <v>16.600000381469702</v>
      </c>
      <c r="C12390">
        <v>2006</v>
      </c>
      <c r="D12390">
        <v>76.155888508330705</v>
      </c>
    </row>
    <row r="12391" spans="1:4" x14ac:dyDescent="0.25">
      <c r="A12391" t="s">
        <v>155</v>
      </c>
      <c r="B12391">
        <v>100</v>
      </c>
      <c r="C12391">
        <v>2006</v>
      </c>
      <c r="D12391">
        <v>76.155888508330705</v>
      </c>
    </row>
    <row r="12392" spans="1:4" x14ac:dyDescent="0.25">
      <c r="A12392" t="s">
        <v>156</v>
      </c>
      <c r="B12392">
        <v>77.329368591308594</v>
      </c>
      <c r="C12392">
        <v>2006</v>
      </c>
      <c r="D12392">
        <v>76.155888508330705</v>
      </c>
    </row>
    <row r="12393" spans="1:4" x14ac:dyDescent="0.25">
      <c r="A12393" t="s">
        <v>157</v>
      </c>
      <c r="B12393">
        <v>26.973423004150401</v>
      </c>
      <c r="C12393">
        <v>2006</v>
      </c>
      <c r="D12393">
        <v>76.155888508330705</v>
      </c>
    </row>
    <row r="12394" spans="1:4" x14ac:dyDescent="0.25">
      <c r="A12394" t="s">
        <v>158</v>
      </c>
      <c r="B12394">
        <v>99.050987243652301</v>
      </c>
      <c r="C12394">
        <v>2006</v>
      </c>
      <c r="D12394">
        <v>76.155888508330705</v>
      </c>
    </row>
    <row r="12395" spans="1:4" x14ac:dyDescent="0.25">
      <c r="A12395" t="s">
        <v>159</v>
      </c>
      <c r="B12395">
        <v>99.114158630371094</v>
      </c>
      <c r="C12395">
        <v>2006</v>
      </c>
      <c r="D12395">
        <v>76.155888508330705</v>
      </c>
    </row>
    <row r="12396" spans="1:4" x14ac:dyDescent="0.25">
      <c r="A12396" t="s">
        <v>160</v>
      </c>
      <c r="B12396">
        <v>57.121498107910199</v>
      </c>
      <c r="C12396">
        <v>2006</v>
      </c>
      <c r="D12396">
        <v>76.155888508330705</v>
      </c>
    </row>
    <row r="12397" spans="1:4" x14ac:dyDescent="0.25">
      <c r="A12397" t="s">
        <v>161</v>
      </c>
      <c r="B12397">
        <v>95.950468280967101</v>
      </c>
      <c r="C12397">
        <v>2006</v>
      </c>
      <c r="D12397">
        <v>76.155888508330705</v>
      </c>
    </row>
    <row r="12398" spans="1:4" x14ac:dyDescent="0.25">
      <c r="A12398" t="s">
        <v>162</v>
      </c>
      <c r="B12398">
        <v>95.373378147441599</v>
      </c>
      <c r="C12398">
        <v>2006</v>
      </c>
      <c r="D12398">
        <v>76.155888508330705</v>
      </c>
    </row>
    <row r="12399" spans="1:4" x14ac:dyDescent="0.25">
      <c r="A12399" t="s">
        <v>163</v>
      </c>
      <c r="B12399">
        <v>95.325325457819801</v>
      </c>
      <c r="C12399">
        <v>2006</v>
      </c>
      <c r="D12399">
        <v>76.155888508330705</v>
      </c>
    </row>
    <row r="12400" spans="1:4" x14ac:dyDescent="0.25">
      <c r="A12400" t="s">
        <v>164</v>
      </c>
      <c r="B12400">
        <v>82.417508114575796</v>
      </c>
      <c r="C12400">
        <v>2006</v>
      </c>
      <c r="D12400">
        <v>76.155888508330705</v>
      </c>
    </row>
    <row r="12401" spans="1:4" x14ac:dyDescent="0.25">
      <c r="A12401" t="s">
        <v>165</v>
      </c>
      <c r="B12401">
        <v>100</v>
      </c>
      <c r="C12401">
        <v>2006</v>
      </c>
      <c r="D12401">
        <v>76.155888508330705</v>
      </c>
    </row>
    <row r="12402" spans="1:4" x14ac:dyDescent="0.25">
      <c r="A12402" t="s">
        <v>166</v>
      </c>
      <c r="B12402">
        <v>100</v>
      </c>
      <c r="C12402">
        <v>2006</v>
      </c>
      <c r="D12402">
        <v>76.155888508330705</v>
      </c>
    </row>
    <row r="12403" spans="1:4" x14ac:dyDescent="0.25">
      <c r="A12403" t="s">
        <v>167</v>
      </c>
      <c r="B12403">
        <v>77.087219238281307</v>
      </c>
      <c r="C12403">
        <v>2006</v>
      </c>
      <c r="D12403">
        <v>76.155888508330705</v>
      </c>
    </row>
    <row r="12404" spans="1:4" x14ac:dyDescent="0.25">
      <c r="A12404" t="s">
        <v>168</v>
      </c>
      <c r="B12404">
        <v>100</v>
      </c>
      <c r="C12404">
        <v>2006</v>
      </c>
      <c r="D12404">
        <v>76.155888508330705</v>
      </c>
    </row>
    <row r="12405" spans="1:4" x14ac:dyDescent="0.25">
      <c r="A12405" t="s">
        <v>169</v>
      </c>
      <c r="B12405">
        <v>96.5</v>
      </c>
      <c r="C12405">
        <v>2006</v>
      </c>
      <c r="D12405">
        <v>76.155888508330705</v>
      </c>
    </row>
    <row r="12406" spans="1:4" x14ac:dyDescent="0.25">
      <c r="A12406" t="s">
        <v>170</v>
      </c>
      <c r="B12406">
        <v>13.095171928405801</v>
      </c>
      <c r="C12406">
        <v>2006</v>
      </c>
      <c r="D12406">
        <v>76.155888508330705</v>
      </c>
    </row>
    <row r="12407" spans="1:4" x14ac:dyDescent="0.25">
      <c r="A12407" t="s">
        <v>171</v>
      </c>
      <c r="B12407">
        <v>48.415721893310497</v>
      </c>
      <c r="C12407">
        <v>2006</v>
      </c>
      <c r="D12407">
        <v>76.155888508330705</v>
      </c>
    </row>
    <row r="12408" spans="1:4" x14ac:dyDescent="0.25">
      <c r="A12408" t="s">
        <v>172</v>
      </c>
      <c r="B12408">
        <v>40.731124877929702</v>
      </c>
      <c r="C12408">
        <v>2006</v>
      </c>
      <c r="D12408">
        <v>76.155888508330705</v>
      </c>
    </row>
    <row r="12409" spans="1:4" x14ac:dyDescent="0.25">
      <c r="A12409" t="s">
        <v>173</v>
      </c>
      <c r="B12409">
        <v>99.241630554199205</v>
      </c>
      <c r="C12409">
        <v>2006</v>
      </c>
      <c r="D12409">
        <v>76.155888508330705</v>
      </c>
    </row>
    <row r="12410" spans="1:4" x14ac:dyDescent="0.25">
      <c r="A12410" t="s">
        <v>174</v>
      </c>
      <c r="B12410">
        <v>51.200000762939503</v>
      </c>
      <c r="C12410">
        <v>2006</v>
      </c>
      <c r="D12410">
        <v>76.155888508330705</v>
      </c>
    </row>
    <row r="12411" spans="1:4" x14ac:dyDescent="0.25">
      <c r="A12411" t="s">
        <v>175</v>
      </c>
      <c r="B12411">
        <v>100</v>
      </c>
      <c r="C12411">
        <v>2006</v>
      </c>
      <c r="D12411">
        <v>76.155888508330705</v>
      </c>
    </row>
    <row r="12412" spans="1:4" x14ac:dyDescent="0.25">
      <c r="A12412" t="s">
        <v>176</v>
      </c>
      <c r="B12412">
        <v>100</v>
      </c>
      <c r="C12412">
        <v>2006</v>
      </c>
      <c r="D12412">
        <v>76.155888508330705</v>
      </c>
    </row>
    <row r="12413" spans="1:4" x14ac:dyDescent="0.25">
      <c r="A12413" t="s">
        <v>177</v>
      </c>
      <c r="B12413">
        <v>100</v>
      </c>
      <c r="C12413">
        <v>2006</v>
      </c>
      <c r="D12413">
        <v>76.155888508330705</v>
      </c>
    </row>
    <row r="12414" spans="1:4" x14ac:dyDescent="0.25">
      <c r="A12414" t="s">
        <v>178</v>
      </c>
      <c r="B12414">
        <v>75.9677734375</v>
      </c>
      <c r="C12414">
        <v>2006</v>
      </c>
      <c r="D12414">
        <v>76.155888508330705</v>
      </c>
    </row>
    <row r="12415" spans="1:4" x14ac:dyDescent="0.25">
      <c r="A12415" t="s">
        <v>179</v>
      </c>
      <c r="B12415">
        <v>9.3000001907348597</v>
      </c>
      <c r="C12415">
        <v>2006</v>
      </c>
      <c r="D12415">
        <v>76.155888508330705</v>
      </c>
    </row>
    <row r="12416" spans="1:4" x14ac:dyDescent="0.25">
      <c r="A12416" t="s">
        <v>180</v>
      </c>
      <c r="B12416">
        <v>47.610015869140597</v>
      </c>
      <c r="C12416">
        <v>2006</v>
      </c>
      <c r="D12416">
        <v>76.155888508330705</v>
      </c>
    </row>
    <row r="12417" spans="1:4" x14ac:dyDescent="0.25">
      <c r="A12417" t="s">
        <v>181</v>
      </c>
      <c r="B12417">
        <v>100</v>
      </c>
      <c r="C12417">
        <v>2006</v>
      </c>
      <c r="D12417">
        <v>76.155888508330705</v>
      </c>
    </row>
    <row r="12418" spans="1:4" x14ac:dyDescent="0.25">
      <c r="A12418" t="s">
        <v>182</v>
      </c>
      <c r="B12418">
        <v>99</v>
      </c>
      <c r="C12418">
        <v>2006</v>
      </c>
      <c r="D12418">
        <v>76.155888508330705</v>
      </c>
    </row>
    <row r="12419" spans="1:4" x14ac:dyDescent="0.25">
      <c r="A12419" t="s">
        <v>183</v>
      </c>
      <c r="B12419">
        <v>99.833190917968807</v>
      </c>
      <c r="C12419">
        <v>2006</v>
      </c>
      <c r="D12419">
        <v>76.155888508330705</v>
      </c>
    </row>
    <row r="12420" spans="1:4" x14ac:dyDescent="0.25">
      <c r="A12420" t="s">
        <v>184</v>
      </c>
      <c r="B12420">
        <v>100</v>
      </c>
      <c r="C12420">
        <v>2006</v>
      </c>
      <c r="D12420">
        <v>76.155888508330705</v>
      </c>
    </row>
    <row r="12421" spans="1:4" x14ac:dyDescent="0.25">
      <c r="A12421" t="s">
        <v>185</v>
      </c>
      <c r="B12421">
        <v>0</v>
      </c>
      <c r="C12421">
        <v>2006</v>
      </c>
      <c r="D12421">
        <v>76.155888508330705</v>
      </c>
    </row>
    <row r="12422" spans="1:4" x14ac:dyDescent="0.25">
      <c r="A12422" t="s">
        <v>186</v>
      </c>
      <c r="B12422">
        <v>99.765949066599404</v>
      </c>
      <c r="C12422">
        <v>2006</v>
      </c>
      <c r="D12422">
        <v>76.155888508330705</v>
      </c>
    </row>
    <row r="12423" spans="1:4" x14ac:dyDescent="0.25">
      <c r="A12423" t="s">
        <v>187</v>
      </c>
      <c r="B12423">
        <v>100</v>
      </c>
      <c r="C12423">
        <v>2006</v>
      </c>
      <c r="D12423">
        <v>76.155888508330705</v>
      </c>
    </row>
    <row r="12424" spans="1:4" x14ac:dyDescent="0.25">
      <c r="A12424" t="s">
        <v>188</v>
      </c>
      <c r="B12424">
        <v>60.561738007655897</v>
      </c>
      <c r="C12424">
        <v>2006</v>
      </c>
      <c r="D12424">
        <v>76.155888508330705</v>
      </c>
    </row>
    <row r="12425" spans="1:4" x14ac:dyDescent="0.25">
      <c r="A12425" t="s">
        <v>189</v>
      </c>
      <c r="B12425">
        <v>61.439683554232801</v>
      </c>
      <c r="C12425">
        <v>2006</v>
      </c>
      <c r="D12425">
        <v>76.155888508330705</v>
      </c>
    </row>
    <row r="12426" spans="1:4" x14ac:dyDescent="0.25">
      <c r="A12426" t="s">
        <v>190</v>
      </c>
      <c r="B12426">
        <v>70.549468994140597</v>
      </c>
      <c r="C12426">
        <v>2006</v>
      </c>
      <c r="D12426">
        <v>76.155888508330705</v>
      </c>
    </row>
    <row r="12427" spans="1:4" x14ac:dyDescent="0.25">
      <c r="A12427" t="s">
        <v>191</v>
      </c>
      <c r="B12427">
        <v>98.459587097167997</v>
      </c>
      <c r="C12427">
        <v>2006</v>
      </c>
      <c r="D12427">
        <v>76.155888508330705</v>
      </c>
    </row>
    <row r="12428" spans="1:4" x14ac:dyDescent="0.25">
      <c r="A12428" t="s">
        <v>192</v>
      </c>
      <c r="B12428">
        <v>85.150794982910199</v>
      </c>
      <c r="C12428">
        <v>2006</v>
      </c>
      <c r="D12428">
        <v>76.155888508330705</v>
      </c>
    </row>
    <row r="12429" spans="1:4" x14ac:dyDescent="0.25">
      <c r="A12429" t="s">
        <v>193</v>
      </c>
      <c r="B12429">
        <v>12.3999996185303</v>
      </c>
      <c r="C12429">
        <v>2006</v>
      </c>
      <c r="D12429">
        <v>76.155888508330705</v>
      </c>
    </row>
    <row r="12430" spans="1:4" x14ac:dyDescent="0.25">
      <c r="A12430" t="s">
        <v>194</v>
      </c>
      <c r="B12430">
        <v>96.749046325683594</v>
      </c>
      <c r="C12430">
        <v>2006</v>
      </c>
      <c r="D12430">
        <v>76.155888508330705</v>
      </c>
    </row>
    <row r="12431" spans="1:4" x14ac:dyDescent="0.25">
      <c r="A12431" t="s">
        <v>195</v>
      </c>
      <c r="B12431">
        <v>80.157272338867202</v>
      </c>
      <c r="C12431">
        <v>2006</v>
      </c>
      <c r="D12431">
        <v>76.155888508330705</v>
      </c>
    </row>
    <row r="12432" spans="1:4" x14ac:dyDescent="0.25">
      <c r="A12432" t="s">
        <v>196</v>
      </c>
      <c r="B12432">
        <v>80.180000305175795</v>
      </c>
      <c r="C12432">
        <v>2006</v>
      </c>
      <c r="D12432">
        <v>76.155888508330705</v>
      </c>
    </row>
    <row r="12433" spans="1:4" x14ac:dyDescent="0.25">
      <c r="A12433" t="s">
        <v>197</v>
      </c>
      <c r="B12433">
        <v>100</v>
      </c>
      <c r="C12433">
        <v>2006</v>
      </c>
      <c r="D12433">
        <v>76.155888508330705</v>
      </c>
    </row>
    <row r="12434" spans="1:4" x14ac:dyDescent="0.25">
      <c r="A12434" t="s">
        <v>198</v>
      </c>
      <c r="B12434">
        <v>100</v>
      </c>
      <c r="C12434">
        <v>2006</v>
      </c>
      <c r="D12434">
        <v>76.155888508330705</v>
      </c>
    </row>
    <row r="12435" spans="1:4" x14ac:dyDescent="0.25">
      <c r="A12435" t="s">
        <v>199</v>
      </c>
      <c r="B12435">
        <v>99.964918548933696</v>
      </c>
      <c r="C12435">
        <v>2006</v>
      </c>
      <c r="D12435">
        <v>76.155888508330705</v>
      </c>
    </row>
    <row r="12436" spans="1:4" x14ac:dyDescent="0.25">
      <c r="A12436" t="s">
        <v>200</v>
      </c>
      <c r="B12436">
        <v>30.408964681871499</v>
      </c>
      <c r="C12436">
        <v>2006</v>
      </c>
      <c r="D12436">
        <v>76.155888508330705</v>
      </c>
    </row>
    <row r="12437" spans="1:4" x14ac:dyDescent="0.25">
      <c r="A12437" t="s">
        <v>201</v>
      </c>
      <c r="B12437">
        <v>100</v>
      </c>
      <c r="C12437">
        <v>2006</v>
      </c>
      <c r="D12437">
        <v>76.155888508330705</v>
      </c>
    </row>
    <row r="12438" spans="1:4" x14ac:dyDescent="0.25">
      <c r="A12438" t="s">
        <v>202</v>
      </c>
      <c r="B12438">
        <v>100</v>
      </c>
      <c r="C12438">
        <v>2006</v>
      </c>
      <c r="D12438">
        <v>76.155888508330705</v>
      </c>
    </row>
    <row r="12439" spans="1:4" x14ac:dyDescent="0.25">
      <c r="A12439" t="s">
        <v>203</v>
      </c>
      <c r="B12439">
        <v>100</v>
      </c>
      <c r="C12439">
        <v>2006</v>
      </c>
      <c r="D12439">
        <v>76.155888508330705</v>
      </c>
    </row>
    <row r="12440" spans="1:4" x14ac:dyDescent="0.25">
      <c r="A12440" t="s">
        <v>204</v>
      </c>
      <c r="B12440">
        <v>100</v>
      </c>
      <c r="C12440">
        <v>2006</v>
      </c>
      <c r="D12440">
        <v>76.155888508330705</v>
      </c>
    </row>
    <row r="12441" spans="1:4" x14ac:dyDescent="0.25">
      <c r="A12441" t="s">
        <v>205</v>
      </c>
      <c r="B12441">
        <v>11.3462257385254</v>
      </c>
      <c r="C12441">
        <v>2006</v>
      </c>
      <c r="D12441">
        <v>76.155888508330705</v>
      </c>
    </row>
    <row r="12442" spans="1:4" x14ac:dyDescent="0.25">
      <c r="A12442" t="s">
        <v>206</v>
      </c>
      <c r="B12442">
        <v>96.371726989746094</v>
      </c>
      <c r="C12442">
        <v>2006</v>
      </c>
      <c r="D12442">
        <v>76.155888508330705</v>
      </c>
    </row>
    <row r="12443" spans="1:4" x14ac:dyDescent="0.25">
      <c r="A12443" t="s">
        <v>207</v>
      </c>
      <c r="B12443">
        <v>100</v>
      </c>
      <c r="C12443">
        <v>2006</v>
      </c>
      <c r="D12443">
        <v>76.155888508330705</v>
      </c>
    </row>
    <row r="12444" spans="1:4" x14ac:dyDescent="0.25">
      <c r="A12444" t="s">
        <v>208</v>
      </c>
      <c r="B12444">
        <v>56.942718505859403</v>
      </c>
      <c r="C12444">
        <v>2006</v>
      </c>
      <c r="D12444">
        <v>76.155888508330705</v>
      </c>
    </row>
    <row r="12445" spans="1:4" x14ac:dyDescent="0.25">
      <c r="A12445" t="s">
        <v>209</v>
      </c>
      <c r="B12445">
        <v>100</v>
      </c>
      <c r="C12445">
        <v>2006</v>
      </c>
      <c r="D12445">
        <v>76.155888508330705</v>
      </c>
    </row>
    <row r="12446" spans="1:4" x14ac:dyDescent="0.25">
      <c r="A12446" t="s">
        <v>210</v>
      </c>
      <c r="B12446">
        <v>49.900001525878899</v>
      </c>
      <c r="C12446">
        <v>2006</v>
      </c>
      <c r="D12446">
        <v>76.155888508330705</v>
      </c>
    </row>
    <row r="12447" spans="1:4" x14ac:dyDescent="0.25">
      <c r="A12447" t="s">
        <v>211</v>
      </c>
      <c r="B12447">
        <v>100</v>
      </c>
      <c r="C12447">
        <v>2006</v>
      </c>
      <c r="D12447">
        <v>76.155888508330705</v>
      </c>
    </row>
    <row r="12448" spans="1:4" x14ac:dyDescent="0.25">
      <c r="A12448" t="s">
        <v>212</v>
      </c>
      <c r="B12448">
        <v>99</v>
      </c>
      <c r="C12448">
        <v>2006</v>
      </c>
      <c r="D12448">
        <v>76.155888508330705</v>
      </c>
    </row>
    <row r="12449" spans="1:4" x14ac:dyDescent="0.25">
      <c r="A12449" t="s">
        <v>213</v>
      </c>
      <c r="B12449">
        <v>12.297187805175801</v>
      </c>
      <c r="C12449">
        <v>2006</v>
      </c>
      <c r="D12449">
        <v>76.155888508330705</v>
      </c>
    </row>
    <row r="12450" spans="1:4" x14ac:dyDescent="0.25">
      <c r="A12450" t="s">
        <v>214</v>
      </c>
      <c r="B12450">
        <v>100</v>
      </c>
      <c r="C12450">
        <v>2006</v>
      </c>
      <c r="D12450">
        <v>76.155888508330705</v>
      </c>
    </row>
    <row r="12451" spans="1:4" x14ac:dyDescent="0.25">
      <c r="A12451" t="s">
        <v>215</v>
      </c>
      <c r="B12451">
        <v>100</v>
      </c>
      <c r="C12451">
        <v>2006</v>
      </c>
      <c r="D12451">
        <v>76.155888508330705</v>
      </c>
    </row>
    <row r="12452" spans="1:4" x14ac:dyDescent="0.25">
      <c r="A12452" t="s">
        <v>216</v>
      </c>
      <c r="B12452">
        <v>100</v>
      </c>
      <c r="C12452">
        <v>2006</v>
      </c>
      <c r="D12452">
        <v>76.155888508330705</v>
      </c>
    </row>
    <row r="12453" spans="1:4" x14ac:dyDescent="0.25">
      <c r="A12453" t="s">
        <v>217</v>
      </c>
      <c r="B12453">
        <v>100</v>
      </c>
      <c r="C12453">
        <v>2006</v>
      </c>
      <c r="D12453">
        <v>76.155888508330705</v>
      </c>
    </row>
    <row r="12454" spans="1:4" x14ac:dyDescent="0.25">
      <c r="A12454" t="s">
        <v>218</v>
      </c>
      <c r="B12454">
        <v>66.950527791001093</v>
      </c>
      <c r="C12454">
        <v>2006</v>
      </c>
      <c r="D12454">
        <v>76.155888508330705</v>
      </c>
    </row>
    <row r="12455" spans="1:4" x14ac:dyDescent="0.25">
      <c r="A12455" t="s">
        <v>219</v>
      </c>
      <c r="B12455">
        <v>14.3999996185303</v>
      </c>
      <c r="C12455">
        <v>2006</v>
      </c>
      <c r="D12455">
        <v>76.155888508330705</v>
      </c>
    </row>
    <row r="12456" spans="1:4" x14ac:dyDescent="0.25">
      <c r="A12456" t="s">
        <v>220</v>
      </c>
      <c r="B12456">
        <v>15.2337856292725</v>
      </c>
      <c r="C12456">
        <v>2006</v>
      </c>
      <c r="D12456">
        <v>76.155888508330705</v>
      </c>
    </row>
    <row r="12457" spans="1:4" x14ac:dyDescent="0.25">
      <c r="A12457" t="s">
        <v>221</v>
      </c>
      <c r="B12457">
        <v>80.699996948242202</v>
      </c>
      <c r="C12457">
        <v>2006</v>
      </c>
      <c r="D12457">
        <v>76.155888508330705</v>
      </c>
    </row>
    <row r="12458" spans="1:4" x14ac:dyDescent="0.25">
      <c r="A12458" t="s">
        <v>222</v>
      </c>
      <c r="B12458">
        <v>65.858736232200201</v>
      </c>
      <c r="C12458">
        <v>2006</v>
      </c>
      <c r="D12458">
        <v>76.155888508330705</v>
      </c>
    </row>
    <row r="12459" spans="1:4" x14ac:dyDescent="0.25">
      <c r="A12459" t="s">
        <v>223</v>
      </c>
      <c r="B12459">
        <v>65.858736232200201</v>
      </c>
      <c r="C12459">
        <v>2006</v>
      </c>
      <c r="D12459">
        <v>76.155888508330705</v>
      </c>
    </row>
    <row r="12460" spans="1:4" x14ac:dyDescent="0.25">
      <c r="A12460" t="s">
        <v>224</v>
      </c>
      <c r="B12460">
        <v>0.64313179254531905</v>
      </c>
      <c r="C12460">
        <v>2006</v>
      </c>
      <c r="D12460">
        <v>76.155888508330705</v>
      </c>
    </row>
    <row r="12461" spans="1:4" x14ac:dyDescent="0.25">
      <c r="A12461" t="s">
        <v>225</v>
      </c>
      <c r="B12461">
        <v>100</v>
      </c>
      <c r="C12461">
        <v>2006</v>
      </c>
      <c r="D12461">
        <v>76.155888508330705</v>
      </c>
    </row>
    <row r="12462" spans="1:4" x14ac:dyDescent="0.25">
      <c r="A12462" t="s">
        <v>226</v>
      </c>
      <c r="B12462">
        <v>82.050003051757798</v>
      </c>
      <c r="C12462">
        <v>2006</v>
      </c>
      <c r="D12462">
        <v>76.155888508330705</v>
      </c>
    </row>
    <row r="12463" spans="1:4" x14ac:dyDescent="0.25">
      <c r="A12463" t="s">
        <v>227</v>
      </c>
      <c r="B12463">
        <v>96.802520751953097</v>
      </c>
      <c r="C12463">
        <v>2006</v>
      </c>
      <c r="D12463">
        <v>76.155888508330705</v>
      </c>
    </row>
    <row r="12464" spans="1:4" x14ac:dyDescent="0.25">
      <c r="A12464" t="s">
        <v>228</v>
      </c>
      <c r="B12464">
        <v>92.256042480468807</v>
      </c>
      <c r="C12464">
        <v>2006</v>
      </c>
      <c r="D12464">
        <v>76.155888508330705</v>
      </c>
    </row>
    <row r="12465" spans="1:4" x14ac:dyDescent="0.25">
      <c r="A12465" t="s">
        <v>229</v>
      </c>
      <c r="B12465">
        <v>100</v>
      </c>
      <c r="C12465">
        <v>2006</v>
      </c>
      <c r="D12465">
        <v>76.155888508330705</v>
      </c>
    </row>
    <row r="12466" spans="1:4" x14ac:dyDescent="0.25">
      <c r="A12466" t="s">
        <v>230</v>
      </c>
      <c r="B12466">
        <v>87.596855163574205</v>
      </c>
      <c r="C12466">
        <v>2006</v>
      </c>
      <c r="D12466">
        <v>76.155888508330705</v>
      </c>
    </row>
    <row r="12467" spans="1:4" x14ac:dyDescent="0.25">
      <c r="A12467" t="s">
        <v>231</v>
      </c>
      <c r="B12467">
        <v>30.795876835117799</v>
      </c>
      <c r="C12467">
        <v>2006</v>
      </c>
      <c r="D12467">
        <v>76.155888508330705</v>
      </c>
    </row>
    <row r="12468" spans="1:4" x14ac:dyDescent="0.25">
      <c r="A12468" t="s">
        <v>232</v>
      </c>
      <c r="B12468">
        <v>30.788442645519201</v>
      </c>
      <c r="C12468">
        <v>2006</v>
      </c>
      <c r="D12468">
        <v>76.155888508330705</v>
      </c>
    </row>
    <row r="12469" spans="1:4" x14ac:dyDescent="0.25">
      <c r="A12469" t="s">
        <v>233</v>
      </c>
      <c r="B12469">
        <v>30.795876835117799</v>
      </c>
      <c r="C12469">
        <v>2006</v>
      </c>
      <c r="D12469">
        <v>76.155888508330705</v>
      </c>
    </row>
    <row r="12470" spans="1:4" x14ac:dyDescent="0.25">
      <c r="A12470" t="s">
        <v>234</v>
      </c>
      <c r="B12470">
        <v>30.575792312622099</v>
      </c>
      <c r="C12470">
        <v>2006</v>
      </c>
      <c r="D12470">
        <v>76.155888508330705</v>
      </c>
    </row>
    <row r="12471" spans="1:4" x14ac:dyDescent="0.25">
      <c r="A12471" t="s">
        <v>235</v>
      </c>
      <c r="B12471">
        <v>91.019836425781307</v>
      </c>
      <c r="C12471">
        <v>2006</v>
      </c>
      <c r="D12471">
        <v>76.155888508330705</v>
      </c>
    </row>
    <row r="12472" spans="1:4" x14ac:dyDescent="0.25">
      <c r="A12472" t="s">
        <v>236</v>
      </c>
      <c r="B12472">
        <v>100</v>
      </c>
      <c r="C12472">
        <v>2006</v>
      </c>
      <c r="D12472">
        <v>76.155888508330705</v>
      </c>
    </row>
    <row r="12473" spans="1:4" x14ac:dyDescent="0.25">
      <c r="A12473" t="s">
        <v>237</v>
      </c>
      <c r="B12473">
        <v>100</v>
      </c>
      <c r="C12473">
        <v>2006</v>
      </c>
      <c r="D12473">
        <v>76.155888508330705</v>
      </c>
    </row>
    <row r="12474" spans="1:4" x14ac:dyDescent="0.25">
      <c r="A12474" t="s">
        <v>238</v>
      </c>
      <c r="B12474">
        <v>99.505760192871094</v>
      </c>
      <c r="C12474">
        <v>2006</v>
      </c>
      <c r="D12474">
        <v>76.155888508330705</v>
      </c>
    </row>
    <row r="12475" spans="1:4" x14ac:dyDescent="0.25">
      <c r="A12475" t="s">
        <v>239</v>
      </c>
      <c r="B12475">
        <v>98.616539001464801</v>
      </c>
      <c r="C12475">
        <v>2006</v>
      </c>
      <c r="D12475">
        <v>76.155888508330705</v>
      </c>
    </row>
    <row r="12476" spans="1:4" x14ac:dyDescent="0.25">
      <c r="A12476" t="s">
        <v>240</v>
      </c>
      <c r="B12476">
        <v>14.515698432922401</v>
      </c>
      <c r="C12476">
        <v>2006</v>
      </c>
      <c r="D12476">
        <v>76.155888508330705</v>
      </c>
    </row>
    <row r="12477" spans="1:4" x14ac:dyDescent="0.25">
      <c r="A12477" t="s">
        <v>241</v>
      </c>
      <c r="B12477">
        <v>99.146202087402301</v>
      </c>
      <c r="C12477">
        <v>2006</v>
      </c>
      <c r="D12477">
        <v>76.155888508330705</v>
      </c>
    </row>
    <row r="12478" spans="1:4" x14ac:dyDescent="0.25">
      <c r="A12478" t="s">
        <v>242</v>
      </c>
      <c r="B12478">
        <v>36.661243438720703</v>
      </c>
      <c r="C12478">
        <v>2006</v>
      </c>
      <c r="D12478">
        <v>76.155888508330705</v>
      </c>
    </row>
    <row r="12479" spans="1:4" x14ac:dyDescent="0.25">
      <c r="A12479" t="s">
        <v>243</v>
      </c>
      <c r="B12479">
        <v>27.899999618530298</v>
      </c>
      <c r="C12479">
        <v>2006</v>
      </c>
      <c r="D12479">
        <v>76.155888508330705</v>
      </c>
    </row>
    <row r="12480" spans="1:4" x14ac:dyDescent="0.25">
      <c r="A12480" t="s">
        <v>244</v>
      </c>
      <c r="B12480">
        <v>92.300003051757798</v>
      </c>
      <c r="C12480">
        <v>2006</v>
      </c>
      <c r="D12480">
        <v>76.155888508330705</v>
      </c>
    </row>
    <row r="12481" spans="1:4" x14ac:dyDescent="0.25">
      <c r="A12481" t="s">
        <v>245</v>
      </c>
      <c r="B12481">
        <v>100</v>
      </c>
      <c r="C12481">
        <v>2006</v>
      </c>
      <c r="D12481">
        <v>76.155888508330705</v>
      </c>
    </row>
    <row r="12482" spans="1:4" x14ac:dyDescent="0.25">
      <c r="A12482" t="s">
        <v>246</v>
      </c>
      <c r="B12482">
        <v>99.400001525878906</v>
      </c>
      <c r="C12482">
        <v>2006</v>
      </c>
      <c r="D12482">
        <v>76.155888508330705</v>
      </c>
    </row>
    <row r="12483" spans="1:4" x14ac:dyDescent="0.25">
      <c r="A12483" t="s">
        <v>247</v>
      </c>
      <c r="B12483">
        <v>99.960723876953097</v>
      </c>
      <c r="C12483">
        <v>2006</v>
      </c>
      <c r="D12483">
        <v>76.155888508330705</v>
      </c>
    </row>
    <row r="12484" spans="1:4" x14ac:dyDescent="0.25">
      <c r="A12484" t="s">
        <v>248</v>
      </c>
      <c r="B12484">
        <v>99.841331481933594</v>
      </c>
      <c r="C12484">
        <v>2006</v>
      </c>
      <c r="D12484">
        <v>76.155888508330705</v>
      </c>
    </row>
    <row r="12485" spans="1:4" x14ac:dyDescent="0.25">
      <c r="A12485" t="s">
        <v>249</v>
      </c>
      <c r="B12485">
        <v>96.308349609375</v>
      </c>
      <c r="C12485">
        <v>2006</v>
      </c>
      <c r="D12485">
        <v>76.155888508330705</v>
      </c>
    </row>
    <row r="12486" spans="1:4" x14ac:dyDescent="0.25">
      <c r="A12486" t="s">
        <v>250</v>
      </c>
      <c r="B12486">
        <v>95.794845581054702</v>
      </c>
      <c r="C12486">
        <v>2006</v>
      </c>
      <c r="D12486">
        <v>76.155888508330705</v>
      </c>
    </row>
    <row r="12487" spans="1:4" x14ac:dyDescent="0.25">
      <c r="A12487" t="s">
        <v>251</v>
      </c>
      <c r="B12487">
        <v>9</v>
      </c>
      <c r="C12487">
        <v>2006</v>
      </c>
      <c r="D12487">
        <v>76.155888508330705</v>
      </c>
    </row>
    <row r="12488" spans="1:4" x14ac:dyDescent="0.25">
      <c r="A12488" t="s">
        <v>252</v>
      </c>
      <c r="B12488">
        <v>100</v>
      </c>
      <c r="C12488">
        <v>2006</v>
      </c>
      <c r="D12488">
        <v>76.155888508330705</v>
      </c>
    </row>
    <row r="12489" spans="1:4" x14ac:dyDescent="0.25">
      <c r="A12489" t="s">
        <v>253</v>
      </c>
      <c r="B12489">
        <v>100</v>
      </c>
      <c r="C12489">
        <v>2006</v>
      </c>
      <c r="D12489">
        <v>76.155888508330705</v>
      </c>
    </row>
    <row r="12490" spans="1:4" x14ac:dyDescent="0.25">
      <c r="A12490" t="s">
        <v>254</v>
      </c>
      <c r="B12490">
        <v>100</v>
      </c>
      <c r="C12490">
        <v>2006</v>
      </c>
      <c r="D12490">
        <v>76.155888508330705</v>
      </c>
    </row>
    <row r="12491" spans="1:4" x14ac:dyDescent="0.25">
      <c r="A12491" t="s">
        <v>255</v>
      </c>
      <c r="B12491">
        <v>100</v>
      </c>
      <c r="C12491">
        <v>2006</v>
      </c>
      <c r="D12491">
        <v>76.155888508330705</v>
      </c>
    </row>
    <row r="12492" spans="1:4" x14ac:dyDescent="0.25">
      <c r="A12492" t="s">
        <v>256</v>
      </c>
      <c r="B12492">
        <v>97.618571244087207</v>
      </c>
      <c r="C12492">
        <v>2006</v>
      </c>
      <c r="D12492">
        <v>76.155888508330705</v>
      </c>
    </row>
    <row r="12493" spans="1:4" x14ac:dyDescent="0.25">
      <c r="A12493" t="s">
        <v>257</v>
      </c>
      <c r="B12493">
        <v>98.505424499511705</v>
      </c>
      <c r="C12493">
        <v>2006</v>
      </c>
      <c r="D12493">
        <v>76.155888508330705</v>
      </c>
    </row>
    <row r="12494" spans="1:4" x14ac:dyDescent="0.25">
      <c r="A12494" t="s">
        <v>258</v>
      </c>
      <c r="B12494">
        <v>99.490097045898395</v>
      </c>
      <c r="C12494">
        <v>2006</v>
      </c>
      <c r="D12494">
        <v>76.155888508330705</v>
      </c>
    </row>
    <row r="12495" spans="1:4" x14ac:dyDescent="0.25">
      <c r="A12495" t="s">
        <v>259</v>
      </c>
      <c r="B12495">
        <v>26.440000534057599</v>
      </c>
      <c r="C12495">
        <v>2006</v>
      </c>
      <c r="D12495">
        <v>76.155888508330705</v>
      </c>
    </row>
    <row r="12496" spans="1:4" x14ac:dyDescent="0.25">
      <c r="A12496" t="s">
        <v>260</v>
      </c>
      <c r="B12496">
        <v>99.300003051757798</v>
      </c>
      <c r="C12496">
        <v>2006</v>
      </c>
      <c r="D12496">
        <v>76.155888508330705</v>
      </c>
    </row>
    <row r="12497" spans="1:4" x14ac:dyDescent="0.25">
      <c r="A12497" t="s">
        <v>261</v>
      </c>
      <c r="B12497">
        <v>96</v>
      </c>
      <c r="C12497">
        <v>2006</v>
      </c>
      <c r="D12497">
        <v>76.155888508330705</v>
      </c>
    </row>
    <row r="12498" spans="1:4" x14ac:dyDescent="0.25">
      <c r="A12498" t="s">
        <v>262</v>
      </c>
      <c r="B12498">
        <v>100</v>
      </c>
      <c r="C12498">
        <v>2006</v>
      </c>
      <c r="D12498">
        <v>76.155888508330705</v>
      </c>
    </row>
    <row r="12499" spans="1:4" x14ac:dyDescent="0.25">
      <c r="A12499" t="s">
        <v>263</v>
      </c>
      <c r="B12499">
        <v>99.699996948242202</v>
      </c>
      <c r="C12499">
        <v>2006</v>
      </c>
      <c r="D12499">
        <v>76.155888508330705</v>
      </c>
    </row>
    <row r="12500" spans="1:4" x14ac:dyDescent="0.25">
      <c r="A12500" t="s">
        <v>264</v>
      </c>
      <c r="B12500">
        <v>81.356284100061401</v>
      </c>
      <c r="C12500">
        <v>2006</v>
      </c>
      <c r="D12500">
        <v>76.155888508330705</v>
      </c>
    </row>
    <row r="12501" spans="1:4" x14ac:dyDescent="0.25">
      <c r="A12501" t="s">
        <v>265</v>
      </c>
      <c r="B12501">
        <v>55.800334930419901</v>
      </c>
      <c r="C12501">
        <v>2006</v>
      </c>
      <c r="D12501">
        <v>76.155888508330705</v>
      </c>
    </row>
    <row r="12502" spans="1:4" x14ac:dyDescent="0.25">
      <c r="A12502" t="s">
        <v>266</v>
      </c>
      <c r="B12502">
        <v>24.107257843017599</v>
      </c>
      <c r="C12502">
        <v>2006</v>
      </c>
      <c r="D12502">
        <v>76.155888508330705</v>
      </c>
    </row>
    <row r="12503" spans="1:4" x14ac:dyDescent="0.25">
      <c r="A12503" t="s">
        <v>267</v>
      </c>
      <c r="B12503">
        <v>37.200000762939503</v>
      </c>
      <c r="C12503">
        <v>2006</v>
      </c>
      <c r="D12503">
        <v>76.155888508330705</v>
      </c>
    </row>
    <row r="12504" spans="1:4" x14ac:dyDescent="0.25">
      <c r="A12504" t="s">
        <v>2</v>
      </c>
      <c r="B12504">
        <v>36.051010131835902</v>
      </c>
      <c r="C12504">
        <v>2007</v>
      </c>
      <c r="D12504">
        <v>76.605059608566705</v>
      </c>
    </row>
    <row r="12505" spans="1:4" x14ac:dyDescent="0.25">
      <c r="A12505" t="s">
        <v>3</v>
      </c>
      <c r="B12505">
        <v>26.766517760295599</v>
      </c>
      <c r="C12505">
        <v>2007</v>
      </c>
      <c r="D12505">
        <v>76.605059608566705</v>
      </c>
    </row>
    <row r="12506" spans="1:4" x14ac:dyDescent="0.25">
      <c r="A12506" t="s">
        <v>4</v>
      </c>
      <c r="B12506">
        <v>40.788778853586798</v>
      </c>
      <c r="C12506">
        <v>2007</v>
      </c>
      <c r="D12506">
        <v>76.605059608566705</v>
      </c>
    </row>
    <row r="12507" spans="1:4" x14ac:dyDescent="0.25">
      <c r="A12507" t="s">
        <v>5</v>
      </c>
      <c r="B12507">
        <v>100</v>
      </c>
      <c r="C12507">
        <v>2007</v>
      </c>
      <c r="D12507">
        <v>76.605059608566705</v>
      </c>
    </row>
    <row r="12508" spans="1:4" x14ac:dyDescent="0.25">
      <c r="A12508" t="s">
        <v>6</v>
      </c>
      <c r="B12508">
        <v>98.852935791015597</v>
      </c>
      <c r="C12508">
        <v>2007</v>
      </c>
      <c r="D12508">
        <v>76.605059608566705</v>
      </c>
    </row>
    <row r="12509" spans="1:4" x14ac:dyDescent="0.25">
      <c r="A12509" t="s">
        <v>7</v>
      </c>
      <c r="B12509">
        <v>0</v>
      </c>
      <c r="C12509">
        <v>2007</v>
      </c>
      <c r="D12509">
        <v>76.605059608566705</v>
      </c>
    </row>
    <row r="12510" spans="1:4" x14ac:dyDescent="0.25">
      <c r="A12510" t="s">
        <v>8</v>
      </c>
      <c r="B12510">
        <v>100</v>
      </c>
      <c r="C12510">
        <v>2007</v>
      </c>
      <c r="D12510">
        <v>76.605059608566705</v>
      </c>
    </row>
    <row r="12511" spans="1:4" x14ac:dyDescent="0.25">
      <c r="A12511" t="s">
        <v>9</v>
      </c>
      <c r="B12511">
        <v>37.5</v>
      </c>
      <c r="C12511">
        <v>2007</v>
      </c>
      <c r="D12511">
        <v>76.605059608566705</v>
      </c>
    </row>
    <row r="12512" spans="1:4" x14ac:dyDescent="0.25">
      <c r="A12512" t="s">
        <v>10</v>
      </c>
      <c r="B12512">
        <v>100</v>
      </c>
      <c r="C12512">
        <v>2007</v>
      </c>
      <c r="D12512">
        <v>76.605059608566705</v>
      </c>
    </row>
    <row r="12513" spans="1:4" x14ac:dyDescent="0.25">
      <c r="A12513" t="s">
        <v>11</v>
      </c>
      <c r="B12513">
        <v>83.764439986141795</v>
      </c>
      <c r="C12513">
        <v>2007</v>
      </c>
      <c r="D12513">
        <v>76.605059608566705</v>
      </c>
    </row>
    <row r="12514" spans="1:4" x14ac:dyDescent="0.25">
      <c r="A12514" t="s">
        <v>12</v>
      </c>
      <c r="B12514">
        <v>97.292793273925795</v>
      </c>
      <c r="C12514">
        <v>2007</v>
      </c>
      <c r="D12514">
        <v>76.605059608566705</v>
      </c>
    </row>
    <row r="12515" spans="1:4" x14ac:dyDescent="0.25">
      <c r="A12515" t="s">
        <v>13</v>
      </c>
      <c r="B12515">
        <v>99.193183898925795</v>
      </c>
      <c r="C12515">
        <v>2007</v>
      </c>
      <c r="D12515">
        <v>76.605059608566705</v>
      </c>
    </row>
    <row r="12516" spans="1:4" x14ac:dyDescent="0.25">
      <c r="A12516" t="s">
        <v>14</v>
      </c>
      <c r="B12516">
        <v>100</v>
      </c>
      <c r="C12516">
        <v>2007</v>
      </c>
      <c r="D12516">
        <v>76.605059608566705</v>
      </c>
    </row>
    <row r="12517" spans="1:4" x14ac:dyDescent="0.25">
      <c r="A12517" t="s">
        <v>15</v>
      </c>
      <c r="B12517">
        <v>100</v>
      </c>
      <c r="C12517">
        <v>2007</v>
      </c>
      <c r="D12517">
        <v>76.605059608566705</v>
      </c>
    </row>
    <row r="12518" spans="1:4" x14ac:dyDescent="0.25">
      <c r="A12518" t="s">
        <v>16</v>
      </c>
      <c r="B12518">
        <v>100</v>
      </c>
      <c r="C12518">
        <v>2007</v>
      </c>
      <c r="D12518">
        <v>76.605059608566705</v>
      </c>
    </row>
    <row r="12519" spans="1:4" x14ac:dyDescent="0.25">
      <c r="A12519" t="s">
        <v>17</v>
      </c>
      <c r="B12519">
        <v>99.523452758789105</v>
      </c>
      <c r="C12519">
        <v>2007</v>
      </c>
      <c r="D12519">
        <v>76.605059608566705</v>
      </c>
    </row>
    <row r="12520" spans="1:4" x14ac:dyDescent="0.25">
      <c r="A12520" t="s">
        <v>18</v>
      </c>
      <c r="B12520">
        <v>100</v>
      </c>
      <c r="C12520">
        <v>2007</v>
      </c>
      <c r="D12520">
        <v>76.605059608566705</v>
      </c>
    </row>
    <row r="12521" spans="1:4" x14ac:dyDescent="0.25">
      <c r="A12521" t="s">
        <v>19</v>
      </c>
      <c r="B12521">
        <v>100</v>
      </c>
      <c r="C12521">
        <v>2007</v>
      </c>
      <c r="D12521">
        <v>76.605059608566705</v>
      </c>
    </row>
    <row r="12522" spans="1:4" x14ac:dyDescent="0.25">
      <c r="A12522" t="s">
        <v>20</v>
      </c>
      <c r="B12522">
        <v>46.5</v>
      </c>
      <c r="C12522">
        <v>2007</v>
      </c>
      <c r="D12522">
        <v>76.605059608566705</v>
      </c>
    </row>
    <row r="12523" spans="1:4" x14ac:dyDescent="0.25">
      <c r="A12523" t="s">
        <v>21</v>
      </c>
      <c r="B12523">
        <v>100</v>
      </c>
      <c r="C12523">
        <v>2007</v>
      </c>
      <c r="D12523">
        <v>76.605059608566705</v>
      </c>
    </row>
    <row r="12524" spans="1:4" x14ac:dyDescent="0.25">
      <c r="A12524" t="s">
        <v>22</v>
      </c>
      <c r="B12524">
        <v>100</v>
      </c>
      <c r="C12524">
        <v>2007</v>
      </c>
      <c r="D12524">
        <v>76.605059608566705</v>
      </c>
    </row>
    <row r="12525" spans="1:4" x14ac:dyDescent="0.25">
      <c r="A12525" t="s">
        <v>23</v>
      </c>
      <c r="B12525">
        <v>100</v>
      </c>
      <c r="C12525">
        <v>2007</v>
      </c>
      <c r="D12525">
        <v>76.605059608566705</v>
      </c>
    </row>
    <row r="12526" spans="1:4" x14ac:dyDescent="0.25">
      <c r="A12526" t="s">
        <v>24</v>
      </c>
      <c r="B12526">
        <v>85.160636901855497</v>
      </c>
      <c r="C12526">
        <v>2007</v>
      </c>
      <c r="D12526">
        <v>76.605059608566705</v>
      </c>
    </row>
    <row r="12527" spans="1:4" x14ac:dyDescent="0.25">
      <c r="A12527" t="s">
        <v>25</v>
      </c>
      <c r="B12527">
        <v>28.078016281127901</v>
      </c>
      <c r="C12527">
        <v>2007</v>
      </c>
      <c r="D12527">
        <v>76.605059608566705</v>
      </c>
    </row>
    <row r="12528" spans="1:4" x14ac:dyDescent="0.25">
      <c r="A12528" t="s">
        <v>26</v>
      </c>
      <c r="B12528">
        <v>100</v>
      </c>
      <c r="C12528">
        <v>2007</v>
      </c>
      <c r="D12528">
        <v>76.605059608566705</v>
      </c>
    </row>
    <row r="12529" spans="1:4" x14ac:dyDescent="0.25">
      <c r="A12529" t="s">
        <v>27</v>
      </c>
      <c r="B12529">
        <v>71.800003051757798</v>
      </c>
      <c r="C12529">
        <v>2007</v>
      </c>
      <c r="D12529">
        <v>76.605059608566705</v>
      </c>
    </row>
    <row r="12530" spans="1:4" x14ac:dyDescent="0.25">
      <c r="A12530" t="s">
        <v>28</v>
      </c>
      <c r="B12530">
        <v>80.156570434570298</v>
      </c>
      <c r="C12530">
        <v>2007</v>
      </c>
      <c r="D12530">
        <v>76.605059608566705</v>
      </c>
    </row>
    <row r="12531" spans="1:4" x14ac:dyDescent="0.25">
      <c r="A12531" t="s">
        <v>29</v>
      </c>
      <c r="B12531">
        <v>99.699996948242202</v>
      </c>
      <c r="C12531">
        <v>2007</v>
      </c>
      <c r="D12531">
        <v>76.605059608566705</v>
      </c>
    </row>
    <row r="12532" spans="1:4" x14ac:dyDescent="0.25">
      <c r="A12532" t="s">
        <v>30</v>
      </c>
      <c r="B12532">
        <v>41.952980041503899</v>
      </c>
      <c r="C12532">
        <v>2007</v>
      </c>
      <c r="D12532">
        <v>76.605059608566705</v>
      </c>
    </row>
    <row r="12533" spans="1:4" x14ac:dyDescent="0.25">
      <c r="A12533" t="s">
        <v>31</v>
      </c>
      <c r="B12533">
        <v>98.125381469726605</v>
      </c>
      <c r="C12533">
        <v>2007</v>
      </c>
      <c r="D12533">
        <v>76.605059608566705</v>
      </c>
    </row>
    <row r="12534" spans="1:4" x14ac:dyDescent="0.25">
      <c r="A12534" t="s">
        <v>32</v>
      </c>
      <c r="B12534">
        <v>98.107009887695298</v>
      </c>
      <c r="C12534">
        <v>2007</v>
      </c>
      <c r="D12534">
        <v>76.605059608566705</v>
      </c>
    </row>
    <row r="12535" spans="1:4" x14ac:dyDescent="0.25">
      <c r="A12535" t="s">
        <v>33</v>
      </c>
      <c r="B12535">
        <v>100</v>
      </c>
      <c r="C12535">
        <v>2007</v>
      </c>
      <c r="D12535">
        <v>76.605059608566705</v>
      </c>
    </row>
    <row r="12536" spans="1:4" x14ac:dyDescent="0.25">
      <c r="A12536" t="s">
        <v>34</v>
      </c>
      <c r="B12536">
        <v>100</v>
      </c>
      <c r="C12536">
        <v>2007</v>
      </c>
      <c r="D12536">
        <v>76.605059608566705</v>
      </c>
    </row>
    <row r="12537" spans="1:4" x14ac:dyDescent="0.25">
      <c r="A12537" t="s">
        <v>35</v>
      </c>
      <c r="B12537">
        <v>12.1227731704712</v>
      </c>
      <c r="C12537">
        <v>2007</v>
      </c>
      <c r="D12537">
        <v>76.605059608566705</v>
      </c>
    </row>
    <row r="12538" spans="1:4" x14ac:dyDescent="0.25">
      <c r="A12538" t="s">
        <v>36</v>
      </c>
      <c r="B12538">
        <v>4.7259464263915998</v>
      </c>
      <c r="C12538">
        <v>2007</v>
      </c>
      <c r="D12538">
        <v>76.605059608566705</v>
      </c>
    </row>
    <row r="12539" spans="1:4" x14ac:dyDescent="0.25">
      <c r="A12539" t="s">
        <v>37</v>
      </c>
      <c r="B12539">
        <v>70.520103454589801</v>
      </c>
      <c r="C12539">
        <v>2007</v>
      </c>
      <c r="D12539">
        <v>76.605059608566705</v>
      </c>
    </row>
    <row r="12540" spans="1:4" x14ac:dyDescent="0.25">
      <c r="A12540" t="s">
        <v>38</v>
      </c>
      <c r="B12540">
        <v>35.967636108398402</v>
      </c>
      <c r="C12540">
        <v>2007</v>
      </c>
      <c r="D12540">
        <v>76.605059608566705</v>
      </c>
    </row>
    <row r="12541" spans="1:4" x14ac:dyDescent="0.25">
      <c r="A12541" t="s">
        <v>39</v>
      </c>
      <c r="B12541">
        <v>48.200000762939503</v>
      </c>
      <c r="C12541">
        <v>2007</v>
      </c>
      <c r="D12541">
        <v>76.605059608566705</v>
      </c>
    </row>
    <row r="12542" spans="1:4" x14ac:dyDescent="0.25">
      <c r="A12542" t="s">
        <v>40</v>
      </c>
      <c r="B12542">
        <v>100</v>
      </c>
      <c r="C12542">
        <v>2007</v>
      </c>
      <c r="D12542">
        <v>76.605059608566705</v>
      </c>
    </row>
    <row r="12543" spans="1:4" x14ac:dyDescent="0.25">
      <c r="A12543" t="s">
        <v>41</v>
      </c>
      <c r="B12543">
        <v>91.711374720042599</v>
      </c>
      <c r="C12543">
        <v>2007</v>
      </c>
      <c r="D12543">
        <v>76.605059608566705</v>
      </c>
    </row>
    <row r="12544" spans="1:4" x14ac:dyDescent="0.25">
      <c r="A12544" t="s">
        <v>42</v>
      </c>
      <c r="B12544">
        <v>100</v>
      </c>
      <c r="C12544">
        <v>2007</v>
      </c>
      <c r="D12544">
        <v>76.605059608566705</v>
      </c>
    </row>
    <row r="12545" spans="1:4" x14ac:dyDescent="0.25">
      <c r="A12545" t="s">
        <v>43</v>
      </c>
      <c r="B12545">
        <v>8.3509979248046893</v>
      </c>
      <c r="C12545">
        <v>2007</v>
      </c>
      <c r="D12545">
        <v>76.605059608566705</v>
      </c>
    </row>
    <row r="12546" spans="1:4" x14ac:dyDescent="0.25">
      <c r="A12546" t="s">
        <v>44</v>
      </c>
      <c r="B12546">
        <v>100</v>
      </c>
      <c r="C12546">
        <v>2007</v>
      </c>
      <c r="D12546">
        <v>76.605059608566705</v>
      </c>
    </row>
    <row r="12547" spans="1:4" x14ac:dyDescent="0.25">
      <c r="A12547" t="s">
        <v>45</v>
      </c>
      <c r="B12547">
        <v>5.5339407920837402</v>
      </c>
      <c r="C12547">
        <v>2007</v>
      </c>
      <c r="D12547">
        <v>76.605059608566705</v>
      </c>
    </row>
    <row r="12548" spans="1:4" x14ac:dyDescent="0.25">
      <c r="A12548" t="s">
        <v>46</v>
      </c>
      <c r="B12548">
        <v>100</v>
      </c>
      <c r="C12548">
        <v>2007</v>
      </c>
      <c r="D12548">
        <v>76.605059608566705</v>
      </c>
    </row>
    <row r="12549" spans="1:4" x14ac:dyDescent="0.25">
      <c r="A12549" t="s">
        <v>47</v>
      </c>
      <c r="B12549">
        <v>98.092018127441406</v>
      </c>
      <c r="C12549">
        <v>2007</v>
      </c>
      <c r="D12549">
        <v>76.605059608566705</v>
      </c>
    </row>
    <row r="12550" spans="1:4" x14ac:dyDescent="0.25">
      <c r="A12550" t="s">
        <v>48</v>
      </c>
      <c r="B12550">
        <v>98.702201843261705</v>
      </c>
      <c r="C12550">
        <v>2007</v>
      </c>
      <c r="D12550">
        <v>76.605059608566705</v>
      </c>
    </row>
    <row r="12551" spans="1:4" x14ac:dyDescent="0.25">
      <c r="A12551" t="s">
        <v>49</v>
      </c>
      <c r="B12551">
        <v>96.019844055175795</v>
      </c>
      <c r="C12551">
        <v>2007</v>
      </c>
      <c r="D12551">
        <v>76.605059608566705</v>
      </c>
    </row>
    <row r="12552" spans="1:4" x14ac:dyDescent="0.25">
      <c r="A12552" t="s">
        <v>50</v>
      </c>
      <c r="B12552">
        <v>55.761955261230497</v>
      </c>
      <c r="C12552">
        <v>2007</v>
      </c>
      <c r="D12552">
        <v>76.605059608566705</v>
      </c>
    </row>
    <row r="12553" spans="1:4" x14ac:dyDescent="0.25">
      <c r="A12553" t="s">
        <v>51</v>
      </c>
      <c r="B12553">
        <v>15.199999809265099</v>
      </c>
      <c r="C12553">
        <v>2007</v>
      </c>
      <c r="D12553">
        <v>76.605059608566705</v>
      </c>
    </row>
    <row r="12554" spans="1:4" x14ac:dyDescent="0.25">
      <c r="A12554" t="s">
        <v>52</v>
      </c>
      <c r="B12554">
        <v>35.8284721374512</v>
      </c>
      <c r="C12554">
        <v>2007</v>
      </c>
      <c r="D12554">
        <v>76.605059608566705</v>
      </c>
    </row>
    <row r="12555" spans="1:4" x14ac:dyDescent="0.25">
      <c r="A12555" t="s">
        <v>53</v>
      </c>
      <c r="B12555">
        <v>99.217994689941406</v>
      </c>
      <c r="C12555">
        <v>2007</v>
      </c>
      <c r="D12555">
        <v>76.605059608566705</v>
      </c>
    </row>
    <row r="12556" spans="1:4" x14ac:dyDescent="0.25">
      <c r="A12556" t="s">
        <v>54</v>
      </c>
      <c r="B12556">
        <v>55.3776245117188</v>
      </c>
      <c r="C12556">
        <v>2007</v>
      </c>
      <c r="D12556">
        <v>76.605059608566705</v>
      </c>
    </row>
    <row r="12557" spans="1:4" x14ac:dyDescent="0.25">
      <c r="A12557" t="s">
        <v>55</v>
      </c>
      <c r="B12557">
        <v>100</v>
      </c>
      <c r="C12557">
        <v>2007</v>
      </c>
      <c r="D12557">
        <v>76.605059608566705</v>
      </c>
    </row>
    <row r="12558" spans="1:4" x14ac:dyDescent="0.25">
      <c r="A12558" t="s">
        <v>56</v>
      </c>
      <c r="B12558">
        <v>97.071212768554702</v>
      </c>
      <c r="C12558">
        <v>2007</v>
      </c>
      <c r="D12558">
        <v>76.605059608566705</v>
      </c>
    </row>
    <row r="12559" spans="1:4" x14ac:dyDescent="0.25">
      <c r="A12559" t="s">
        <v>57</v>
      </c>
      <c r="B12559">
        <v>99.997406005859403</v>
      </c>
      <c r="C12559">
        <v>2007</v>
      </c>
      <c r="D12559">
        <v>76.605059608566705</v>
      </c>
    </row>
    <row r="12560" spans="1:4" x14ac:dyDescent="0.25">
      <c r="A12560" t="s">
        <v>58</v>
      </c>
      <c r="B12560">
        <v>100</v>
      </c>
      <c r="C12560">
        <v>2007</v>
      </c>
      <c r="D12560">
        <v>76.605059608566705</v>
      </c>
    </row>
    <row r="12561" spans="1:4" x14ac:dyDescent="0.25">
      <c r="A12561" t="s">
        <v>59</v>
      </c>
      <c r="B12561">
        <v>100</v>
      </c>
      <c r="C12561">
        <v>2007</v>
      </c>
      <c r="D12561">
        <v>76.605059608566705</v>
      </c>
    </row>
    <row r="12562" spans="1:4" x14ac:dyDescent="0.25">
      <c r="A12562" t="s">
        <v>60</v>
      </c>
      <c r="B12562">
        <v>100</v>
      </c>
      <c r="C12562">
        <v>2007</v>
      </c>
      <c r="D12562">
        <v>76.605059608566705</v>
      </c>
    </row>
    <row r="12563" spans="1:4" x14ac:dyDescent="0.25">
      <c r="A12563" t="s">
        <v>61</v>
      </c>
      <c r="B12563">
        <v>56.19970703125</v>
      </c>
      <c r="C12563">
        <v>2007</v>
      </c>
      <c r="D12563">
        <v>76.605059608566705</v>
      </c>
    </row>
    <row r="12564" spans="1:4" x14ac:dyDescent="0.25">
      <c r="A12564" t="s">
        <v>62</v>
      </c>
      <c r="B12564">
        <v>90.167060852050795</v>
      </c>
      <c r="C12564">
        <v>2007</v>
      </c>
      <c r="D12564">
        <v>76.605059608566705</v>
      </c>
    </row>
    <row r="12565" spans="1:4" x14ac:dyDescent="0.25">
      <c r="A12565" t="s">
        <v>63</v>
      </c>
      <c r="B12565">
        <v>96.8763427734375</v>
      </c>
      <c r="C12565">
        <v>2007</v>
      </c>
      <c r="D12565">
        <v>76.605059608566705</v>
      </c>
    </row>
    <row r="12566" spans="1:4" x14ac:dyDescent="0.25">
      <c r="A12566" t="s">
        <v>64</v>
      </c>
      <c r="B12566">
        <v>74.700172681475706</v>
      </c>
      <c r="C12566">
        <v>2007</v>
      </c>
      <c r="D12566">
        <v>76.605059608566705</v>
      </c>
    </row>
    <row r="12567" spans="1:4" x14ac:dyDescent="0.25">
      <c r="A12567" t="s">
        <v>65</v>
      </c>
      <c r="B12567">
        <v>94.920154379114805</v>
      </c>
      <c r="C12567">
        <v>2007</v>
      </c>
      <c r="D12567">
        <v>76.605059608566705</v>
      </c>
    </row>
    <row r="12568" spans="1:4" x14ac:dyDescent="0.25">
      <c r="A12568" t="s">
        <v>66</v>
      </c>
      <c r="B12568">
        <v>94.345678451708295</v>
      </c>
      <c r="C12568">
        <v>2007</v>
      </c>
      <c r="D12568">
        <v>76.605059608566705</v>
      </c>
    </row>
    <row r="12569" spans="1:4" x14ac:dyDescent="0.25">
      <c r="A12569" t="s">
        <v>67</v>
      </c>
      <c r="B12569">
        <v>94.345706719560894</v>
      </c>
      <c r="C12569">
        <v>2007</v>
      </c>
      <c r="D12569">
        <v>76.605059608566705</v>
      </c>
    </row>
    <row r="12570" spans="1:4" x14ac:dyDescent="0.25">
      <c r="A12570" t="s">
        <v>68</v>
      </c>
      <c r="B12570">
        <v>96.812614440917997</v>
      </c>
      <c r="C12570">
        <v>2007</v>
      </c>
      <c r="D12570">
        <v>76.605059608566705</v>
      </c>
    </row>
    <row r="12571" spans="1:4" x14ac:dyDescent="0.25">
      <c r="A12571" t="s">
        <v>69</v>
      </c>
      <c r="B12571">
        <v>98.465629577636705</v>
      </c>
      <c r="C12571">
        <v>2007</v>
      </c>
      <c r="D12571">
        <v>76.605059608566705</v>
      </c>
    </row>
    <row r="12572" spans="1:4" x14ac:dyDescent="0.25">
      <c r="A12572" t="s">
        <v>70</v>
      </c>
      <c r="B12572">
        <v>91.109558105468807</v>
      </c>
      <c r="C12572">
        <v>2007</v>
      </c>
      <c r="D12572">
        <v>76.605059608566705</v>
      </c>
    </row>
    <row r="12573" spans="1:4" x14ac:dyDescent="0.25">
      <c r="A12573" t="s">
        <v>71</v>
      </c>
      <c r="B12573">
        <v>65.564392089843807</v>
      </c>
      <c r="C12573">
        <v>2007</v>
      </c>
      <c r="D12573">
        <v>76.605059608566705</v>
      </c>
    </row>
    <row r="12574" spans="1:4" x14ac:dyDescent="0.25">
      <c r="A12574" t="s">
        <v>72</v>
      </c>
      <c r="B12574">
        <v>36.864292144775398</v>
      </c>
      <c r="C12574">
        <v>2007</v>
      </c>
      <c r="D12574">
        <v>76.605059608566705</v>
      </c>
    </row>
    <row r="12575" spans="1:4" x14ac:dyDescent="0.25">
      <c r="A12575" t="s">
        <v>73</v>
      </c>
      <c r="B12575">
        <v>100</v>
      </c>
      <c r="C12575">
        <v>2007</v>
      </c>
      <c r="D12575">
        <v>76.605059608566705</v>
      </c>
    </row>
    <row r="12576" spans="1:4" x14ac:dyDescent="0.25">
      <c r="A12576" t="s">
        <v>74</v>
      </c>
      <c r="B12576">
        <v>39.7909126281738</v>
      </c>
      <c r="C12576">
        <v>2007</v>
      </c>
      <c r="D12576">
        <v>76.605059608566705</v>
      </c>
    </row>
    <row r="12577" spans="1:4" x14ac:dyDescent="0.25">
      <c r="A12577" t="s">
        <v>75</v>
      </c>
      <c r="B12577">
        <v>20.285480499267599</v>
      </c>
      <c r="C12577">
        <v>2007</v>
      </c>
      <c r="D12577">
        <v>76.605059608566705</v>
      </c>
    </row>
    <row r="12578" spans="1:4" x14ac:dyDescent="0.25">
      <c r="A12578" t="s">
        <v>76</v>
      </c>
      <c r="B12578">
        <v>100</v>
      </c>
      <c r="C12578">
        <v>2007</v>
      </c>
      <c r="D12578">
        <v>76.605059608566705</v>
      </c>
    </row>
    <row r="12579" spans="1:4" x14ac:dyDescent="0.25">
      <c r="A12579" t="s">
        <v>77</v>
      </c>
      <c r="B12579">
        <v>99.951583266502794</v>
      </c>
      <c r="C12579">
        <v>2007</v>
      </c>
      <c r="D12579">
        <v>76.605059608566705</v>
      </c>
    </row>
    <row r="12580" spans="1:4" x14ac:dyDescent="0.25">
      <c r="A12580" t="s">
        <v>78</v>
      </c>
      <c r="B12580">
        <v>99.885608091017303</v>
      </c>
      <c r="C12580">
        <v>2007</v>
      </c>
      <c r="D12580">
        <v>76.605059608566705</v>
      </c>
    </row>
    <row r="12581" spans="1:4" x14ac:dyDescent="0.25">
      <c r="A12581" t="s">
        <v>79</v>
      </c>
      <c r="B12581">
        <v>99.902300255956703</v>
      </c>
      <c r="C12581">
        <v>2007</v>
      </c>
      <c r="D12581">
        <v>76.605059608566705</v>
      </c>
    </row>
    <row r="12582" spans="1:4" x14ac:dyDescent="0.25">
      <c r="A12582" t="s">
        <v>80</v>
      </c>
      <c r="B12582">
        <v>100</v>
      </c>
      <c r="C12582">
        <v>2007</v>
      </c>
      <c r="D12582">
        <v>76.605059608566705</v>
      </c>
    </row>
    <row r="12583" spans="1:4" x14ac:dyDescent="0.25">
      <c r="A12583" t="s">
        <v>81</v>
      </c>
      <c r="B12583">
        <v>100</v>
      </c>
      <c r="C12583">
        <v>2007</v>
      </c>
      <c r="D12583">
        <v>76.605059608566705</v>
      </c>
    </row>
    <row r="12584" spans="1:4" x14ac:dyDescent="0.25">
      <c r="A12584" t="s">
        <v>82</v>
      </c>
      <c r="B12584">
        <v>88.900001525878906</v>
      </c>
      <c r="C12584">
        <v>2007</v>
      </c>
      <c r="D12584">
        <v>76.605059608566705</v>
      </c>
    </row>
    <row r="12585" spans="1:4" x14ac:dyDescent="0.25">
      <c r="A12585" t="s">
        <v>83</v>
      </c>
      <c r="B12585">
        <v>100</v>
      </c>
      <c r="C12585">
        <v>2007</v>
      </c>
      <c r="D12585">
        <v>76.605059608566705</v>
      </c>
    </row>
    <row r="12586" spans="1:4" x14ac:dyDescent="0.25">
      <c r="A12586" t="s">
        <v>84</v>
      </c>
      <c r="B12586">
        <v>44.982355654760099</v>
      </c>
      <c r="C12586">
        <v>2007</v>
      </c>
      <c r="D12586">
        <v>76.605059608566705</v>
      </c>
    </row>
    <row r="12587" spans="1:4" x14ac:dyDescent="0.25">
      <c r="A12587" t="s">
        <v>85</v>
      </c>
      <c r="B12587">
        <v>100</v>
      </c>
      <c r="C12587">
        <v>2007</v>
      </c>
      <c r="D12587">
        <v>76.605059608566705</v>
      </c>
    </row>
    <row r="12588" spans="1:4" x14ac:dyDescent="0.25">
      <c r="A12588" t="s">
        <v>86</v>
      </c>
      <c r="B12588">
        <v>100</v>
      </c>
      <c r="C12588">
        <v>2007</v>
      </c>
      <c r="D12588">
        <v>76.605059608566705</v>
      </c>
    </row>
    <row r="12589" spans="1:4" x14ac:dyDescent="0.25">
      <c r="A12589" t="s">
        <v>87</v>
      </c>
      <c r="B12589">
        <v>81.319549560546903</v>
      </c>
      <c r="C12589">
        <v>2007</v>
      </c>
      <c r="D12589">
        <v>76.605059608566705</v>
      </c>
    </row>
    <row r="12590" spans="1:4" x14ac:dyDescent="0.25">
      <c r="A12590" t="s">
        <v>88</v>
      </c>
      <c r="B12590">
        <v>39.724227905273402</v>
      </c>
      <c r="C12590">
        <v>2007</v>
      </c>
      <c r="D12590">
        <v>76.605059608566705</v>
      </c>
    </row>
    <row r="12591" spans="1:4" x14ac:dyDescent="0.25">
      <c r="A12591" t="s">
        <v>89</v>
      </c>
      <c r="B12591">
        <v>100</v>
      </c>
      <c r="C12591">
        <v>2007</v>
      </c>
      <c r="D12591">
        <v>76.605059608566705</v>
      </c>
    </row>
    <row r="12592" spans="1:4" x14ac:dyDescent="0.25">
      <c r="A12592" t="s">
        <v>90</v>
      </c>
      <c r="B12592">
        <v>100</v>
      </c>
      <c r="C12592">
        <v>2007</v>
      </c>
      <c r="D12592">
        <v>76.605059608566705</v>
      </c>
    </row>
    <row r="12593" spans="1:4" x14ac:dyDescent="0.25">
      <c r="A12593" t="s">
        <v>91</v>
      </c>
      <c r="B12593">
        <v>56.929794311523402</v>
      </c>
      <c r="C12593">
        <v>2007</v>
      </c>
      <c r="D12593">
        <v>76.605059608566705</v>
      </c>
    </row>
    <row r="12594" spans="1:4" x14ac:dyDescent="0.25">
      <c r="A12594" t="s">
        <v>92</v>
      </c>
      <c r="B12594">
        <v>100</v>
      </c>
      <c r="C12594">
        <v>2007</v>
      </c>
      <c r="D12594">
        <v>76.605059608566705</v>
      </c>
    </row>
    <row r="12595" spans="1:4" x14ac:dyDescent="0.25">
      <c r="A12595" t="s">
        <v>93</v>
      </c>
      <c r="B12595">
        <v>100</v>
      </c>
      <c r="C12595">
        <v>2007</v>
      </c>
      <c r="D12595">
        <v>76.605059608566705</v>
      </c>
    </row>
    <row r="12596" spans="1:4" x14ac:dyDescent="0.25">
      <c r="A12596" t="s">
        <v>94</v>
      </c>
      <c r="B12596">
        <v>100</v>
      </c>
      <c r="C12596">
        <v>2007</v>
      </c>
      <c r="D12596">
        <v>76.605059608566705</v>
      </c>
    </row>
    <row r="12597" spans="1:4" x14ac:dyDescent="0.25">
      <c r="A12597" t="s">
        <v>95</v>
      </c>
      <c r="B12597">
        <v>88.271682739257798</v>
      </c>
      <c r="C12597">
        <v>2007</v>
      </c>
      <c r="D12597">
        <v>76.605059608566705</v>
      </c>
    </row>
    <row r="12598" spans="1:4" x14ac:dyDescent="0.25">
      <c r="A12598" t="s">
        <v>96</v>
      </c>
      <c r="B12598">
        <v>100</v>
      </c>
      <c r="C12598">
        <v>2007</v>
      </c>
      <c r="D12598">
        <v>76.605059608566705</v>
      </c>
    </row>
    <row r="12599" spans="1:4" x14ac:dyDescent="0.25">
      <c r="A12599" t="s">
        <v>97</v>
      </c>
      <c r="B12599">
        <v>80.719406127929702</v>
      </c>
      <c r="C12599">
        <v>2007</v>
      </c>
      <c r="D12599">
        <v>76.605059608566705</v>
      </c>
    </row>
    <row r="12600" spans="1:4" x14ac:dyDescent="0.25">
      <c r="A12600" t="s">
        <v>98</v>
      </c>
      <c r="B12600">
        <v>24.072568893432599</v>
      </c>
      <c r="C12600">
        <v>2007</v>
      </c>
      <c r="D12600">
        <v>76.605059608566705</v>
      </c>
    </row>
    <row r="12601" spans="1:4" x14ac:dyDescent="0.25">
      <c r="A12601" t="s">
        <v>99</v>
      </c>
      <c r="B12601">
        <v>7.93760061264038</v>
      </c>
      <c r="C12601">
        <v>2007</v>
      </c>
      <c r="D12601">
        <v>76.605059608566705</v>
      </c>
    </row>
    <row r="12602" spans="1:4" x14ac:dyDescent="0.25">
      <c r="A12602" t="s">
        <v>100</v>
      </c>
      <c r="B12602">
        <v>78.524925231933594</v>
      </c>
      <c r="C12602">
        <v>2007</v>
      </c>
      <c r="D12602">
        <v>76.605059608566705</v>
      </c>
    </row>
    <row r="12603" spans="1:4" x14ac:dyDescent="0.25">
      <c r="A12603" t="s">
        <v>101</v>
      </c>
      <c r="B12603">
        <v>35.550651550292997</v>
      </c>
      <c r="C12603">
        <v>2007</v>
      </c>
      <c r="D12603">
        <v>76.605059608566705</v>
      </c>
    </row>
    <row r="12604" spans="1:4" x14ac:dyDescent="0.25">
      <c r="A12604" t="s">
        <v>102</v>
      </c>
      <c r="B12604">
        <v>25.794411231733601</v>
      </c>
      <c r="C12604">
        <v>2007</v>
      </c>
      <c r="D12604">
        <v>76.605059608566705</v>
      </c>
    </row>
    <row r="12605" spans="1:4" x14ac:dyDescent="0.25">
      <c r="A12605" t="s">
        <v>103</v>
      </c>
      <c r="B12605">
        <v>99.924581557899899</v>
      </c>
      <c r="C12605">
        <v>2007</v>
      </c>
      <c r="D12605">
        <v>76.605059608566705</v>
      </c>
    </row>
    <row r="12606" spans="1:4" x14ac:dyDescent="0.25">
      <c r="A12606" t="s">
        <v>104</v>
      </c>
      <c r="B12606">
        <v>73.548187255859403</v>
      </c>
      <c r="C12606">
        <v>2007</v>
      </c>
      <c r="D12606">
        <v>76.605059608566705</v>
      </c>
    </row>
    <row r="12607" spans="1:4" x14ac:dyDescent="0.25">
      <c r="A12607" t="s">
        <v>105</v>
      </c>
      <c r="B12607">
        <v>100</v>
      </c>
      <c r="C12607">
        <v>2007</v>
      </c>
      <c r="D12607">
        <v>76.605059608566705</v>
      </c>
    </row>
    <row r="12608" spans="1:4" x14ac:dyDescent="0.25">
      <c r="A12608" t="s">
        <v>106</v>
      </c>
      <c r="B12608">
        <v>100</v>
      </c>
      <c r="C12608">
        <v>2007</v>
      </c>
      <c r="D12608">
        <v>76.605059608566705</v>
      </c>
    </row>
    <row r="12609" spans="1:4" x14ac:dyDescent="0.25">
      <c r="A12609" t="s">
        <v>107</v>
      </c>
      <c r="B12609">
        <v>89.142235099350899</v>
      </c>
      <c r="C12609">
        <v>2007</v>
      </c>
      <c r="D12609">
        <v>76.605059608566705</v>
      </c>
    </row>
    <row r="12610" spans="1:4" x14ac:dyDescent="0.25">
      <c r="A12610" t="s">
        <v>108</v>
      </c>
      <c r="B12610">
        <v>100</v>
      </c>
      <c r="C12610">
        <v>2007</v>
      </c>
      <c r="D12610">
        <v>76.605059608566705</v>
      </c>
    </row>
    <row r="12611" spans="1:4" x14ac:dyDescent="0.25">
      <c r="A12611" t="s">
        <v>109</v>
      </c>
      <c r="B12611">
        <v>78.409633232041699</v>
      </c>
      <c r="C12611">
        <v>2007</v>
      </c>
      <c r="D12611">
        <v>76.605059608566705</v>
      </c>
    </row>
    <row r="12612" spans="1:4" x14ac:dyDescent="0.25">
      <c r="A12612" t="s">
        <v>110</v>
      </c>
      <c r="B12612">
        <v>58.477608984880398</v>
      </c>
      <c r="C12612">
        <v>2007</v>
      </c>
      <c r="D12612">
        <v>76.605059608566705</v>
      </c>
    </row>
    <row r="12613" spans="1:4" x14ac:dyDescent="0.25">
      <c r="A12613" t="s">
        <v>111</v>
      </c>
      <c r="B12613">
        <v>33.973923840392096</v>
      </c>
      <c r="C12613">
        <v>2007</v>
      </c>
      <c r="D12613">
        <v>76.605059608566705</v>
      </c>
    </row>
    <row r="12614" spans="1:4" x14ac:dyDescent="0.25">
      <c r="A12614" t="s">
        <v>112</v>
      </c>
      <c r="B12614">
        <v>42.147198147546497</v>
      </c>
      <c r="C12614">
        <v>2007</v>
      </c>
      <c r="D12614">
        <v>76.605059608566705</v>
      </c>
    </row>
    <row r="12615" spans="1:4" x14ac:dyDescent="0.25">
      <c r="A12615" t="s">
        <v>113</v>
      </c>
      <c r="B12615">
        <v>71.119865417480497</v>
      </c>
      <c r="C12615">
        <v>2007</v>
      </c>
      <c r="D12615">
        <v>76.605059608566705</v>
      </c>
    </row>
    <row r="12616" spans="1:4" x14ac:dyDescent="0.25">
      <c r="A12616" t="s">
        <v>114</v>
      </c>
      <c r="B12616">
        <v>91.099998474121094</v>
      </c>
      <c r="C12616">
        <v>2007</v>
      </c>
      <c r="D12616">
        <v>76.605059608566705</v>
      </c>
    </row>
    <row r="12617" spans="1:4" x14ac:dyDescent="0.25">
      <c r="A12617" t="s">
        <v>115</v>
      </c>
      <c r="B12617">
        <v>98.722099304199205</v>
      </c>
      <c r="C12617">
        <v>2007</v>
      </c>
      <c r="D12617">
        <v>76.605059608566705</v>
      </c>
    </row>
    <row r="12618" spans="1:4" x14ac:dyDescent="0.25">
      <c r="A12618" t="s">
        <v>116</v>
      </c>
      <c r="B12618">
        <v>98.099998474121094</v>
      </c>
      <c r="C12618">
        <v>2007</v>
      </c>
      <c r="D12618">
        <v>76.605059608566705</v>
      </c>
    </row>
    <row r="12619" spans="1:4" x14ac:dyDescent="0.25">
      <c r="A12619" t="s">
        <v>117</v>
      </c>
      <c r="B12619">
        <v>100</v>
      </c>
      <c r="C12619">
        <v>2007</v>
      </c>
      <c r="D12619">
        <v>76.605059608566705</v>
      </c>
    </row>
    <row r="12620" spans="1:4" x14ac:dyDescent="0.25">
      <c r="A12620" t="s">
        <v>118</v>
      </c>
      <c r="B12620">
        <v>100</v>
      </c>
      <c r="C12620">
        <v>2007</v>
      </c>
      <c r="D12620">
        <v>76.605059608566705</v>
      </c>
    </row>
    <row r="12621" spans="1:4" x14ac:dyDescent="0.25">
      <c r="A12621" t="s">
        <v>119</v>
      </c>
      <c r="B12621">
        <v>100</v>
      </c>
      <c r="C12621">
        <v>2007</v>
      </c>
      <c r="D12621">
        <v>76.605059608566705</v>
      </c>
    </row>
    <row r="12622" spans="1:4" x14ac:dyDescent="0.25">
      <c r="A12622" t="s">
        <v>120</v>
      </c>
      <c r="B12622">
        <v>100</v>
      </c>
      <c r="C12622">
        <v>2007</v>
      </c>
      <c r="D12622">
        <v>76.605059608566705</v>
      </c>
    </row>
    <row r="12623" spans="1:4" x14ac:dyDescent="0.25">
      <c r="A12623" t="s">
        <v>121</v>
      </c>
      <c r="B12623">
        <v>89.532180786132798</v>
      </c>
      <c r="C12623">
        <v>2007</v>
      </c>
      <c r="D12623">
        <v>76.605059608566705</v>
      </c>
    </row>
    <row r="12624" spans="1:4" x14ac:dyDescent="0.25">
      <c r="A12624" t="s">
        <v>122</v>
      </c>
      <c r="B12624">
        <v>100</v>
      </c>
      <c r="C12624">
        <v>2007</v>
      </c>
      <c r="D12624">
        <v>76.605059608566705</v>
      </c>
    </row>
    <row r="12625" spans="1:4" x14ac:dyDescent="0.25">
      <c r="A12625" t="s">
        <v>123</v>
      </c>
      <c r="B12625">
        <v>98.800003051757798</v>
      </c>
      <c r="C12625">
        <v>2007</v>
      </c>
      <c r="D12625">
        <v>76.605059608566705</v>
      </c>
    </row>
    <row r="12626" spans="1:4" x14ac:dyDescent="0.25">
      <c r="A12626" t="s">
        <v>124</v>
      </c>
      <c r="B12626">
        <v>100</v>
      </c>
      <c r="C12626">
        <v>2007</v>
      </c>
      <c r="D12626">
        <v>76.605059608566705</v>
      </c>
    </row>
    <row r="12627" spans="1:4" x14ac:dyDescent="0.25">
      <c r="A12627" t="s">
        <v>125</v>
      </c>
      <c r="B12627">
        <v>28.367994308471701</v>
      </c>
      <c r="C12627">
        <v>2007</v>
      </c>
      <c r="D12627">
        <v>76.605059608566705</v>
      </c>
    </row>
    <row r="12628" spans="1:4" x14ac:dyDescent="0.25">
      <c r="A12628" t="s">
        <v>126</v>
      </c>
      <c r="B12628">
        <v>67.607223510742202</v>
      </c>
      <c r="C12628">
        <v>2007</v>
      </c>
      <c r="D12628">
        <v>76.605059608566705</v>
      </c>
    </row>
    <row r="12629" spans="1:4" x14ac:dyDescent="0.25">
      <c r="A12629" t="s">
        <v>127</v>
      </c>
      <c r="B12629">
        <v>0</v>
      </c>
      <c r="C12629">
        <v>2007</v>
      </c>
      <c r="D12629">
        <v>76.605059608566705</v>
      </c>
    </row>
    <row r="12630" spans="1:4" x14ac:dyDescent="0.25">
      <c r="A12630" t="s">
        <v>128</v>
      </c>
      <c r="B12630">
        <v>100</v>
      </c>
      <c r="C12630">
        <v>2007</v>
      </c>
      <c r="D12630">
        <v>76.605059608566705</v>
      </c>
    </row>
    <row r="12631" spans="1:4" x14ac:dyDescent="0.25">
      <c r="A12631" t="s">
        <v>129</v>
      </c>
      <c r="B12631">
        <v>0</v>
      </c>
      <c r="C12631">
        <v>2007</v>
      </c>
      <c r="D12631">
        <v>76.605059608566705</v>
      </c>
    </row>
    <row r="12632" spans="1:4" x14ac:dyDescent="0.25">
      <c r="A12632" t="s">
        <v>130</v>
      </c>
      <c r="B12632">
        <v>100</v>
      </c>
      <c r="C12632">
        <v>2007</v>
      </c>
      <c r="D12632">
        <v>76.605059608566705</v>
      </c>
    </row>
    <row r="12633" spans="1:4" x14ac:dyDescent="0.25">
      <c r="A12633" t="s">
        <v>131</v>
      </c>
      <c r="B12633">
        <v>99.540000915527301</v>
      </c>
      <c r="C12633">
        <v>2007</v>
      </c>
      <c r="D12633">
        <v>76.605059608566705</v>
      </c>
    </row>
    <row r="12634" spans="1:4" x14ac:dyDescent="0.25">
      <c r="A12634" t="s">
        <v>132</v>
      </c>
      <c r="B12634">
        <v>54.959999084472699</v>
      </c>
      <c r="C12634">
        <v>2007</v>
      </c>
      <c r="D12634">
        <v>76.605059608566705</v>
      </c>
    </row>
    <row r="12635" spans="1:4" x14ac:dyDescent="0.25">
      <c r="A12635" t="s">
        <v>133</v>
      </c>
      <c r="B12635">
        <v>97.937279782322506</v>
      </c>
      <c r="C12635">
        <v>2007</v>
      </c>
      <c r="D12635">
        <v>76.605059608566705</v>
      </c>
    </row>
    <row r="12636" spans="1:4" x14ac:dyDescent="0.25">
      <c r="A12636" t="s">
        <v>134</v>
      </c>
      <c r="B12636">
        <v>94.502333751321899</v>
      </c>
      <c r="C12636">
        <v>2007</v>
      </c>
      <c r="D12636">
        <v>76.605059608566705</v>
      </c>
    </row>
    <row r="12637" spans="1:4" x14ac:dyDescent="0.25">
      <c r="A12637" t="s">
        <v>135</v>
      </c>
      <c r="B12637">
        <v>94.116874352501696</v>
      </c>
      <c r="C12637">
        <v>2007</v>
      </c>
      <c r="D12637">
        <v>76.605059608566705</v>
      </c>
    </row>
    <row r="12638" spans="1:4" x14ac:dyDescent="0.25">
      <c r="A12638" t="s">
        <v>136</v>
      </c>
      <c r="B12638">
        <v>94.401492530470406</v>
      </c>
      <c r="C12638">
        <v>2007</v>
      </c>
      <c r="D12638">
        <v>76.605059608566705</v>
      </c>
    </row>
    <row r="12639" spans="1:4" x14ac:dyDescent="0.25">
      <c r="A12639" t="s">
        <v>137</v>
      </c>
      <c r="B12639">
        <v>100</v>
      </c>
      <c r="C12639">
        <v>2007</v>
      </c>
      <c r="D12639">
        <v>76.605059608566705</v>
      </c>
    </row>
    <row r="12640" spans="1:4" x14ac:dyDescent="0.25">
      <c r="A12640" t="s">
        <v>138</v>
      </c>
      <c r="B12640">
        <v>29.578457638599101</v>
      </c>
      <c r="C12640">
        <v>2007</v>
      </c>
      <c r="D12640">
        <v>76.605059608566705</v>
      </c>
    </row>
    <row r="12641" spans="1:4" x14ac:dyDescent="0.25">
      <c r="A12641" t="s">
        <v>139</v>
      </c>
      <c r="B12641">
        <v>97.800003051757798</v>
      </c>
      <c r="C12641">
        <v>2007</v>
      </c>
      <c r="D12641">
        <v>76.605059608566705</v>
      </c>
    </row>
    <row r="12642" spans="1:4" x14ac:dyDescent="0.25">
      <c r="A12642" t="s">
        <v>140</v>
      </c>
      <c r="B12642">
        <v>13.877540588378899</v>
      </c>
      <c r="C12642">
        <v>2007</v>
      </c>
      <c r="D12642">
        <v>76.605059608566705</v>
      </c>
    </row>
    <row r="12643" spans="1:4" x14ac:dyDescent="0.25">
      <c r="A12643" t="s">
        <v>141</v>
      </c>
      <c r="B12643">
        <v>3</v>
      </c>
      <c r="C12643">
        <v>2007</v>
      </c>
      <c r="D12643">
        <v>76.605059608566705</v>
      </c>
    </row>
    <row r="12644" spans="1:4" x14ac:dyDescent="0.25">
      <c r="A12644" t="s">
        <v>142</v>
      </c>
      <c r="B12644">
        <v>86.773864746093807</v>
      </c>
      <c r="C12644">
        <v>2007</v>
      </c>
      <c r="D12644">
        <v>76.605059608566705</v>
      </c>
    </row>
    <row r="12645" spans="1:4" x14ac:dyDescent="0.25">
      <c r="A12645" t="s">
        <v>143</v>
      </c>
      <c r="B12645">
        <v>100</v>
      </c>
      <c r="C12645">
        <v>2007</v>
      </c>
      <c r="D12645">
        <v>76.605059608566705</v>
      </c>
    </row>
    <row r="12646" spans="1:4" x14ac:dyDescent="0.25">
      <c r="A12646" t="s">
        <v>144</v>
      </c>
      <c r="B12646">
        <v>100</v>
      </c>
      <c r="C12646">
        <v>2007</v>
      </c>
      <c r="D12646">
        <v>76.605059608566705</v>
      </c>
    </row>
    <row r="12647" spans="1:4" x14ac:dyDescent="0.25">
      <c r="A12647" t="s">
        <v>145</v>
      </c>
      <c r="B12647">
        <v>78.026453825595794</v>
      </c>
      <c r="C12647">
        <v>2007</v>
      </c>
      <c r="D12647">
        <v>76.605059608566705</v>
      </c>
    </row>
    <row r="12648" spans="1:4" x14ac:dyDescent="0.25">
      <c r="A12648" t="s">
        <v>146</v>
      </c>
      <c r="B12648">
        <v>23.216088257783699</v>
      </c>
      <c r="C12648">
        <v>2007</v>
      </c>
      <c r="D12648">
        <v>76.605059608566705</v>
      </c>
    </row>
    <row r="12649" spans="1:4" x14ac:dyDescent="0.25">
      <c r="A12649" t="s">
        <v>147</v>
      </c>
      <c r="B12649">
        <v>70.983203769091901</v>
      </c>
      <c r="C12649">
        <v>2007</v>
      </c>
      <c r="D12649">
        <v>76.605059608566705</v>
      </c>
    </row>
    <row r="12650" spans="1:4" x14ac:dyDescent="0.25">
      <c r="A12650" t="s">
        <v>148</v>
      </c>
      <c r="B12650">
        <v>100</v>
      </c>
      <c r="C12650">
        <v>2007</v>
      </c>
      <c r="D12650">
        <v>76.605059608566705</v>
      </c>
    </row>
    <row r="12651" spans="1:4" x14ac:dyDescent="0.25">
      <c r="A12651" t="s">
        <v>149</v>
      </c>
      <c r="B12651">
        <v>100</v>
      </c>
      <c r="C12651">
        <v>2007</v>
      </c>
      <c r="D12651">
        <v>76.605059608566705</v>
      </c>
    </row>
    <row r="12652" spans="1:4" x14ac:dyDescent="0.25">
      <c r="A12652" t="s">
        <v>150</v>
      </c>
      <c r="B12652">
        <v>17.30251121521</v>
      </c>
      <c r="C12652">
        <v>2007</v>
      </c>
      <c r="D12652">
        <v>76.605059608566705</v>
      </c>
    </row>
    <row r="12653" spans="1:4" x14ac:dyDescent="0.25">
      <c r="A12653" t="s">
        <v>151</v>
      </c>
      <c r="B12653">
        <v>7.4762921333312997</v>
      </c>
      <c r="C12653">
        <v>2007</v>
      </c>
      <c r="D12653">
        <v>76.605059608566705</v>
      </c>
    </row>
    <row r="12654" spans="1:4" x14ac:dyDescent="0.25">
      <c r="A12654" t="s">
        <v>152</v>
      </c>
      <c r="B12654">
        <v>99.179283142089801</v>
      </c>
      <c r="C12654">
        <v>2007</v>
      </c>
      <c r="D12654">
        <v>76.605059608566705</v>
      </c>
    </row>
    <row r="12655" spans="1:4" x14ac:dyDescent="0.25">
      <c r="A12655" t="s">
        <v>153</v>
      </c>
      <c r="B12655">
        <v>92.682449340820298</v>
      </c>
      <c r="C12655">
        <v>2007</v>
      </c>
      <c r="D12655">
        <v>76.605059608566705</v>
      </c>
    </row>
    <row r="12656" spans="1:4" x14ac:dyDescent="0.25">
      <c r="A12656" t="s">
        <v>154</v>
      </c>
      <c r="B12656">
        <v>21.676151275634801</v>
      </c>
      <c r="C12656">
        <v>2007</v>
      </c>
      <c r="D12656">
        <v>76.605059608566705</v>
      </c>
    </row>
    <row r="12657" spans="1:4" x14ac:dyDescent="0.25">
      <c r="A12657" t="s">
        <v>155</v>
      </c>
      <c r="B12657">
        <v>100</v>
      </c>
      <c r="C12657">
        <v>2007</v>
      </c>
      <c r="D12657">
        <v>76.605059608566705</v>
      </c>
    </row>
    <row r="12658" spans="1:4" x14ac:dyDescent="0.25">
      <c r="A12658" t="s">
        <v>156</v>
      </c>
      <c r="B12658">
        <v>72.300003051757798</v>
      </c>
      <c r="C12658">
        <v>2007</v>
      </c>
      <c r="D12658">
        <v>76.605059608566705</v>
      </c>
    </row>
    <row r="12659" spans="1:4" x14ac:dyDescent="0.25">
      <c r="A12659" t="s">
        <v>157</v>
      </c>
      <c r="B12659">
        <v>33.040538787841797</v>
      </c>
      <c r="C12659">
        <v>2007</v>
      </c>
      <c r="D12659">
        <v>76.605059608566705</v>
      </c>
    </row>
    <row r="12660" spans="1:4" x14ac:dyDescent="0.25">
      <c r="A12660" t="s">
        <v>158</v>
      </c>
      <c r="B12660">
        <v>99.011741638183594</v>
      </c>
      <c r="C12660">
        <v>2007</v>
      </c>
      <c r="D12660">
        <v>76.605059608566705</v>
      </c>
    </row>
    <row r="12661" spans="1:4" x14ac:dyDescent="0.25">
      <c r="A12661" t="s">
        <v>159</v>
      </c>
      <c r="B12661">
        <v>97.910568237304702</v>
      </c>
      <c r="C12661">
        <v>2007</v>
      </c>
      <c r="D12661">
        <v>76.605059608566705</v>
      </c>
    </row>
    <row r="12662" spans="1:4" x14ac:dyDescent="0.25">
      <c r="A12662" t="s">
        <v>160</v>
      </c>
      <c r="B12662">
        <v>58.881801605224602</v>
      </c>
      <c r="C12662">
        <v>2007</v>
      </c>
      <c r="D12662">
        <v>76.605059608566705</v>
      </c>
    </row>
    <row r="12663" spans="1:4" x14ac:dyDescent="0.25">
      <c r="A12663" t="s">
        <v>161</v>
      </c>
      <c r="B12663">
        <v>94.232245683875703</v>
      </c>
      <c r="C12663">
        <v>2007</v>
      </c>
      <c r="D12663">
        <v>76.605059608566705</v>
      </c>
    </row>
    <row r="12664" spans="1:4" x14ac:dyDescent="0.25">
      <c r="A12664" t="s">
        <v>162</v>
      </c>
      <c r="B12664">
        <v>93.384997575864602</v>
      </c>
      <c r="C12664">
        <v>2007</v>
      </c>
      <c r="D12664">
        <v>76.605059608566705</v>
      </c>
    </row>
    <row r="12665" spans="1:4" x14ac:dyDescent="0.25">
      <c r="A12665" t="s">
        <v>163</v>
      </c>
      <c r="B12665">
        <v>93.324363175472797</v>
      </c>
      <c r="C12665">
        <v>2007</v>
      </c>
      <c r="D12665">
        <v>76.605059608566705</v>
      </c>
    </row>
    <row r="12666" spans="1:4" x14ac:dyDescent="0.25">
      <c r="A12666" t="s">
        <v>164</v>
      </c>
      <c r="B12666">
        <v>83.076112661761798</v>
      </c>
      <c r="C12666">
        <v>2007</v>
      </c>
      <c r="D12666">
        <v>76.605059608566705</v>
      </c>
    </row>
    <row r="12667" spans="1:4" x14ac:dyDescent="0.25">
      <c r="A12667" t="s">
        <v>165</v>
      </c>
      <c r="B12667">
        <v>100</v>
      </c>
      <c r="C12667">
        <v>2007</v>
      </c>
      <c r="D12667">
        <v>76.605059608566705</v>
      </c>
    </row>
    <row r="12668" spans="1:4" x14ac:dyDescent="0.25">
      <c r="A12668" t="s">
        <v>166</v>
      </c>
      <c r="B12668">
        <v>100</v>
      </c>
      <c r="C12668">
        <v>2007</v>
      </c>
      <c r="D12668">
        <v>76.605059608566705</v>
      </c>
    </row>
    <row r="12669" spans="1:4" x14ac:dyDescent="0.25">
      <c r="A12669" t="s">
        <v>167</v>
      </c>
      <c r="B12669">
        <v>78.2928466796875</v>
      </c>
      <c r="C12669">
        <v>2007</v>
      </c>
      <c r="D12669">
        <v>76.605059608566705</v>
      </c>
    </row>
    <row r="12670" spans="1:4" x14ac:dyDescent="0.25">
      <c r="A12670" t="s">
        <v>168</v>
      </c>
      <c r="B12670">
        <v>100</v>
      </c>
      <c r="C12670">
        <v>2007</v>
      </c>
      <c r="D12670">
        <v>76.605059608566705</v>
      </c>
    </row>
    <row r="12671" spans="1:4" x14ac:dyDescent="0.25">
      <c r="A12671" t="s">
        <v>169</v>
      </c>
      <c r="B12671">
        <v>81.954429626464801</v>
      </c>
      <c r="C12671">
        <v>2007</v>
      </c>
      <c r="D12671">
        <v>76.605059608566705</v>
      </c>
    </row>
    <row r="12672" spans="1:4" x14ac:dyDescent="0.25">
      <c r="A12672" t="s">
        <v>170</v>
      </c>
      <c r="B12672">
        <v>12.3999996185303</v>
      </c>
      <c r="C12672">
        <v>2007</v>
      </c>
      <c r="D12672">
        <v>76.605059608566705</v>
      </c>
    </row>
    <row r="12673" spans="1:4" x14ac:dyDescent="0.25">
      <c r="A12673" t="s">
        <v>171</v>
      </c>
      <c r="B12673">
        <v>49.513984680175803</v>
      </c>
      <c r="C12673">
        <v>2007</v>
      </c>
      <c r="D12673">
        <v>76.605059608566705</v>
      </c>
    </row>
    <row r="12674" spans="1:4" x14ac:dyDescent="0.25">
      <c r="A12674" t="s">
        <v>172</v>
      </c>
      <c r="B12674">
        <v>43.700000762939503</v>
      </c>
      <c r="C12674">
        <v>2007</v>
      </c>
      <c r="D12674">
        <v>76.605059608566705</v>
      </c>
    </row>
    <row r="12675" spans="1:4" x14ac:dyDescent="0.25">
      <c r="A12675" t="s">
        <v>173</v>
      </c>
      <c r="B12675">
        <v>99.800003051757798</v>
      </c>
      <c r="C12675">
        <v>2007</v>
      </c>
      <c r="D12675">
        <v>76.605059608566705</v>
      </c>
    </row>
    <row r="12676" spans="1:4" x14ac:dyDescent="0.25">
      <c r="A12676" t="s">
        <v>174</v>
      </c>
      <c r="B12676">
        <v>52.940235137939503</v>
      </c>
      <c r="C12676">
        <v>2007</v>
      </c>
      <c r="D12676">
        <v>76.605059608566705</v>
      </c>
    </row>
    <row r="12677" spans="1:4" x14ac:dyDescent="0.25">
      <c r="A12677" t="s">
        <v>175</v>
      </c>
      <c r="B12677">
        <v>100</v>
      </c>
      <c r="C12677">
        <v>2007</v>
      </c>
      <c r="D12677">
        <v>76.605059608566705</v>
      </c>
    </row>
    <row r="12678" spans="1:4" x14ac:dyDescent="0.25">
      <c r="A12678" t="s">
        <v>176</v>
      </c>
      <c r="B12678">
        <v>100</v>
      </c>
      <c r="C12678">
        <v>2007</v>
      </c>
      <c r="D12678">
        <v>76.605059608566705</v>
      </c>
    </row>
    <row r="12679" spans="1:4" x14ac:dyDescent="0.25">
      <c r="A12679" t="s">
        <v>177</v>
      </c>
      <c r="B12679">
        <v>100</v>
      </c>
      <c r="C12679">
        <v>2007</v>
      </c>
      <c r="D12679">
        <v>76.605059608566705</v>
      </c>
    </row>
    <row r="12680" spans="1:4" x14ac:dyDescent="0.25">
      <c r="A12680" t="s">
        <v>178</v>
      </c>
      <c r="B12680">
        <v>76.500076293945298</v>
      </c>
      <c r="C12680">
        <v>2007</v>
      </c>
      <c r="D12680">
        <v>76.605059608566705</v>
      </c>
    </row>
    <row r="12681" spans="1:4" x14ac:dyDescent="0.25">
      <c r="A12681" t="s">
        <v>179</v>
      </c>
      <c r="B12681">
        <v>11.312918663024901</v>
      </c>
      <c r="C12681">
        <v>2007</v>
      </c>
      <c r="D12681">
        <v>76.605059608566705</v>
      </c>
    </row>
    <row r="12682" spans="1:4" x14ac:dyDescent="0.25">
      <c r="A12682" t="s">
        <v>180</v>
      </c>
      <c r="B12682">
        <v>50.1309204101563</v>
      </c>
      <c r="C12682">
        <v>2007</v>
      </c>
      <c r="D12682">
        <v>76.605059608566705</v>
      </c>
    </row>
    <row r="12683" spans="1:4" x14ac:dyDescent="0.25">
      <c r="A12683" t="s">
        <v>181</v>
      </c>
      <c r="B12683">
        <v>100</v>
      </c>
      <c r="C12683">
        <v>2007</v>
      </c>
      <c r="D12683">
        <v>76.605059608566705</v>
      </c>
    </row>
    <row r="12684" spans="1:4" x14ac:dyDescent="0.25">
      <c r="A12684" t="s">
        <v>182</v>
      </c>
      <c r="B12684">
        <v>100</v>
      </c>
      <c r="C12684">
        <v>2007</v>
      </c>
      <c r="D12684">
        <v>76.605059608566705</v>
      </c>
    </row>
    <row r="12685" spans="1:4" x14ac:dyDescent="0.25">
      <c r="A12685" t="s">
        <v>183</v>
      </c>
      <c r="B12685">
        <v>100</v>
      </c>
      <c r="C12685">
        <v>2007</v>
      </c>
      <c r="D12685">
        <v>76.605059608566705</v>
      </c>
    </row>
    <row r="12686" spans="1:4" x14ac:dyDescent="0.25">
      <c r="A12686" t="s">
        <v>184</v>
      </c>
      <c r="B12686">
        <v>100</v>
      </c>
      <c r="C12686">
        <v>2007</v>
      </c>
      <c r="D12686">
        <v>76.605059608566705</v>
      </c>
    </row>
    <row r="12687" spans="1:4" x14ac:dyDescent="0.25">
      <c r="A12687" t="s">
        <v>185</v>
      </c>
      <c r="B12687">
        <v>0</v>
      </c>
      <c r="C12687">
        <v>2007</v>
      </c>
      <c r="D12687">
        <v>76.605059608566705</v>
      </c>
    </row>
    <row r="12688" spans="1:4" x14ac:dyDescent="0.25">
      <c r="A12688" t="s">
        <v>186</v>
      </c>
      <c r="B12688">
        <v>99.650078397764105</v>
      </c>
      <c r="C12688">
        <v>2007</v>
      </c>
      <c r="D12688">
        <v>76.605059608566705</v>
      </c>
    </row>
    <row r="12689" spans="1:4" x14ac:dyDescent="0.25">
      <c r="A12689" t="s">
        <v>187</v>
      </c>
      <c r="B12689">
        <v>100</v>
      </c>
      <c r="C12689">
        <v>2007</v>
      </c>
      <c r="D12689">
        <v>76.605059608566705</v>
      </c>
    </row>
    <row r="12690" spans="1:4" x14ac:dyDescent="0.25">
      <c r="A12690" t="s">
        <v>188</v>
      </c>
      <c r="B12690">
        <v>62.105780583827503</v>
      </c>
      <c r="C12690">
        <v>2007</v>
      </c>
      <c r="D12690">
        <v>76.605059608566705</v>
      </c>
    </row>
    <row r="12691" spans="1:4" x14ac:dyDescent="0.25">
      <c r="A12691" t="s">
        <v>189</v>
      </c>
      <c r="B12691">
        <v>63.345980784761103</v>
      </c>
      <c r="C12691">
        <v>2007</v>
      </c>
      <c r="D12691">
        <v>76.605059608566705</v>
      </c>
    </row>
    <row r="12692" spans="1:4" x14ac:dyDescent="0.25">
      <c r="A12692" t="s">
        <v>190</v>
      </c>
      <c r="B12692">
        <v>70.590545654296903</v>
      </c>
      <c r="C12692">
        <v>2007</v>
      </c>
      <c r="D12692">
        <v>76.605059608566705</v>
      </c>
    </row>
    <row r="12693" spans="1:4" x14ac:dyDescent="0.25">
      <c r="A12693" t="s">
        <v>191</v>
      </c>
      <c r="B12693">
        <v>98.509292602539105</v>
      </c>
      <c r="C12693">
        <v>2007</v>
      </c>
      <c r="D12693">
        <v>76.605059608566705</v>
      </c>
    </row>
    <row r="12694" spans="1:4" x14ac:dyDescent="0.25">
      <c r="A12694" t="s">
        <v>192</v>
      </c>
      <c r="B12694">
        <v>85.893196105957003</v>
      </c>
      <c r="C12694">
        <v>2007</v>
      </c>
      <c r="D12694">
        <v>76.605059608566705</v>
      </c>
    </row>
    <row r="12695" spans="1:4" x14ac:dyDescent="0.25">
      <c r="A12695" t="s">
        <v>193</v>
      </c>
      <c r="B12695">
        <v>23.636632919311499</v>
      </c>
      <c r="C12695">
        <v>2007</v>
      </c>
      <c r="D12695">
        <v>76.605059608566705</v>
      </c>
    </row>
    <row r="12696" spans="1:4" x14ac:dyDescent="0.25">
      <c r="A12696" t="s">
        <v>194</v>
      </c>
      <c r="B12696">
        <v>96.452774047851605</v>
      </c>
      <c r="C12696">
        <v>2007</v>
      </c>
      <c r="D12696">
        <v>76.605059608566705</v>
      </c>
    </row>
    <row r="12697" spans="1:4" x14ac:dyDescent="0.25">
      <c r="A12697" t="s">
        <v>195</v>
      </c>
      <c r="B12697">
        <v>81.988128662109403</v>
      </c>
      <c r="C12697">
        <v>2007</v>
      </c>
      <c r="D12697">
        <v>76.605059608566705</v>
      </c>
    </row>
    <row r="12698" spans="1:4" x14ac:dyDescent="0.25">
      <c r="A12698" t="s">
        <v>196</v>
      </c>
      <c r="B12698">
        <v>82.013908386230497</v>
      </c>
      <c r="C12698">
        <v>2007</v>
      </c>
      <c r="D12698">
        <v>76.605059608566705</v>
      </c>
    </row>
    <row r="12699" spans="1:4" x14ac:dyDescent="0.25">
      <c r="A12699" t="s">
        <v>197</v>
      </c>
      <c r="B12699">
        <v>100</v>
      </c>
      <c r="C12699">
        <v>2007</v>
      </c>
      <c r="D12699">
        <v>76.605059608566705</v>
      </c>
    </row>
    <row r="12700" spans="1:4" x14ac:dyDescent="0.25">
      <c r="A12700" t="s">
        <v>198</v>
      </c>
      <c r="B12700">
        <v>100</v>
      </c>
      <c r="C12700">
        <v>2007</v>
      </c>
      <c r="D12700">
        <v>76.605059608566705</v>
      </c>
    </row>
    <row r="12701" spans="1:4" x14ac:dyDescent="0.25">
      <c r="A12701" t="s">
        <v>199</v>
      </c>
      <c r="B12701">
        <v>99.958994851965997</v>
      </c>
      <c r="C12701">
        <v>2007</v>
      </c>
      <c r="D12701">
        <v>76.605059608566705</v>
      </c>
    </row>
    <row r="12702" spans="1:4" x14ac:dyDescent="0.25">
      <c r="A12702" t="s">
        <v>200</v>
      </c>
      <c r="B12702">
        <v>32.189222572628601</v>
      </c>
      <c r="C12702">
        <v>2007</v>
      </c>
      <c r="D12702">
        <v>76.605059608566705</v>
      </c>
    </row>
    <row r="12703" spans="1:4" x14ac:dyDescent="0.25">
      <c r="A12703" t="s">
        <v>201</v>
      </c>
      <c r="B12703">
        <v>100</v>
      </c>
      <c r="C12703">
        <v>2007</v>
      </c>
      <c r="D12703">
        <v>76.605059608566705</v>
      </c>
    </row>
    <row r="12704" spans="1:4" x14ac:dyDescent="0.25">
      <c r="A12704" t="s">
        <v>202</v>
      </c>
      <c r="B12704">
        <v>100</v>
      </c>
      <c r="C12704">
        <v>2007</v>
      </c>
      <c r="D12704">
        <v>76.605059608566705</v>
      </c>
    </row>
    <row r="12705" spans="1:4" x14ac:dyDescent="0.25">
      <c r="A12705" t="s">
        <v>203</v>
      </c>
      <c r="B12705">
        <v>100</v>
      </c>
      <c r="C12705">
        <v>2007</v>
      </c>
      <c r="D12705">
        <v>76.605059608566705</v>
      </c>
    </row>
    <row r="12706" spans="1:4" x14ac:dyDescent="0.25">
      <c r="A12706" t="s">
        <v>204</v>
      </c>
      <c r="B12706">
        <v>100</v>
      </c>
      <c r="C12706">
        <v>2007</v>
      </c>
      <c r="D12706">
        <v>76.605059608566705</v>
      </c>
    </row>
    <row r="12707" spans="1:4" x14ac:dyDescent="0.25">
      <c r="A12707" t="s">
        <v>205</v>
      </c>
      <c r="B12707">
        <v>12.7045030593872</v>
      </c>
      <c r="C12707">
        <v>2007</v>
      </c>
      <c r="D12707">
        <v>76.605059608566705</v>
      </c>
    </row>
    <row r="12708" spans="1:4" x14ac:dyDescent="0.25">
      <c r="A12708" t="s">
        <v>206</v>
      </c>
      <c r="B12708">
        <v>92.868988037109403</v>
      </c>
      <c r="C12708">
        <v>2007</v>
      </c>
      <c r="D12708">
        <v>76.605059608566705</v>
      </c>
    </row>
    <row r="12709" spans="1:4" x14ac:dyDescent="0.25">
      <c r="A12709" t="s">
        <v>207</v>
      </c>
      <c r="B12709">
        <v>100</v>
      </c>
      <c r="C12709">
        <v>2007</v>
      </c>
      <c r="D12709">
        <v>76.605059608566705</v>
      </c>
    </row>
    <row r="12710" spans="1:4" x14ac:dyDescent="0.25">
      <c r="A12710" t="s">
        <v>208</v>
      </c>
      <c r="B12710">
        <v>58.036521911621101</v>
      </c>
      <c r="C12710">
        <v>2007</v>
      </c>
      <c r="D12710">
        <v>76.605059608566705</v>
      </c>
    </row>
    <row r="12711" spans="1:4" x14ac:dyDescent="0.25">
      <c r="A12711" t="s">
        <v>209</v>
      </c>
      <c r="B12711">
        <v>100</v>
      </c>
      <c r="C12711">
        <v>2007</v>
      </c>
      <c r="D12711">
        <v>76.605059608566705</v>
      </c>
    </row>
    <row r="12712" spans="1:4" x14ac:dyDescent="0.25">
      <c r="A12712" t="s">
        <v>210</v>
      </c>
      <c r="B12712">
        <v>48.361808776855497</v>
      </c>
      <c r="C12712">
        <v>2007</v>
      </c>
      <c r="D12712">
        <v>76.605059608566705</v>
      </c>
    </row>
    <row r="12713" spans="1:4" x14ac:dyDescent="0.25">
      <c r="A12713" t="s">
        <v>211</v>
      </c>
      <c r="B12713">
        <v>100</v>
      </c>
      <c r="C12713">
        <v>2007</v>
      </c>
      <c r="D12713">
        <v>76.605059608566705</v>
      </c>
    </row>
    <row r="12714" spans="1:4" x14ac:dyDescent="0.25">
      <c r="A12714" t="s">
        <v>212</v>
      </c>
      <c r="B12714">
        <v>96.199714660644503</v>
      </c>
      <c r="C12714">
        <v>2007</v>
      </c>
      <c r="D12714">
        <v>76.605059608566705</v>
      </c>
    </row>
    <row r="12715" spans="1:4" x14ac:dyDescent="0.25">
      <c r="A12715" t="s">
        <v>213</v>
      </c>
      <c r="B12715">
        <v>13.0499677658081</v>
      </c>
      <c r="C12715">
        <v>2007</v>
      </c>
      <c r="D12715">
        <v>76.605059608566705</v>
      </c>
    </row>
    <row r="12716" spans="1:4" x14ac:dyDescent="0.25">
      <c r="A12716" t="s">
        <v>214</v>
      </c>
      <c r="B12716">
        <v>100</v>
      </c>
      <c r="C12716">
        <v>2007</v>
      </c>
      <c r="D12716">
        <v>76.605059608566705</v>
      </c>
    </row>
    <row r="12717" spans="1:4" x14ac:dyDescent="0.25">
      <c r="A12717" t="s">
        <v>215</v>
      </c>
      <c r="B12717">
        <v>99.997406005859403</v>
      </c>
      <c r="C12717">
        <v>2007</v>
      </c>
      <c r="D12717">
        <v>76.605059608566705</v>
      </c>
    </row>
    <row r="12718" spans="1:4" x14ac:dyDescent="0.25">
      <c r="A12718" t="s">
        <v>216</v>
      </c>
      <c r="B12718">
        <v>100</v>
      </c>
      <c r="C12718">
        <v>2007</v>
      </c>
      <c r="D12718">
        <v>76.605059608566705</v>
      </c>
    </row>
    <row r="12719" spans="1:4" x14ac:dyDescent="0.25">
      <c r="A12719" t="s">
        <v>217</v>
      </c>
      <c r="B12719">
        <v>100</v>
      </c>
      <c r="C12719">
        <v>2007</v>
      </c>
      <c r="D12719">
        <v>76.605059608566705</v>
      </c>
    </row>
    <row r="12720" spans="1:4" x14ac:dyDescent="0.25">
      <c r="A12720" t="s">
        <v>218</v>
      </c>
      <c r="B12720">
        <v>68.303752272224799</v>
      </c>
      <c r="C12720">
        <v>2007</v>
      </c>
      <c r="D12720">
        <v>76.605059608566705</v>
      </c>
    </row>
    <row r="12721" spans="1:4" x14ac:dyDescent="0.25">
      <c r="A12721" t="s">
        <v>219</v>
      </c>
      <c r="B12721">
        <v>12.8999996185303</v>
      </c>
      <c r="C12721">
        <v>2007</v>
      </c>
      <c r="D12721">
        <v>76.605059608566705</v>
      </c>
    </row>
    <row r="12722" spans="1:4" x14ac:dyDescent="0.25">
      <c r="A12722" t="s">
        <v>220</v>
      </c>
      <c r="B12722">
        <v>20.100732803344702</v>
      </c>
      <c r="C12722">
        <v>2007</v>
      </c>
      <c r="D12722">
        <v>76.605059608566705</v>
      </c>
    </row>
    <row r="12723" spans="1:4" x14ac:dyDescent="0.25">
      <c r="A12723" t="s">
        <v>221</v>
      </c>
      <c r="B12723">
        <v>82</v>
      </c>
      <c r="C12723">
        <v>2007</v>
      </c>
      <c r="D12723">
        <v>76.605059608566705</v>
      </c>
    </row>
    <row r="12724" spans="1:4" x14ac:dyDescent="0.25">
      <c r="A12724" t="s">
        <v>222</v>
      </c>
      <c r="B12724">
        <v>68.028522970566698</v>
      </c>
      <c r="C12724">
        <v>2007</v>
      </c>
      <c r="D12724">
        <v>76.605059608566705</v>
      </c>
    </row>
    <row r="12725" spans="1:4" x14ac:dyDescent="0.25">
      <c r="A12725" t="s">
        <v>223</v>
      </c>
      <c r="B12725">
        <v>68.028522970566698</v>
      </c>
      <c r="C12725">
        <v>2007</v>
      </c>
      <c r="D12725">
        <v>76.605059608566705</v>
      </c>
    </row>
    <row r="12726" spans="1:4" x14ac:dyDescent="0.25">
      <c r="A12726" t="s">
        <v>224</v>
      </c>
      <c r="B12726">
        <v>1.0315623283386199</v>
      </c>
      <c r="C12726">
        <v>2007</v>
      </c>
      <c r="D12726">
        <v>76.605059608566705</v>
      </c>
    </row>
    <row r="12727" spans="1:4" x14ac:dyDescent="0.25">
      <c r="A12727" t="s">
        <v>225</v>
      </c>
      <c r="B12727">
        <v>100</v>
      </c>
      <c r="C12727">
        <v>2007</v>
      </c>
      <c r="D12727">
        <v>76.605059608566705</v>
      </c>
    </row>
    <row r="12728" spans="1:4" x14ac:dyDescent="0.25">
      <c r="A12728" t="s">
        <v>226</v>
      </c>
      <c r="B12728">
        <v>80</v>
      </c>
      <c r="C12728">
        <v>2007</v>
      </c>
      <c r="D12728">
        <v>76.605059608566705</v>
      </c>
    </row>
    <row r="12729" spans="1:4" x14ac:dyDescent="0.25">
      <c r="A12729" t="s">
        <v>227</v>
      </c>
      <c r="B12729">
        <v>97.057289123535199</v>
      </c>
      <c r="C12729">
        <v>2007</v>
      </c>
      <c r="D12729">
        <v>76.605059608566705</v>
      </c>
    </row>
    <row r="12730" spans="1:4" x14ac:dyDescent="0.25">
      <c r="A12730" t="s">
        <v>228</v>
      </c>
      <c r="B12730">
        <v>92.735420227050795</v>
      </c>
      <c r="C12730">
        <v>2007</v>
      </c>
      <c r="D12730">
        <v>76.605059608566705</v>
      </c>
    </row>
    <row r="12731" spans="1:4" x14ac:dyDescent="0.25">
      <c r="A12731" t="s">
        <v>229</v>
      </c>
      <c r="B12731">
        <v>99.997406005859403</v>
      </c>
      <c r="C12731">
        <v>2007</v>
      </c>
      <c r="D12731">
        <v>76.605059608566705</v>
      </c>
    </row>
    <row r="12732" spans="1:4" x14ac:dyDescent="0.25">
      <c r="A12732" t="s">
        <v>230</v>
      </c>
      <c r="B12732">
        <v>88.790000915527301</v>
      </c>
      <c r="C12732">
        <v>2007</v>
      </c>
      <c r="D12732">
        <v>76.605059608566705</v>
      </c>
    </row>
    <row r="12733" spans="1:4" x14ac:dyDescent="0.25">
      <c r="A12733" t="s">
        <v>231</v>
      </c>
      <c r="B12733">
        <v>32.417060097562398</v>
      </c>
      <c r="C12733">
        <v>2007</v>
      </c>
      <c r="D12733">
        <v>76.605059608566705</v>
      </c>
    </row>
    <row r="12734" spans="1:4" x14ac:dyDescent="0.25">
      <c r="A12734" t="s">
        <v>232</v>
      </c>
      <c r="B12734">
        <v>32.410287531278797</v>
      </c>
      <c r="C12734">
        <v>2007</v>
      </c>
      <c r="D12734">
        <v>76.605059608566705</v>
      </c>
    </row>
    <row r="12735" spans="1:4" x14ac:dyDescent="0.25">
      <c r="A12735" t="s">
        <v>233</v>
      </c>
      <c r="B12735">
        <v>32.417060097562398</v>
      </c>
      <c r="C12735">
        <v>2007</v>
      </c>
      <c r="D12735">
        <v>76.605059608566705</v>
      </c>
    </row>
    <row r="12736" spans="1:4" x14ac:dyDescent="0.25">
      <c r="A12736" t="s">
        <v>234</v>
      </c>
      <c r="B12736">
        <v>30.842441558837901</v>
      </c>
      <c r="C12736">
        <v>2007</v>
      </c>
      <c r="D12736">
        <v>76.605059608566705</v>
      </c>
    </row>
    <row r="12737" spans="1:4" x14ac:dyDescent="0.25">
      <c r="A12737" t="s">
        <v>235</v>
      </c>
      <c r="B12737">
        <v>94.738883972167997</v>
      </c>
      <c r="C12737">
        <v>2007</v>
      </c>
      <c r="D12737">
        <v>76.605059608566705</v>
      </c>
    </row>
    <row r="12738" spans="1:4" x14ac:dyDescent="0.25">
      <c r="A12738" t="s">
        <v>236</v>
      </c>
      <c r="B12738">
        <v>100</v>
      </c>
      <c r="C12738">
        <v>2007</v>
      </c>
      <c r="D12738">
        <v>76.605059608566705</v>
      </c>
    </row>
    <row r="12739" spans="1:4" x14ac:dyDescent="0.25">
      <c r="A12739" t="s">
        <v>237</v>
      </c>
      <c r="B12739">
        <v>100</v>
      </c>
      <c r="C12739">
        <v>2007</v>
      </c>
      <c r="D12739">
        <v>76.605059608566705</v>
      </c>
    </row>
    <row r="12740" spans="1:4" x14ac:dyDescent="0.25">
      <c r="A12740" t="s">
        <v>238</v>
      </c>
      <c r="B12740">
        <v>91.552421569824205</v>
      </c>
      <c r="C12740">
        <v>2007</v>
      </c>
      <c r="D12740">
        <v>76.605059608566705</v>
      </c>
    </row>
    <row r="12741" spans="1:4" x14ac:dyDescent="0.25">
      <c r="A12741" t="s">
        <v>239</v>
      </c>
      <c r="B12741">
        <v>98.616722106933594</v>
      </c>
      <c r="C12741">
        <v>2007</v>
      </c>
      <c r="D12741">
        <v>76.605059608566705</v>
      </c>
    </row>
    <row r="12742" spans="1:4" x14ac:dyDescent="0.25">
      <c r="A12742" t="s">
        <v>240</v>
      </c>
      <c r="B12742">
        <v>15.450132369995099</v>
      </c>
      <c r="C12742">
        <v>2007</v>
      </c>
      <c r="D12742">
        <v>76.605059608566705</v>
      </c>
    </row>
    <row r="12743" spans="1:4" x14ac:dyDescent="0.25">
      <c r="A12743" t="s">
        <v>241</v>
      </c>
      <c r="B12743">
        <v>94.193367004394503</v>
      </c>
      <c r="C12743">
        <v>2007</v>
      </c>
      <c r="D12743">
        <v>76.605059608566705</v>
      </c>
    </row>
    <row r="12744" spans="1:4" x14ac:dyDescent="0.25">
      <c r="A12744" t="s">
        <v>242</v>
      </c>
      <c r="B12744">
        <v>36.599998474121101</v>
      </c>
      <c r="C12744">
        <v>2007</v>
      </c>
      <c r="D12744">
        <v>76.605059608566705</v>
      </c>
    </row>
    <row r="12745" spans="1:4" x14ac:dyDescent="0.25">
      <c r="A12745" t="s">
        <v>243</v>
      </c>
      <c r="B12745">
        <v>30.084266662597699</v>
      </c>
      <c r="C12745">
        <v>2007</v>
      </c>
      <c r="D12745">
        <v>76.605059608566705</v>
      </c>
    </row>
    <row r="12746" spans="1:4" x14ac:dyDescent="0.25">
      <c r="A12746" t="s">
        <v>244</v>
      </c>
      <c r="B12746">
        <v>90.507041931152301</v>
      </c>
      <c r="C12746">
        <v>2007</v>
      </c>
      <c r="D12746">
        <v>76.605059608566705</v>
      </c>
    </row>
    <row r="12747" spans="1:4" x14ac:dyDescent="0.25">
      <c r="A12747" t="s">
        <v>245</v>
      </c>
      <c r="B12747">
        <v>100</v>
      </c>
      <c r="C12747">
        <v>2007</v>
      </c>
      <c r="D12747">
        <v>76.605059608566705</v>
      </c>
    </row>
    <row r="12748" spans="1:4" x14ac:dyDescent="0.25">
      <c r="A12748" t="s">
        <v>246</v>
      </c>
      <c r="B12748">
        <v>99.400001525878906</v>
      </c>
      <c r="C12748">
        <v>2007</v>
      </c>
      <c r="D12748">
        <v>76.605059608566705</v>
      </c>
    </row>
    <row r="12749" spans="1:4" x14ac:dyDescent="0.25">
      <c r="A12749" t="s">
        <v>247</v>
      </c>
      <c r="B12749">
        <v>99.923171997070298</v>
      </c>
      <c r="C12749">
        <v>2007</v>
      </c>
      <c r="D12749">
        <v>76.605059608566705</v>
      </c>
    </row>
    <row r="12750" spans="1:4" x14ac:dyDescent="0.25">
      <c r="A12750" t="s">
        <v>248</v>
      </c>
      <c r="B12750">
        <v>99.608161926269503</v>
      </c>
      <c r="C12750">
        <v>2007</v>
      </c>
      <c r="D12750">
        <v>76.605059608566705</v>
      </c>
    </row>
    <row r="12751" spans="1:4" x14ac:dyDescent="0.25">
      <c r="A12751" t="s">
        <v>249</v>
      </c>
      <c r="B12751">
        <v>96.599441528320298</v>
      </c>
      <c r="C12751">
        <v>2007</v>
      </c>
      <c r="D12751">
        <v>76.605059608566705</v>
      </c>
    </row>
    <row r="12752" spans="1:4" x14ac:dyDescent="0.25">
      <c r="A12752" t="s">
        <v>250</v>
      </c>
      <c r="B12752">
        <v>96.699996948242202</v>
      </c>
      <c r="C12752">
        <v>2007</v>
      </c>
      <c r="D12752">
        <v>76.605059608566705</v>
      </c>
    </row>
    <row r="12753" spans="1:4" x14ac:dyDescent="0.25">
      <c r="A12753" t="s">
        <v>251</v>
      </c>
      <c r="B12753">
        <v>14.817822456359901</v>
      </c>
      <c r="C12753">
        <v>2007</v>
      </c>
      <c r="D12753">
        <v>76.605059608566705</v>
      </c>
    </row>
    <row r="12754" spans="1:4" x14ac:dyDescent="0.25">
      <c r="A12754" t="s">
        <v>252</v>
      </c>
      <c r="B12754">
        <v>99.800003051757798</v>
      </c>
      <c r="C12754">
        <v>2007</v>
      </c>
      <c r="D12754">
        <v>76.605059608566705</v>
      </c>
    </row>
    <row r="12755" spans="1:4" x14ac:dyDescent="0.25">
      <c r="A12755" t="s">
        <v>253</v>
      </c>
      <c r="B12755">
        <v>100</v>
      </c>
      <c r="C12755">
        <v>2007</v>
      </c>
      <c r="D12755">
        <v>76.605059608566705</v>
      </c>
    </row>
    <row r="12756" spans="1:4" x14ac:dyDescent="0.25">
      <c r="A12756" t="s">
        <v>254</v>
      </c>
      <c r="B12756">
        <v>100</v>
      </c>
      <c r="C12756">
        <v>2007</v>
      </c>
      <c r="D12756">
        <v>76.605059608566705</v>
      </c>
    </row>
    <row r="12757" spans="1:4" x14ac:dyDescent="0.25">
      <c r="A12757" t="s">
        <v>255</v>
      </c>
      <c r="B12757">
        <v>100</v>
      </c>
      <c r="C12757">
        <v>2007</v>
      </c>
      <c r="D12757">
        <v>76.605059608566705</v>
      </c>
    </row>
    <row r="12758" spans="1:4" x14ac:dyDescent="0.25">
      <c r="A12758" t="s">
        <v>256</v>
      </c>
      <c r="B12758">
        <v>97.675148092851998</v>
      </c>
      <c r="C12758">
        <v>2007</v>
      </c>
      <c r="D12758">
        <v>76.605059608566705</v>
      </c>
    </row>
    <row r="12759" spans="1:4" x14ac:dyDescent="0.25">
      <c r="A12759" t="s">
        <v>257</v>
      </c>
      <c r="B12759">
        <v>98.692634582519503</v>
      </c>
      <c r="C12759">
        <v>2007</v>
      </c>
      <c r="D12759">
        <v>76.605059608566705</v>
      </c>
    </row>
    <row r="12760" spans="1:4" x14ac:dyDescent="0.25">
      <c r="A12760" t="s">
        <v>258</v>
      </c>
      <c r="B12760">
        <v>99.7745361328125</v>
      </c>
      <c r="C12760">
        <v>2007</v>
      </c>
      <c r="D12760">
        <v>76.605059608566705</v>
      </c>
    </row>
    <row r="12761" spans="1:4" x14ac:dyDescent="0.25">
      <c r="A12761" t="s">
        <v>259</v>
      </c>
      <c r="B12761">
        <v>33.624618530273402</v>
      </c>
      <c r="C12761">
        <v>2007</v>
      </c>
      <c r="D12761">
        <v>76.605059608566705</v>
      </c>
    </row>
    <row r="12762" spans="1:4" x14ac:dyDescent="0.25">
      <c r="A12762" t="s">
        <v>260</v>
      </c>
      <c r="B12762">
        <v>98.888175964355497</v>
      </c>
      <c r="C12762">
        <v>2007</v>
      </c>
      <c r="D12762">
        <v>76.605059608566705</v>
      </c>
    </row>
    <row r="12763" spans="1:4" x14ac:dyDescent="0.25">
      <c r="A12763" t="s">
        <v>261</v>
      </c>
      <c r="B12763">
        <v>93.205268859863295</v>
      </c>
      <c r="C12763">
        <v>2007</v>
      </c>
      <c r="D12763">
        <v>76.605059608566705</v>
      </c>
    </row>
    <row r="12764" spans="1:4" x14ac:dyDescent="0.25">
      <c r="A12764" t="s">
        <v>262</v>
      </c>
      <c r="B12764">
        <v>100</v>
      </c>
      <c r="C12764">
        <v>2007</v>
      </c>
      <c r="D12764">
        <v>76.605059608566705</v>
      </c>
    </row>
    <row r="12765" spans="1:4" x14ac:dyDescent="0.25">
      <c r="A12765" t="s">
        <v>263</v>
      </c>
      <c r="B12765">
        <v>98.800003051757798</v>
      </c>
      <c r="C12765">
        <v>2007</v>
      </c>
      <c r="D12765">
        <v>76.605059608566705</v>
      </c>
    </row>
    <row r="12766" spans="1:4" x14ac:dyDescent="0.25">
      <c r="A12766" t="s">
        <v>264</v>
      </c>
      <c r="B12766">
        <v>81.847577145025596</v>
      </c>
      <c r="C12766">
        <v>2007</v>
      </c>
      <c r="D12766">
        <v>76.605059608566705</v>
      </c>
    </row>
    <row r="12767" spans="1:4" x14ac:dyDescent="0.25">
      <c r="A12767" t="s">
        <v>265</v>
      </c>
      <c r="B12767">
        <v>57.188568115234403</v>
      </c>
      <c r="C12767">
        <v>2007</v>
      </c>
      <c r="D12767">
        <v>76.605059608566705</v>
      </c>
    </row>
    <row r="12768" spans="1:4" x14ac:dyDescent="0.25">
      <c r="A12768" t="s">
        <v>266</v>
      </c>
      <c r="B12768">
        <v>18.5</v>
      </c>
      <c r="C12768">
        <v>2007</v>
      </c>
      <c r="D12768">
        <v>76.605059608566705</v>
      </c>
    </row>
    <row r="12769" spans="1:4" x14ac:dyDescent="0.25">
      <c r="A12769" t="s">
        <v>267</v>
      </c>
      <c r="B12769">
        <v>37.204010009765597</v>
      </c>
      <c r="C12769">
        <v>2007</v>
      </c>
      <c r="D12769">
        <v>76.605059608566705</v>
      </c>
    </row>
    <row r="12770" spans="1:4" x14ac:dyDescent="0.25">
      <c r="A12770" t="s">
        <v>2</v>
      </c>
      <c r="B12770">
        <v>42.400001525878899</v>
      </c>
      <c r="C12770">
        <v>2008</v>
      </c>
      <c r="D12770">
        <v>77.1816525259581</v>
      </c>
    </row>
    <row r="12771" spans="1:4" x14ac:dyDescent="0.25">
      <c r="A12771" t="s">
        <v>3</v>
      </c>
      <c r="B12771">
        <v>25.934179475440299</v>
      </c>
      <c r="C12771">
        <v>2008</v>
      </c>
      <c r="D12771">
        <v>77.1816525259581</v>
      </c>
    </row>
    <row r="12772" spans="1:4" x14ac:dyDescent="0.25">
      <c r="A12772" t="s">
        <v>4</v>
      </c>
      <c r="B12772">
        <v>41.7446576260947</v>
      </c>
      <c r="C12772">
        <v>2008</v>
      </c>
      <c r="D12772">
        <v>77.1816525259581</v>
      </c>
    </row>
    <row r="12773" spans="1:4" x14ac:dyDescent="0.25">
      <c r="A12773" t="s">
        <v>5</v>
      </c>
      <c r="B12773">
        <v>100</v>
      </c>
      <c r="C12773">
        <v>2008</v>
      </c>
      <c r="D12773">
        <v>77.1816525259581</v>
      </c>
    </row>
    <row r="12774" spans="1:4" x14ac:dyDescent="0.25">
      <c r="A12774" t="s">
        <v>6</v>
      </c>
      <c r="B12774">
        <v>99.300003051757798</v>
      </c>
      <c r="C12774">
        <v>2008</v>
      </c>
      <c r="D12774">
        <v>77.1816525259581</v>
      </c>
    </row>
    <row r="12775" spans="1:4" x14ac:dyDescent="0.25">
      <c r="A12775" t="s">
        <v>7</v>
      </c>
      <c r="B12775">
        <v>0</v>
      </c>
      <c r="C12775">
        <v>2008</v>
      </c>
      <c r="D12775">
        <v>77.1816525259581</v>
      </c>
    </row>
    <row r="12776" spans="1:4" x14ac:dyDescent="0.25">
      <c r="A12776" t="s">
        <v>8</v>
      </c>
      <c r="B12776">
        <v>100</v>
      </c>
      <c r="C12776">
        <v>2008</v>
      </c>
      <c r="D12776">
        <v>77.1816525259581</v>
      </c>
    </row>
    <row r="12777" spans="1:4" x14ac:dyDescent="0.25">
      <c r="A12777" t="s">
        <v>9</v>
      </c>
      <c r="B12777">
        <v>38.490001678466797</v>
      </c>
      <c r="C12777">
        <v>2008</v>
      </c>
      <c r="D12777">
        <v>77.1816525259581</v>
      </c>
    </row>
    <row r="12778" spans="1:4" x14ac:dyDescent="0.25">
      <c r="A12778" t="s">
        <v>10</v>
      </c>
      <c r="B12778">
        <v>100</v>
      </c>
      <c r="C12778">
        <v>2008</v>
      </c>
      <c r="D12778">
        <v>77.1816525259581</v>
      </c>
    </row>
    <row r="12779" spans="1:4" x14ac:dyDescent="0.25">
      <c r="A12779" t="s">
        <v>11</v>
      </c>
      <c r="B12779">
        <v>83.386989654074796</v>
      </c>
      <c r="C12779">
        <v>2008</v>
      </c>
      <c r="D12779">
        <v>77.1816525259581</v>
      </c>
    </row>
    <row r="12780" spans="1:4" x14ac:dyDescent="0.25">
      <c r="A12780" t="s">
        <v>12</v>
      </c>
      <c r="B12780">
        <v>97.516754150390597</v>
      </c>
      <c r="C12780">
        <v>2008</v>
      </c>
      <c r="D12780">
        <v>77.1816525259581</v>
      </c>
    </row>
    <row r="12781" spans="1:4" x14ac:dyDescent="0.25">
      <c r="A12781" t="s">
        <v>13</v>
      </c>
      <c r="B12781">
        <v>99.205375671386705</v>
      </c>
      <c r="C12781">
        <v>2008</v>
      </c>
      <c r="D12781">
        <v>77.1816525259581</v>
      </c>
    </row>
    <row r="12782" spans="1:4" x14ac:dyDescent="0.25">
      <c r="A12782" t="s">
        <v>14</v>
      </c>
      <c r="B12782">
        <v>100</v>
      </c>
      <c r="C12782">
        <v>2008</v>
      </c>
      <c r="D12782">
        <v>77.1816525259581</v>
      </c>
    </row>
    <row r="12783" spans="1:4" x14ac:dyDescent="0.25">
      <c r="A12783" t="s">
        <v>15</v>
      </c>
      <c r="B12783">
        <v>100</v>
      </c>
      <c r="C12783">
        <v>2008</v>
      </c>
      <c r="D12783">
        <v>77.1816525259581</v>
      </c>
    </row>
    <row r="12784" spans="1:4" x14ac:dyDescent="0.25">
      <c r="A12784" t="s">
        <v>16</v>
      </c>
      <c r="B12784">
        <v>100</v>
      </c>
      <c r="C12784">
        <v>2008</v>
      </c>
      <c r="D12784">
        <v>77.1816525259581</v>
      </c>
    </row>
    <row r="12785" spans="1:4" x14ac:dyDescent="0.25">
      <c r="A12785" t="s">
        <v>17</v>
      </c>
      <c r="B12785">
        <v>99.683868408203097</v>
      </c>
      <c r="C12785">
        <v>2008</v>
      </c>
      <c r="D12785">
        <v>77.1816525259581</v>
      </c>
    </row>
    <row r="12786" spans="1:4" x14ac:dyDescent="0.25">
      <c r="A12786" t="s">
        <v>18</v>
      </c>
      <c r="B12786">
        <v>100</v>
      </c>
      <c r="C12786">
        <v>2008</v>
      </c>
      <c r="D12786">
        <v>77.1816525259581</v>
      </c>
    </row>
    <row r="12787" spans="1:4" x14ac:dyDescent="0.25">
      <c r="A12787" t="s">
        <v>19</v>
      </c>
      <c r="B12787">
        <v>100</v>
      </c>
      <c r="C12787">
        <v>2008</v>
      </c>
      <c r="D12787">
        <v>77.1816525259581</v>
      </c>
    </row>
    <row r="12788" spans="1:4" x14ac:dyDescent="0.25">
      <c r="A12788" t="s">
        <v>20</v>
      </c>
      <c r="B12788">
        <v>54.735515594482401</v>
      </c>
      <c r="C12788">
        <v>2008</v>
      </c>
      <c r="D12788">
        <v>77.1816525259581</v>
      </c>
    </row>
    <row r="12789" spans="1:4" x14ac:dyDescent="0.25">
      <c r="A12789" t="s">
        <v>21</v>
      </c>
      <c r="B12789">
        <v>100</v>
      </c>
      <c r="C12789">
        <v>2008</v>
      </c>
      <c r="D12789">
        <v>77.1816525259581</v>
      </c>
    </row>
    <row r="12790" spans="1:4" x14ac:dyDescent="0.25">
      <c r="A12790" t="s">
        <v>22</v>
      </c>
      <c r="B12790">
        <v>100</v>
      </c>
      <c r="C12790">
        <v>2008</v>
      </c>
      <c r="D12790">
        <v>77.1816525259581</v>
      </c>
    </row>
    <row r="12791" spans="1:4" x14ac:dyDescent="0.25">
      <c r="A12791" t="s">
        <v>23</v>
      </c>
      <c r="B12791">
        <v>100</v>
      </c>
      <c r="C12791">
        <v>2008</v>
      </c>
      <c r="D12791">
        <v>77.1816525259581</v>
      </c>
    </row>
    <row r="12792" spans="1:4" x14ac:dyDescent="0.25">
      <c r="A12792" t="s">
        <v>24</v>
      </c>
      <c r="B12792">
        <v>85.998062133789105</v>
      </c>
      <c r="C12792">
        <v>2008</v>
      </c>
      <c r="D12792">
        <v>77.1816525259581</v>
      </c>
    </row>
    <row r="12793" spans="1:4" x14ac:dyDescent="0.25">
      <c r="A12793" t="s">
        <v>25</v>
      </c>
      <c r="B12793">
        <v>29.021614074706999</v>
      </c>
      <c r="C12793">
        <v>2008</v>
      </c>
      <c r="D12793">
        <v>77.1816525259581</v>
      </c>
    </row>
    <row r="12794" spans="1:4" x14ac:dyDescent="0.25">
      <c r="A12794" t="s">
        <v>26</v>
      </c>
      <c r="B12794">
        <v>100</v>
      </c>
      <c r="C12794">
        <v>2008</v>
      </c>
      <c r="D12794">
        <v>77.1816525259581</v>
      </c>
    </row>
    <row r="12795" spans="1:4" x14ac:dyDescent="0.25">
      <c r="A12795" t="s">
        <v>27</v>
      </c>
      <c r="B12795">
        <v>67.555252075195298</v>
      </c>
      <c r="C12795">
        <v>2008</v>
      </c>
      <c r="D12795">
        <v>77.1816525259581</v>
      </c>
    </row>
    <row r="12796" spans="1:4" x14ac:dyDescent="0.25">
      <c r="A12796" t="s">
        <v>28</v>
      </c>
      <c r="B12796">
        <v>84.674987792968807</v>
      </c>
      <c r="C12796">
        <v>2008</v>
      </c>
      <c r="D12796">
        <v>77.1816525259581</v>
      </c>
    </row>
    <row r="12797" spans="1:4" x14ac:dyDescent="0.25">
      <c r="A12797" t="s">
        <v>29</v>
      </c>
      <c r="B12797">
        <v>100</v>
      </c>
      <c r="C12797">
        <v>2008</v>
      </c>
      <c r="D12797">
        <v>77.1816525259581</v>
      </c>
    </row>
    <row r="12798" spans="1:4" x14ac:dyDescent="0.25">
      <c r="A12798" t="s">
        <v>30</v>
      </c>
      <c r="B12798">
        <v>44.5</v>
      </c>
      <c r="C12798">
        <v>2008</v>
      </c>
      <c r="D12798">
        <v>77.1816525259581</v>
      </c>
    </row>
    <row r="12799" spans="1:4" x14ac:dyDescent="0.25">
      <c r="A12799" t="s">
        <v>31</v>
      </c>
      <c r="B12799">
        <v>98.526626586914105</v>
      </c>
      <c r="C12799">
        <v>2008</v>
      </c>
      <c r="D12799">
        <v>77.1816525259581</v>
      </c>
    </row>
    <row r="12800" spans="1:4" x14ac:dyDescent="0.25">
      <c r="A12800" t="s">
        <v>32</v>
      </c>
      <c r="B12800">
        <v>98.214515686035199</v>
      </c>
      <c r="C12800">
        <v>2008</v>
      </c>
      <c r="D12800">
        <v>77.1816525259581</v>
      </c>
    </row>
    <row r="12801" spans="1:4" x14ac:dyDescent="0.25">
      <c r="A12801" t="s">
        <v>33</v>
      </c>
      <c r="B12801">
        <v>100</v>
      </c>
      <c r="C12801">
        <v>2008</v>
      </c>
      <c r="D12801">
        <v>77.1816525259581</v>
      </c>
    </row>
    <row r="12802" spans="1:4" x14ac:dyDescent="0.25">
      <c r="A12802" t="s">
        <v>34</v>
      </c>
      <c r="B12802">
        <v>100</v>
      </c>
      <c r="C12802">
        <v>2008</v>
      </c>
      <c r="D12802">
        <v>77.1816525259581</v>
      </c>
    </row>
    <row r="12803" spans="1:4" x14ac:dyDescent="0.25">
      <c r="A12803" t="s">
        <v>35</v>
      </c>
      <c r="B12803">
        <v>12.5664882659912</v>
      </c>
      <c r="C12803">
        <v>2008</v>
      </c>
      <c r="D12803">
        <v>77.1816525259581</v>
      </c>
    </row>
    <row r="12804" spans="1:4" x14ac:dyDescent="0.25">
      <c r="A12804" t="s">
        <v>36</v>
      </c>
      <c r="B12804">
        <v>4.8000001907348597</v>
      </c>
      <c r="C12804">
        <v>2008</v>
      </c>
      <c r="D12804">
        <v>77.1816525259581</v>
      </c>
    </row>
    <row r="12805" spans="1:4" x14ac:dyDescent="0.25">
      <c r="A12805" t="s">
        <v>37</v>
      </c>
      <c r="B12805">
        <v>72.256675720214801</v>
      </c>
      <c r="C12805">
        <v>2008</v>
      </c>
      <c r="D12805">
        <v>77.1816525259581</v>
      </c>
    </row>
    <row r="12806" spans="1:4" x14ac:dyDescent="0.25">
      <c r="A12806" t="s">
        <v>38</v>
      </c>
      <c r="B12806">
        <v>26.399999618530298</v>
      </c>
      <c r="C12806">
        <v>2008</v>
      </c>
      <c r="D12806">
        <v>77.1816525259581</v>
      </c>
    </row>
    <row r="12807" spans="1:4" x14ac:dyDescent="0.25">
      <c r="A12807" t="s">
        <v>39</v>
      </c>
      <c r="B12807">
        <v>50.541397094726598</v>
      </c>
      <c r="C12807">
        <v>2008</v>
      </c>
      <c r="D12807">
        <v>77.1816525259581</v>
      </c>
    </row>
    <row r="12808" spans="1:4" x14ac:dyDescent="0.25">
      <c r="A12808" t="s">
        <v>40</v>
      </c>
      <c r="B12808">
        <v>100</v>
      </c>
      <c r="C12808">
        <v>2008</v>
      </c>
      <c r="D12808">
        <v>77.1816525259581</v>
      </c>
    </row>
    <row r="12809" spans="1:4" x14ac:dyDescent="0.25">
      <c r="A12809" t="s">
        <v>41</v>
      </c>
      <c r="B12809">
        <v>92.880826055136197</v>
      </c>
      <c r="C12809">
        <v>2008</v>
      </c>
      <c r="D12809">
        <v>77.1816525259581</v>
      </c>
    </row>
    <row r="12810" spans="1:4" x14ac:dyDescent="0.25">
      <c r="A12810" t="s">
        <v>42</v>
      </c>
      <c r="B12810">
        <v>100</v>
      </c>
      <c r="C12810">
        <v>2008</v>
      </c>
      <c r="D12810">
        <v>77.1816525259581</v>
      </c>
    </row>
    <row r="12811" spans="1:4" x14ac:dyDescent="0.25">
      <c r="A12811" t="s">
        <v>43</v>
      </c>
      <c r="B12811">
        <v>7.4800000190734899</v>
      </c>
      <c r="C12811">
        <v>2008</v>
      </c>
      <c r="D12811">
        <v>77.1816525259581</v>
      </c>
    </row>
    <row r="12812" spans="1:4" x14ac:dyDescent="0.25">
      <c r="A12812" t="s">
        <v>44</v>
      </c>
      <c r="B12812">
        <v>100</v>
      </c>
      <c r="C12812">
        <v>2008</v>
      </c>
      <c r="D12812">
        <v>77.1816525259581</v>
      </c>
    </row>
    <row r="12813" spans="1:4" x14ac:dyDescent="0.25">
      <c r="A12813" t="s">
        <v>45</v>
      </c>
      <c r="B12813">
        <v>5.8785562515258798</v>
      </c>
      <c r="C12813">
        <v>2008</v>
      </c>
      <c r="D12813">
        <v>77.1816525259581</v>
      </c>
    </row>
    <row r="12814" spans="1:4" x14ac:dyDescent="0.25">
      <c r="A12814" t="s">
        <v>46</v>
      </c>
      <c r="B12814">
        <v>100</v>
      </c>
      <c r="C12814">
        <v>2008</v>
      </c>
      <c r="D12814">
        <v>77.1816525259581</v>
      </c>
    </row>
    <row r="12815" spans="1:4" x14ac:dyDescent="0.25">
      <c r="A12815" t="s">
        <v>47</v>
      </c>
      <c r="B12815">
        <v>98.264869689941406</v>
      </c>
      <c r="C12815">
        <v>2008</v>
      </c>
      <c r="D12815">
        <v>77.1816525259581</v>
      </c>
    </row>
    <row r="12816" spans="1:4" x14ac:dyDescent="0.25">
      <c r="A12816" t="s">
        <v>48</v>
      </c>
      <c r="B12816">
        <v>98.950576782226605</v>
      </c>
      <c r="C12816">
        <v>2008</v>
      </c>
      <c r="D12816">
        <v>77.1816525259581</v>
      </c>
    </row>
    <row r="12817" spans="1:4" x14ac:dyDescent="0.25">
      <c r="A12817" t="s">
        <v>49</v>
      </c>
      <c r="B12817">
        <v>96.8067626953125</v>
      </c>
      <c r="C12817">
        <v>2008</v>
      </c>
      <c r="D12817">
        <v>77.1816525259581</v>
      </c>
    </row>
    <row r="12818" spans="1:4" x14ac:dyDescent="0.25">
      <c r="A12818" t="s">
        <v>50</v>
      </c>
      <c r="B12818">
        <v>58.062648773193402</v>
      </c>
      <c r="C12818">
        <v>2008</v>
      </c>
      <c r="D12818">
        <v>77.1816525259581</v>
      </c>
    </row>
    <row r="12819" spans="1:4" x14ac:dyDescent="0.25">
      <c r="A12819" t="s">
        <v>51</v>
      </c>
      <c r="B12819">
        <v>11.4986276626587</v>
      </c>
      <c r="C12819">
        <v>2008</v>
      </c>
      <c r="D12819">
        <v>77.1816525259581</v>
      </c>
    </row>
    <row r="12820" spans="1:4" x14ac:dyDescent="0.25">
      <c r="A12820" t="s">
        <v>52</v>
      </c>
      <c r="B12820">
        <v>36.799430847167997</v>
      </c>
      <c r="C12820">
        <v>2008</v>
      </c>
      <c r="D12820">
        <v>77.1816525259581</v>
      </c>
    </row>
    <row r="12821" spans="1:4" x14ac:dyDescent="0.25">
      <c r="A12821" t="s">
        <v>53</v>
      </c>
      <c r="B12821">
        <v>99.263938903808594</v>
      </c>
      <c r="C12821">
        <v>2008</v>
      </c>
      <c r="D12821">
        <v>77.1816525259581</v>
      </c>
    </row>
    <row r="12822" spans="1:4" x14ac:dyDescent="0.25">
      <c r="A12822" t="s">
        <v>54</v>
      </c>
      <c r="B12822">
        <v>60.299999237060497</v>
      </c>
      <c r="C12822">
        <v>2008</v>
      </c>
      <c r="D12822">
        <v>77.1816525259581</v>
      </c>
    </row>
    <row r="12823" spans="1:4" x14ac:dyDescent="0.25">
      <c r="A12823" t="s">
        <v>55</v>
      </c>
      <c r="B12823">
        <v>100</v>
      </c>
      <c r="C12823">
        <v>2008</v>
      </c>
      <c r="D12823">
        <v>77.1816525259581</v>
      </c>
    </row>
    <row r="12824" spans="1:4" x14ac:dyDescent="0.25">
      <c r="A12824" t="s">
        <v>56</v>
      </c>
      <c r="B12824">
        <v>97.222183227539105</v>
      </c>
      <c r="C12824">
        <v>2008</v>
      </c>
      <c r="D12824">
        <v>77.1816525259581</v>
      </c>
    </row>
    <row r="12825" spans="1:4" x14ac:dyDescent="0.25">
      <c r="A12825" t="s">
        <v>57</v>
      </c>
      <c r="B12825">
        <v>99.984115600585895</v>
      </c>
      <c r="C12825">
        <v>2008</v>
      </c>
      <c r="D12825">
        <v>77.1816525259581</v>
      </c>
    </row>
    <row r="12826" spans="1:4" x14ac:dyDescent="0.25">
      <c r="A12826" t="s">
        <v>58</v>
      </c>
      <c r="B12826">
        <v>100</v>
      </c>
      <c r="C12826">
        <v>2008</v>
      </c>
      <c r="D12826">
        <v>77.1816525259581</v>
      </c>
    </row>
    <row r="12827" spans="1:4" x14ac:dyDescent="0.25">
      <c r="A12827" t="s">
        <v>59</v>
      </c>
      <c r="B12827">
        <v>100</v>
      </c>
      <c r="C12827">
        <v>2008</v>
      </c>
      <c r="D12827">
        <v>77.1816525259581</v>
      </c>
    </row>
    <row r="12828" spans="1:4" x14ac:dyDescent="0.25">
      <c r="A12828" t="s">
        <v>60</v>
      </c>
      <c r="B12828">
        <v>100</v>
      </c>
      <c r="C12828">
        <v>2008</v>
      </c>
      <c r="D12828">
        <v>77.1816525259581</v>
      </c>
    </row>
    <row r="12829" spans="1:4" x14ac:dyDescent="0.25">
      <c r="A12829" t="s">
        <v>61</v>
      </c>
      <c r="B12829">
        <v>56.182277679443402</v>
      </c>
      <c r="C12829">
        <v>2008</v>
      </c>
      <c r="D12829">
        <v>77.1816525259581</v>
      </c>
    </row>
    <row r="12830" spans="1:4" x14ac:dyDescent="0.25">
      <c r="A12830" t="s">
        <v>62</v>
      </c>
      <c r="B12830">
        <v>90.900001525878906</v>
      </c>
      <c r="C12830">
        <v>2008</v>
      </c>
      <c r="D12830">
        <v>77.1816525259581</v>
      </c>
    </row>
    <row r="12831" spans="1:4" x14ac:dyDescent="0.25">
      <c r="A12831" t="s">
        <v>63</v>
      </c>
      <c r="B12831">
        <v>97.576194763183594</v>
      </c>
      <c r="C12831">
        <v>2008</v>
      </c>
      <c r="D12831">
        <v>77.1816525259581</v>
      </c>
    </row>
    <row r="12832" spans="1:4" x14ac:dyDescent="0.25">
      <c r="A12832" t="s">
        <v>64</v>
      </c>
      <c r="B12832">
        <v>76.303604350790295</v>
      </c>
      <c r="C12832">
        <v>2008</v>
      </c>
      <c r="D12832">
        <v>77.1816525259581</v>
      </c>
    </row>
    <row r="12833" spans="1:4" x14ac:dyDescent="0.25">
      <c r="A12833" t="s">
        <v>65</v>
      </c>
      <c r="B12833">
        <v>95.351350709527296</v>
      </c>
      <c r="C12833">
        <v>2008</v>
      </c>
      <c r="D12833">
        <v>77.1816525259581</v>
      </c>
    </row>
    <row r="12834" spans="1:4" x14ac:dyDescent="0.25">
      <c r="A12834" t="s">
        <v>66</v>
      </c>
      <c r="B12834">
        <v>94.826543697766695</v>
      </c>
      <c r="C12834">
        <v>2008</v>
      </c>
      <c r="D12834">
        <v>77.1816525259581</v>
      </c>
    </row>
    <row r="12835" spans="1:4" x14ac:dyDescent="0.25">
      <c r="A12835" t="s">
        <v>67</v>
      </c>
      <c r="B12835">
        <v>94.826566205723097</v>
      </c>
      <c r="C12835">
        <v>2008</v>
      </c>
      <c r="D12835">
        <v>77.1816525259581</v>
      </c>
    </row>
    <row r="12836" spans="1:4" x14ac:dyDescent="0.25">
      <c r="A12836" t="s">
        <v>68</v>
      </c>
      <c r="B12836">
        <v>97.206573486328097</v>
      </c>
      <c r="C12836">
        <v>2008</v>
      </c>
      <c r="D12836">
        <v>77.1816525259581</v>
      </c>
    </row>
    <row r="12837" spans="1:4" x14ac:dyDescent="0.25">
      <c r="A12837" t="s">
        <v>69</v>
      </c>
      <c r="B12837">
        <v>99.800003051757798</v>
      </c>
      <c r="C12837">
        <v>2008</v>
      </c>
      <c r="D12837">
        <v>77.1816525259581</v>
      </c>
    </row>
    <row r="12838" spans="1:4" x14ac:dyDescent="0.25">
      <c r="A12838" t="s">
        <v>70</v>
      </c>
      <c r="B12838">
        <v>91.000228881835895</v>
      </c>
      <c r="C12838">
        <v>2008</v>
      </c>
      <c r="D12838">
        <v>77.1816525259581</v>
      </c>
    </row>
    <row r="12839" spans="1:4" x14ac:dyDescent="0.25">
      <c r="A12839" t="s">
        <v>71</v>
      </c>
      <c r="B12839">
        <v>65.573410034179702</v>
      </c>
      <c r="C12839">
        <v>2008</v>
      </c>
      <c r="D12839">
        <v>77.1816525259581</v>
      </c>
    </row>
    <row r="12840" spans="1:4" x14ac:dyDescent="0.25">
      <c r="A12840" t="s">
        <v>72</v>
      </c>
      <c r="B12840">
        <v>37.959724426269503</v>
      </c>
      <c r="C12840">
        <v>2008</v>
      </c>
      <c r="D12840">
        <v>77.1816525259581</v>
      </c>
    </row>
    <row r="12841" spans="1:4" x14ac:dyDescent="0.25">
      <c r="A12841" t="s">
        <v>73</v>
      </c>
      <c r="B12841">
        <v>100</v>
      </c>
      <c r="C12841">
        <v>2008</v>
      </c>
      <c r="D12841">
        <v>77.1816525259581</v>
      </c>
    </row>
    <row r="12842" spans="1:4" x14ac:dyDescent="0.25">
      <c r="A12842" t="s">
        <v>74</v>
      </c>
      <c r="B12842">
        <v>42.598541259765597</v>
      </c>
      <c r="C12842">
        <v>2008</v>
      </c>
      <c r="D12842">
        <v>77.1816525259581</v>
      </c>
    </row>
    <row r="12843" spans="1:4" x14ac:dyDescent="0.25">
      <c r="A12843" t="s">
        <v>75</v>
      </c>
      <c r="B12843">
        <v>21.982789993286101</v>
      </c>
      <c r="C12843">
        <v>2008</v>
      </c>
      <c r="D12843">
        <v>77.1816525259581</v>
      </c>
    </row>
    <row r="12844" spans="1:4" x14ac:dyDescent="0.25">
      <c r="A12844" t="s">
        <v>76</v>
      </c>
      <c r="B12844">
        <v>100</v>
      </c>
      <c r="C12844">
        <v>2008</v>
      </c>
      <c r="D12844">
        <v>77.1816525259581</v>
      </c>
    </row>
    <row r="12845" spans="1:4" x14ac:dyDescent="0.25">
      <c r="A12845" t="s">
        <v>77</v>
      </c>
      <c r="B12845">
        <v>99.960366564964303</v>
      </c>
      <c r="C12845">
        <v>2008</v>
      </c>
      <c r="D12845">
        <v>77.1816525259581</v>
      </c>
    </row>
    <row r="12846" spans="1:4" x14ac:dyDescent="0.25">
      <c r="A12846" t="s">
        <v>78</v>
      </c>
      <c r="B12846">
        <v>99.906354411758798</v>
      </c>
      <c r="C12846">
        <v>2008</v>
      </c>
      <c r="D12846">
        <v>77.1816525259581</v>
      </c>
    </row>
    <row r="12847" spans="1:4" x14ac:dyDescent="0.25">
      <c r="A12847" t="s">
        <v>79</v>
      </c>
      <c r="B12847">
        <v>99.919909258678302</v>
      </c>
      <c r="C12847">
        <v>2008</v>
      </c>
      <c r="D12847">
        <v>77.1816525259581</v>
      </c>
    </row>
    <row r="12848" spans="1:4" x14ac:dyDescent="0.25">
      <c r="A12848" t="s">
        <v>80</v>
      </c>
      <c r="B12848">
        <v>100</v>
      </c>
      <c r="C12848">
        <v>2008</v>
      </c>
      <c r="D12848">
        <v>77.1816525259581</v>
      </c>
    </row>
    <row r="12849" spans="1:4" x14ac:dyDescent="0.25">
      <c r="A12849" t="s">
        <v>81</v>
      </c>
      <c r="B12849">
        <v>100</v>
      </c>
      <c r="C12849">
        <v>2008</v>
      </c>
      <c r="D12849">
        <v>77.1816525259581</v>
      </c>
    </row>
    <row r="12850" spans="1:4" x14ac:dyDescent="0.25">
      <c r="A12850" t="s">
        <v>82</v>
      </c>
      <c r="B12850">
        <v>86.160003662109403</v>
      </c>
      <c r="C12850">
        <v>2008</v>
      </c>
      <c r="D12850">
        <v>77.1816525259581</v>
      </c>
    </row>
    <row r="12851" spans="1:4" x14ac:dyDescent="0.25">
      <c r="A12851" t="s">
        <v>83</v>
      </c>
      <c r="B12851">
        <v>100</v>
      </c>
      <c r="C12851">
        <v>2008</v>
      </c>
      <c r="D12851">
        <v>77.1816525259581</v>
      </c>
    </row>
    <row r="12852" spans="1:4" x14ac:dyDescent="0.25">
      <c r="A12852" t="s">
        <v>84</v>
      </c>
      <c r="B12852">
        <v>44.834803215407298</v>
      </c>
      <c r="C12852">
        <v>2008</v>
      </c>
      <c r="D12852">
        <v>77.1816525259581</v>
      </c>
    </row>
    <row r="12853" spans="1:4" x14ac:dyDescent="0.25">
      <c r="A12853" t="s">
        <v>85</v>
      </c>
      <c r="B12853">
        <v>100</v>
      </c>
      <c r="C12853">
        <v>2008</v>
      </c>
      <c r="D12853">
        <v>77.1816525259581</v>
      </c>
    </row>
    <row r="12854" spans="1:4" x14ac:dyDescent="0.25">
      <c r="A12854" t="s">
        <v>86</v>
      </c>
      <c r="B12854">
        <v>100</v>
      </c>
      <c r="C12854">
        <v>2008</v>
      </c>
      <c r="D12854">
        <v>77.1816525259581</v>
      </c>
    </row>
    <row r="12855" spans="1:4" x14ac:dyDescent="0.25">
      <c r="A12855" t="s">
        <v>87</v>
      </c>
      <c r="B12855">
        <v>82.026153564453097</v>
      </c>
      <c r="C12855">
        <v>2008</v>
      </c>
      <c r="D12855">
        <v>77.1816525259581</v>
      </c>
    </row>
    <row r="12856" spans="1:4" x14ac:dyDescent="0.25">
      <c r="A12856" t="s">
        <v>88</v>
      </c>
      <c r="B12856">
        <v>41.376739501953097</v>
      </c>
      <c r="C12856">
        <v>2008</v>
      </c>
      <c r="D12856">
        <v>77.1816525259581</v>
      </c>
    </row>
    <row r="12857" spans="1:4" x14ac:dyDescent="0.25">
      <c r="A12857" t="s">
        <v>89</v>
      </c>
      <c r="B12857">
        <v>100</v>
      </c>
      <c r="C12857">
        <v>2008</v>
      </c>
      <c r="D12857">
        <v>77.1816525259581</v>
      </c>
    </row>
    <row r="12858" spans="1:4" x14ac:dyDescent="0.25">
      <c r="A12858" t="s">
        <v>90</v>
      </c>
      <c r="B12858">
        <v>100</v>
      </c>
      <c r="C12858">
        <v>2008</v>
      </c>
      <c r="D12858">
        <v>77.1816525259581</v>
      </c>
    </row>
    <row r="12859" spans="1:4" x14ac:dyDescent="0.25">
      <c r="A12859" t="s">
        <v>91</v>
      </c>
      <c r="B12859">
        <v>60.5</v>
      </c>
      <c r="C12859">
        <v>2008</v>
      </c>
      <c r="D12859">
        <v>77.1816525259581</v>
      </c>
    </row>
    <row r="12860" spans="1:4" x14ac:dyDescent="0.25">
      <c r="A12860" t="s">
        <v>92</v>
      </c>
      <c r="B12860">
        <v>100</v>
      </c>
      <c r="C12860">
        <v>2008</v>
      </c>
      <c r="D12860">
        <v>77.1816525259581</v>
      </c>
    </row>
    <row r="12861" spans="1:4" x14ac:dyDescent="0.25">
      <c r="A12861" t="s">
        <v>93</v>
      </c>
      <c r="B12861">
        <v>100</v>
      </c>
      <c r="C12861">
        <v>2008</v>
      </c>
      <c r="D12861">
        <v>77.1816525259581</v>
      </c>
    </row>
    <row r="12862" spans="1:4" x14ac:dyDescent="0.25">
      <c r="A12862" t="s">
        <v>94</v>
      </c>
      <c r="B12862">
        <v>100</v>
      </c>
      <c r="C12862">
        <v>2008</v>
      </c>
      <c r="D12862">
        <v>77.1816525259581</v>
      </c>
    </row>
    <row r="12863" spans="1:4" x14ac:dyDescent="0.25">
      <c r="A12863" t="s">
        <v>95</v>
      </c>
      <c r="B12863">
        <v>90</v>
      </c>
      <c r="C12863">
        <v>2008</v>
      </c>
      <c r="D12863">
        <v>77.1816525259581</v>
      </c>
    </row>
    <row r="12864" spans="1:4" x14ac:dyDescent="0.25">
      <c r="A12864" t="s">
        <v>96</v>
      </c>
      <c r="B12864">
        <v>100</v>
      </c>
      <c r="C12864">
        <v>2008</v>
      </c>
      <c r="D12864">
        <v>77.1816525259581</v>
      </c>
    </row>
    <row r="12865" spans="1:4" x14ac:dyDescent="0.25">
      <c r="A12865" t="s">
        <v>97</v>
      </c>
      <c r="B12865">
        <v>81.893997192382798</v>
      </c>
      <c r="C12865">
        <v>2008</v>
      </c>
      <c r="D12865">
        <v>77.1816525259581</v>
      </c>
    </row>
    <row r="12866" spans="1:4" x14ac:dyDescent="0.25">
      <c r="A12866" t="s">
        <v>98</v>
      </c>
      <c r="B12866">
        <v>25.356077194213899</v>
      </c>
      <c r="C12866">
        <v>2008</v>
      </c>
      <c r="D12866">
        <v>77.1816525259581</v>
      </c>
    </row>
    <row r="12867" spans="1:4" x14ac:dyDescent="0.25">
      <c r="A12867" t="s">
        <v>99</v>
      </c>
      <c r="B12867">
        <v>9.2855596542358398</v>
      </c>
      <c r="C12867">
        <v>2008</v>
      </c>
      <c r="D12867">
        <v>77.1816525259581</v>
      </c>
    </row>
    <row r="12868" spans="1:4" x14ac:dyDescent="0.25">
      <c r="A12868" t="s">
        <v>100</v>
      </c>
      <c r="B12868">
        <v>79.105766296386705</v>
      </c>
      <c r="C12868">
        <v>2008</v>
      </c>
      <c r="D12868">
        <v>77.1816525259581</v>
      </c>
    </row>
    <row r="12869" spans="1:4" x14ac:dyDescent="0.25">
      <c r="A12869" t="s">
        <v>101</v>
      </c>
      <c r="B12869">
        <v>36.041465759277301</v>
      </c>
      <c r="C12869">
        <v>2008</v>
      </c>
      <c r="D12869">
        <v>77.1816525259581</v>
      </c>
    </row>
    <row r="12870" spans="1:4" x14ac:dyDescent="0.25">
      <c r="A12870" t="s">
        <v>102</v>
      </c>
      <c r="B12870">
        <v>25.887664434369601</v>
      </c>
      <c r="C12870">
        <v>2008</v>
      </c>
      <c r="D12870">
        <v>77.1816525259581</v>
      </c>
    </row>
    <row r="12871" spans="1:4" x14ac:dyDescent="0.25">
      <c r="A12871" t="s">
        <v>103</v>
      </c>
      <c r="B12871">
        <v>99.929244258783001</v>
      </c>
      <c r="C12871">
        <v>2008</v>
      </c>
      <c r="D12871">
        <v>77.1816525259581</v>
      </c>
    </row>
    <row r="12872" spans="1:4" x14ac:dyDescent="0.25">
      <c r="A12872" t="s">
        <v>104</v>
      </c>
      <c r="B12872">
        <v>76.396896362304702</v>
      </c>
      <c r="C12872">
        <v>2008</v>
      </c>
      <c r="D12872">
        <v>77.1816525259581</v>
      </c>
    </row>
    <row r="12873" spans="1:4" x14ac:dyDescent="0.25">
      <c r="A12873" t="s">
        <v>105</v>
      </c>
      <c r="B12873">
        <v>100</v>
      </c>
      <c r="C12873">
        <v>2008</v>
      </c>
      <c r="D12873">
        <v>77.1816525259581</v>
      </c>
    </row>
    <row r="12874" spans="1:4" x14ac:dyDescent="0.25">
      <c r="A12874" t="s">
        <v>106</v>
      </c>
      <c r="B12874">
        <v>100</v>
      </c>
      <c r="C12874">
        <v>2008</v>
      </c>
      <c r="D12874">
        <v>77.1816525259581</v>
      </c>
    </row>
    <row r="12875" spans="1:4" x14ac:dyDescent="0.25">
      <c r="A12875" t="s">
        <v>107</v>
      </c>
      <c r="B12875">
        <v>89.956744796377194</v>
      </c>
      <c r="C12875">
        <v>2008</v>
      </c>
      <c r="D12875">
        <v>77.1816525259581</v>
      </c>
    </row>
    <row r="12876" spans="1:4" x14ac:dyDescent="0.25">
      <c r="A12876" t="s">
        <v>108</v>
      </c>
      <c r="B12876">
        <v>100</v>
      </c>
      <c r="C12876">
        <v>2008</v>
      </c>
      <c r="D12876">
        <v>77.1816525259581</v>
      </c>
    </row>
    <row r="12877" spans="1:4" x14ac:dyDescent="0.25">
      <c r="A12877" t="s">
        <v>109</v>
      </c>
      <c r="B12877">
        <v>79.170996952567506</v>
      </c>
      <c r="C12877">
        <v>2008</v>
      </c>
      <c r="D12877">
        <v>77.1816525259581</v>
      </c>
    </row>
    <row r="12878" spans="1:4" x14ac:dyDescent="0.25">
      <c r="A12878" t="s">
        <v>110</v>
      </c>
      <c r="B12878">
        <v>58.867713119383602</v>
      </c>
      <c r="C12878">
        <v>2008</v>
      </c>
      <c r="D12878">
        <v>77.1816525259581</v>
      </c>
    </row>
    <row r="12879" spans="1:4" x14ac:dyDescent="0.25">
      <c r="A12879" t="s">
        <v>111</v>
      </c>
      <c r="B12879">
        <v>35.371230585506602</v>
      </c>
      <c r="C12879">
        <v>2008</v>
      </c>
      <c r="D12879">
        <v>77.1816525259581</v>
      </c>
    </row>
    <row r="12880" spans="1:4" x14ac:dyDescent="0.25">
      <c r="A12880" t="s">
        <v>112</v>
      </c>
      <c r="B12880">
        <v>43.212896054611697</v>
      </c>
      <c r="C12880">
        <v>2008</v>
      </c>
      <c r="D12880">
        <v>77.1816525259581</v>
      </c>
    </row>
    <row r="12881" spans="1:4" x14ac:dyDescent="0.25">
      <c r="A12881" t="s">
        <v>113</v>
      </c>
      <c r="B12881">
        <v>72.899383544921903</v>
      </c>
      <c r="C12881">
        <v>2008</v>
      </c>
      <c r="D12881">
        <v>77.1816525259581</v>
      </c>
    </row>
    <row r="12882" spans="1:4" x14ac:dyDescent="0.25">
      <c r="A12882" t="s">
        <v>114</v>
      </c>
      <c r="B12882">
        <v>92.730003356933594</v>
      </c>
      <c r="C12882">
        <v>2008</v>
      </c>
      <c r="D12882">
        <v>77.1816525259581</v>
      </c>
    </row>
    <row r="12883" spans="1:4" x14ac:dyDescent="0.25">
      <c r="A12883" t="s">
        <v>115</v>
      </c>
      <c r="B12883">
        <v>98.831047058105497</v>
      </c>
      <c r="C12883">
        <v>2008</v>
      </c>
      <c r="D12883">
        <v>77.1816525259581</v>
      </c>
    </row>
    <row r="12884" spans="1:4" x14ac:dyDescent="0.25">
      <c r="A12884" t="s">
        <v>116</v>
      </c>
      <c r="B12884">
        <v>97.971435546875</v>
      </c>
      <c r="C12884">
        <v>2008</v>
      </c>
      <c r="D12884">
        <v>77.1816525259581</v>
      </c>
    </row>
    <row r="12885" spans="1:4" x14ac:dyDescent="0.25">
      <c r="A12885" t="s">
        <v>117</v>
      </c>
      <c r="B12885">
        <v>100</v>
      </c>
      <c r="C12885">
        <v>2008</v>
      </c>
      <c r="D12885">
        <v>77.1816525259581</v>
      </c>
    </row>
    <row r="12886" spans="1:4" x14ac:dyDescent="0.25">
      <c r="A12886" t="s">
        <v>118</v>
      </c>
      <c r="B12886">
        <v>100</v>
      </c>
      <c r="C12886">
        <v>2008</v>
      </c>
      <c r="D12886">
        <v>77.1816525259581</v>
      </c>
    </row>
    <row r="12887" spans="1:4" x14ac:dyDescent="0.25">
      <c r="A12887" t="s">
        <v>119</v>
      </c>
      <c r="B12887">
        <v>100</v>
      </c>
      <c r="C12887">
        <v>2008</v>
      </c>
      <c r="D12887">
        <v>77.1816525259581</v>
      </c>
    </row>
    <row r="12888" spans="1:4" x14ac:dyDescent="0.25">
      <c r="A12888" t="s">
        <v>120</v>
      </c>
      <c r="B12888">
        <v>100</v>
      </c>
      <c r="C12888">
        <v>2008</v>
      </c>
      <c r="D12888">
        <v>77.1816525259581</v>
      </c>
    </row>
    <row r="12889" spans="1:4" x14ac:dyDescent="0.25">
      <c r="A12889" t="s">
        <v>121</v>
      </c>
      <c r="B12889">
        <v>92</v>
      </c>
      <c r="C12889">
        <v>2008</v>
      </c>
      <c r="D12889">
        <v>77.1816525259581</v>
      </c>
    </row>
    <row r="12890" spans="1:4" x14ac:dyDescent="0.25">
      <c r="A12890" t="s">
        <v>122</v>
      </c>
      <c r="B12890">
        <v>100</v>
      </c>
      <c r="C12890">
        <v>2008</v>
      </c>
      <c r="D12890">
        <v>77.1816525259581</v>
      </c>
    </row>
    <row r="12891" spans="1:4" x14ac:dyDescent="0.25">
      <c r="A12891" t="s">
        <v>123</v>
      </c>
      <c r="B12891">
        <v>100</v>
      </c>
      <c r="C12891">
        <v>2008</v>
      </c>
      <c r="D12891">
        <v>77.1816525259581</v>
      </c>
    </row>
    <row r="12892" spans="1:4" x14ac:dyDescent="0.25">
      <c r="A12892" t="s">
        <v>124</v>
      </c>
      <c r="B12892">
        <v>100</v>
      </c>
      <c r="C12892">
        <v>2008</v>
      </c>
      <c r="D12892">
        <v>77.1816525259581</v>
      </c>
    </row>
    <row r="12893" spans="1:4" x14ac:dyDescent="0.25">
      <c r="A12893" t="s">
        <v>125</v>
      </c>
      <c r="B12893">
        <v>30.267290115356399</v>
      </c>
      <c r="C12893">
        <v>2008</v>
      </c>
      <c r="D12893">
        <v>77.1816525259581</v>
      </c>
    </row>
    <row r="12894" spans="1:4" x14ac:dyDescent="0.25">
      <c r="A12894" t="s">
        <v>126</v>
      </c>
      <c r="B12894">
        <v>69.398727416992202</v>
      </c>
      <c r="C12894">
        <v>2008</v>
      </c>
      <c r="D12894">
        <v>77.1816525259581</v>
      </c>
    </row>
    <row r="12895" spans="1:4" x14ac:dyDescent="0.25">
      <c r="A12895" t="s">
        <v>127</v>
      </c>
      <c r="B12895">
        <v>0</v>
      </c>
      <c r="C12895">
        <v>2008</v>
      </c>
      <c r="D12895">
        <v>77.1816525259581</v>
      </c>
    </row>
    <row r="12896" spans="1:4" x14ac:dyDescent="0.25">
      <c r="A12896" t="s">
        <v>128</v>
      </c>
      <c r="B12896">
        <v>100</v>
      </c>
      <c r="C12896">
        <v>2008</v>
      </c>
      <c r="D12896">
        <v>77.1816525259581</v>
      </c>
    </row>
    <row r="12897" spans="1:4" x14ac:dyDescent="0.25">
      <c r="A12897" t="s">
        <v>129</v>
      </c>
      <c r="B12897">
        <v>0</v>
      </c>
      <c r="C12897">
        <v>2008</v>
      </c>
      <c r="D12897">
        <v>77.1816525259581</v>
      </c>
    </row>
    <row r="12898" spans="1:4" x14ac:dyDescent="0.25">
      <c r="A12898" t="s">
        <v>130</v>
      </c>
      <c r="B12898">
        <v>100</v>
      </c>
      <c r="C12898">
        <v>2008</v>
      </c>
      <c r="D12898">
        <v>77.1816525259581</v>
      </c>
    </row>
    <row r="12899" spans="1:4" x14ac:dyDescent="0.25">
      <c r="A12899" t="s">
        <v>131</v>
      </c>
      <c r="B12899">
        <v>99.510002136230497</v>
      </c>
      <c r="C12899">
        <v>2008</v>
      </c>
      <c r="D12899">
        <v>77.1816525259581</v>
      </c>
    </row>
    <row r="12900" spans="1:4" x14ac:dyDescent="0.25">
      <c r="A12900" t="s">
        <v>132</v>
      </c>
      <c r="B12900">
        <v>66</v>
      </c>
      <c r="C12900">
        <v>2008</v>
      </c>
      <c r="D12900">
        <v>77.1816525259581</v>
      </c>
    </row>
    <row r="12901" spans="1:4" x14ac:dyDescent="0.25">
      <c r="A12901" t="s">
        <v>133</v>
      </c>
      <c r="B12901">
        <v>98.256127386845506</v>
      </c>
      <c r="C12901">
        <v>2008</v>
      </c>
      <c r="D12901">
        <v>77.1816525259581</v>
      </c>
    </row>
    <row r="12902" spans="1:4" x14ac:dyDescent="0.25">
      <c r="A12902" t="s">
        <v>134</v>
      </c>
      <c r="B12902">
        <v>95.236441362567305</v>
      </c>
      <c r="C12902">
        <v>2008</v>
      </c>
      <c r="D12902">
        <v>77.1816525259581</v>
      </c>
    </row>
    <row r="12903" spans="1:4" x14ac:dyDescent="0.25">
      <c r="A12903" t="s">
        <v>135</v>
      </c>
      <c r="B12903">
        <v>94.920722159079205</v>
      </c>
      <c r="C12903">
        <v>2008</v>
      </c>
      <c r="D12903">
        <v>77.1816525259581</v>
      </c>
    </row>
    <row r="12904" spans="1:4" x14ac:dyDescent="0.25">
      <c r="A12904" t="s">
        <v>136</v>
      </c>
      <c r="B12904">
        <v>95.155079180149997</v>
      </c>
      <c r="C12904">
        <v>2008</v>
      </c>
      <c r="D12904">
        <v>77.1816525259581</v>
      </c>
    </row>
    <row r="12905" spans="1:4" x14ac:dyDescent="0.25">
      <c r="A12905" t="s">
        <v>137</v>
      </c>
      <c r="B12905">
        <v>100</v>
      </c>
      <c r="C12905">
        <v>2008</v>
      </c>
      <c r="D12905">
        <v>77.1816525259581</v>
      </c>
    </row>
    <row r="12906" spans="1:4" x14ac:dyDescent="0.25">
      <c r="A12906" t="s">
        <v>138</v>
      </c>
      <c r="B12906">
        <v>30.866132770667701</v>
      </c>
      <c r="C12906">
        <v>2008</v>
      </c>
      <c r="D12906">
        <v>77.1816525259581</v>
      </c>
    </row>
    <row r="12907" spans="1:4" x14ac:dyDescent="0.25">
      <c r="A12907" t="s">
        <v>139</v>
      </c>
      <c r="B12907">
        <v>99.900001525878906</v>
      </c>
      <c r="C12907">
        <v>2008</v>
      </c>
      <c r="D12907">
        <v>77.1816525259581</v>
      </c>
    </row>
    <row r="12908" spans="1:4" x14ac:dyDescent="0.25">
      <c r="A12908" t="s">
        <v>140</v>
      </c>
      <c r="B12908">
        <v>15.9918966293335</v>
      </c>
      <c r="C12908">
        <v>2008</v>
      </c>
      <c r="D12908">
        <v>77.1816525259581</v>
      </c>
    </row>
    <row r="12909" spans="1:4" x14ac:dyDescent="0.25">
      <c r="A12909" t="s">
        <v>141</v>
      </c>
      <c r="B12909">
        <v>1.2792896032333401</v>
      </c>
      <c r="C12909">
        <v>2008</v>
      </c>
      <c r="D12909">
        <v>77.1816525259581</v>
      </c>
    </row>
    <row r="12910" spans="1:4" x14ac:dyDescent="0.25">
      <c r="A12910" t="s">
        <v>142</v>
      </c>
      <c r="B12910">
        <v>85.055137634277301</v>
      </c>
      <c r="C12910">
        <v>2008</v>
      </c>
      <c r="D12910">
        <v>77.1816525259581</v>
      </c>
    </row>
    <row r="12911" spans="1:4" x14ac:dyDescent="0.25">
      <c r="A12911" t="s">
        <v>143</v>
      </c>
      <c r="B12911">
        <v>100</v>
      </c>
      <c r="C12911">
        <v>2008</v>
      </c>
      <c r="D12911">
        <v>77.1816525259581</v>
      </c>
    </row>
    <row r="12912" spans="1:4" x14ac:dyDescent="0.25">
      <c r="A12912" t="s">
        <v>144</v>
      </c>
      <c r="B12912">
        <v>100</v>
      </c>
      <c r="C12912">
        <v>2008</v>
      </c>
      <c r="D12912">
        <v>77.1816525259581</v>
      </c>
    </row>
    <row r="12913" spans="1:4" x14ac:dyDescent="0.25">
      <c r="A12913" t="s">
        <v>145</v>
      </c>
      <c r="B12913">
        <v>78.805924161781306</v>
      </c>
      <c r="C12913">
        <v>2008</v>
      </c>
      <c r="D12913">
        <v>77.1816525259581</v>
      </c>
    </row>
    <row r="12914" spans="1:4" x14ac:dyDescent="0.25">
      <c r="A12914" t="s">
        <v>146</v>
      </c>
      <c r="B12914">
        <v>23.114254145135899</v>
      </c>
      <c r="C12914">
        <v>2008</v>
      </c>
      <c r="D12914">
        <v>77.1816525259581</v>
      </c>
    </row>
    <row r="12915" spans="1:4" x14ac:dyDescent="0.25">
      <c r="A12915" t="s">
        <v>147</v>
      </c>
      <c r="B12915">
        <v>72.572405299046196</v>
      </c>
      <c r="C12915">
        <v>2008</v>
      </c>
      <c r="D12915">
        <v>77.1816525259581</v>
      </c>
    </row>
    <row r="12916" spans="1:4" x14ac:dyDescent="0.25">
      <c r="A12916" t="s">
        <v>148</v>
      </c>
      <c r="B12916">
        <v>100</v>
      </c>
      <c r="C12916">
        <v>2008</v>
      </c>
      <c r="D12916">
        <v>77.1816525259581</v>
      </c>
    </row>
    <row r="12917" spans="1:4" x14ac:dyDescent="0.25">
      <c r="A12917" t="s">
        <v>149</v>
      </c>
      <c r="B12917">
        <v>100</v>
      </c>
      <c r="C12917">
        <v>2008</v>
      </c>
      <c r="D12917">
        <v>77.1816525259581</v>
      </c>
    </row>
    <row r="12918" spans="1:4" x14ac:dyDescent="0.25">
      <c r="A12918" t="s">
        <v>150</v>
      </c>
      <c r="B12918">
        <v>17.964879989623999</v>
      </c>
      <c r="C12918">
        <v>2008</v>
      </c>
      <c r="D12918">
        <v>77.1816525259581</v>
      </c>
    </row>
    <row r="12919" spans="1:4" x14ac:dyDescent="0.25">
      <c r="A12919" t="s">
        <v>151</v>
      </c>
      <c r="B12919">
        <v>7.8758983612060502</v>
      </c>
      <c r="C12919">
        <v>2008</v>
      </c>
      <c r="D12919">
        <v>77.1816525259581</v>
      </c>
    </row>
    <row r="12920" spans="1:4" x14ac:dyDescent="0.25">
      <c r="A12920" t="s">
        <v>152</v>
      </c>
      <c r="B12920">
        <v>99.1983642578125</v>
      </c>
      <c r="C12920">
        <v>2008</v>
      </c>
      <c r="D12920">
        <v>77.1816525259581</v>
      </c>
    </row>
    <row r="12921" spans="1:4" x14ac:dyDescent="0.25">
      <c r="A12921" t="s">
        <v>153</v>
      </c>
      <c r="B12921">
        <v>93.558624267578097</v>
      </c>
      <c r="C12921">
        <v>2008</v>
      </c>
      <c r="D12921">
        <v>77.1816525259581</v>
      </c>
    </row>
    <row r="12922" spans="1:4" x14ac:dyDescent="0.25">
      <c r="A12922" t="s">
        <v>154</v>
      </c>
      <c r="B12922">
        <v>23.410606384277301</v>
      </c>
      <c r="C12922">
        <v>2008</v>
      </c>
      <c r="D12922">
        <v>77.1816525259581</v>
      </c>
    </row>
    <row r="12923" spans="1:4" x14ac:dyDescent="0.25">
      <c r="A12923" t="s">
        <v>155</v>
      </c>
      <c r="B12923">
        <v>100</v>
      </c>
      <c r="C12923">
        <v>2008</v>
      </c>
      <c r="D12923">
        <v>77.1816525259581</v>
      </c>
    </row>
    <row r="12924" spans="1:4" x14ac:dyDescent="0.25">
      <c r="A12924" t="s">
        <v>156</v>
      </c>
      <c r="B12924">
        <v>80.289611816406307</v>
      </c>
      <c r="C12924">
        <v>2008</v>
      </c>
      <c r="D12924">
        <v>77.1816525259581</v>
      </c>
    </row>
    <row r="12925" spans="1:4" x14ac:dyDescent="0.25">
      <c r="A12925" t="s">
        <v>157</v>
      </c>
      <c r="B12925">
        <v>30</v>
      </c>
      <c r="C12925">
        <v>2008</v>
      </c>
      <c r="D12925">
        <v>77.1816525259581</v>
      </c>
    </row>
    <row r="12926" spans="1:4" x14ac:dyDescent="0.25">
      <c r="A12926" t="s">
        <v>158</v>
      </c>
      <c r="B12926">
        <v>98.979721069335895</v>
      </c>
      <c r="C12926">
        <v>2008</v>
      </c>
      <c r="D12926">
        <v>77.1816525259581</v>
      </c>
    </row>
    <row r="12927" spans="1:4" x14ac:dyDescent="0.25">
      <c r="A12927" t="s">
        <v>159</v>
      </c>
      <c r="B12927">
        <v>98.914039611816406</v>
      </c>
      <c r="C12927">
        <v>2008</v>
      </c>
      <c r="D12927">
        <v>77.1816525259581</v>
      </c>
    </row>
    <row r="12928" spans="1:4" x14ac:dyDescent="0.25">
      <c r="A12928" t="s">
        <v>160</v>
      </c>
      <c r="B12928">
        <v>60.649333953857401</v>
      </c>
      <c r="C12928">
        <v>2008</v>
      </c>
      <c r="D12928">
        <v>77.1816525259581</v>
      </c>
    </row>
    <row r="12929" spans="1:4" x14ac:dyDescent="0.25">
      <c r="A12929" t="s">
        <v>161</v>
      </c>
      <c r="B12929">
        <v>94.805527927218805</v>
      </c>
      <c r="C12929">
        <v>2008</v>
      </c>
      <c r="D12929">
        <v>77.1816525259581</v>
      </c>
    </row>
    <row r="12930" spans="1:4" x14ac:dyDescent="0.25">
      <c r="A12930" t="s">
        <v>162</v>
      </c>
      <c r="B12930">
        <v>94.018607201220902</v>
      </c>
      <c r="C12930">
        <v>2008</v>
      </c>
      <c r="D12930">
        <v>77.1816525259581</v>
      </c>
    </row>
    <row r="12931" spans="1:4" x14ac:dyDescent="0.25">
      <c r="A12931" t="s">
        <v>163</v>
      </c>
      <c r="B12931">
        <v>93.953216269168706</v>
      </c>
      <c r="C12931">
        <v>2008</v>
      </c>
      <c r="D12931">
        <v>77.1816525259581</v>
      </c>
    </row>
    <row r="12932" spans="1:4" x14ac:dyDescent="0.25">
      <c r="A12932" t="s">
        <v>164</v>
      </c>
      <c r="B12932">
        <v>84.027736613940604</v>
      </c>
      <c r="C12932">
        <v>2008</v>
      </c>
      <c r="D12932">
        <v>77.1816525259581</v>
      </c>
    </row>
    <row r="12933" spans="1:4" x14ac:dyDescent="0.25">
      <c r="A12933" t="s">
        <v>165</v>
      </c>
      <c r="B12933">
        <v>100</v>
      </c>
      <c r="C12933">
        <v>2008</v>
      </c>
      <c r="D12933">
        <v>77.1816525259581</v>
      </c>
    </row>
    <row r="12934" spans="1:4" x14ac:dyDescent="0.25">
      <c r="A12934" t="s">
        <v>166</v>
      </c>
      <c r="B12934">
        <v>100</v>
      </c>
      <c r="C12934">
        <v>2008</v>
      </c>
      <c r="D12934">
        <v>77.1816525259581</v>
      </c>
    </row>
    <row r="12935" spans="1:4" x14ac:dyDescent="0.25">
      <c r="A12935" t="s">
        <v>167</v>
      </c>
      <c r="B12935">
        <v>79.505699157714801</v>
      </c>
      <c r="C12935">
        <v>2008</v>
      </c>
      <c r="D12935">
        <v>77.1816525259581</v>
      </c>
    </row>
    <row r="12936" spans="1:4" x14ac:dyDescent="0.25">
      <c r="A12936" t="s">
        <v>168</v>
      </c>
      <c r="B12936">
        <v>100</v>
      </c>
      <c r="C12936">
        <v>2008</v>
      </c>
      <c r="D12936">
        <v>77.1816525259581</v>
      </c>
    </row>
    <row r="12937" spans="1:4" x14ac:dyDescent="0.25">
      <c r="A12937" t="s">
        <v>169</v>
      </c>
      <c r="B12937">
        <v>83.732330322265597</v>
      </c>
      <c r="C12937">
        <v>2008</v>
      </c>
      <c r="D12937">
        <v>77.1816525259581</v>
      </c>
    </row>
    <row r="12938" spans="1:4" x14ac:dyDescent="0.25">
      <c r="A12938" t="s">
        <v>170</v>
      </c>
      <c r="B12938">
        <v>13.5712242126465</v>
      </c>
      <c r="C12938">
        <v>2008</v>
      </c>
      <c r="D12938">
        <v>77.1816525259581</v>
      </c>
    </row>
    <row r="12939" spans="1:4" x14ac:dyDescent="0.25">
      <c r="A12939" t="s">
        <v>171</v>
      </c>
      <c r="B12939">
        <v>50.619476318359403</v>
      </c>
      <c r="C12939">
        <v>2008</v>
      </c>
      <c r="D12939">
        <v>77.1816525259581</v>
      </c>
    </row>
    <row r="12940" spans="1:4" x14ac:dyDescent="0.25">
      <c r="A12940" t="s">
        <v>172</v>
      </c>
      <c r="B12940">
        <v>42.651050567627003</v>
      </c>
      <c r="C12940">
        <v>2008</v>
      </c>
      <c r="D12940">
        <v>77.1816525259581</v>
      </c>
    </row>
    <row r="12941" spans="1:4" x14ac:dyDescent="0.25">
      <c r="A12941" t="s">
        <v>173</v>
      </c>
      <c r="B12941">
        <v>99.186248779296903</v>
      </c>
      <c r="C12941">
        <v>2008</v>
      </c>
      <c r="D12941">
        <v>77.1816525259581</v>
      </c>
    </row>
    <row r="12942" spans="1:4" x14ac:dyDescent="0.25">
      <c r="A12942" t="s">
        <v>174</v>
      </c>
      <c r="B12942">
        <v>56.361980438232401</v>
      </c>
      <c r="C12942">
        <v>2008</v>
      </c>
      <c r="D12942">
        <v>77.1816525259581</v>
      </c>
    </row>
    <row r="12943" spans="1:4" x14ac:dyDescent="0.25">
      <c r="A12943" t="s">
        <v>175</v>
      </c>
      <c r="B12943">
        <v>100</v>
      </c>
      <c r="C12943">
        <v>2008</v>
      </c>
      <c r="D12943">
        <v>77.1816525259581</v>
      </c>
    </row>
    <row r="12944" spans="1:4" x14ac:dyDescent="0.25">
      <c r="A12944" t="s">
        <v>176</v>
      </c>
      <c r="B12944">
        <v>100</v>
      </c>
      <c r="C12944">
        <v>2008</v>
      </c>
      <c r="D12944">
        <v>77.1816525259581</v>
      </c>
    </row>
    <row r="12945" spans="1:4" x14ac:dyDescent="0.25">
      <c r="A12945" t="s">
        <v>177</v>
      </c>
      <c r="B12945">
        <v>100</v>
      </c>
      <c r="C12945">
        <v>2008</v>
      </c>
      <c r="D12945">
        <v>77.1816525259581</v>
      </c>
    </row>
    <row r="12946" spans="1:4" x14ac:dyDescent="0.25">
      <c r="A12946" t="s">
        <v>178</v>
      </c>
      <c r="B12946">
        <v>77.039611816406307</v>
      </c>
      <c r="C12946">
        <v>2008</v>
      </c>
      <c r="D12946">
        <v>77.1816525259581</v>
      </c>
    </row>
    <row r="12947" spans="1:4" x14ac:dyDescent="0.25">
      <c r="A12947" t="s">
        <v>179</v>
      </c>
      <c r="B12947">
        <v>11.814891815185501</v>
      </c>
      <c r="C12947">
        <v>2008</v>
      </c>
      <c r="D12947">
        <v>77.1816525259581</v>
      </c>
    </row>
    <row r="12948" spans="1:4" x14ac:dyDescent="0.25">
      <c r="A12948" t="s">
        <v>180</v>
      </c>
      <c r="B12948">
        <v>50.299999237060497</v>
      </c>
      <c r="C12948">
        <v>2008</v>
      </c>
      <c r="D12948">
        <v>77.1816525259581</v>
      </c>
    </row>
    <row r="12949" spans="1:4" x14ac:dyDescent="0.25">
      <c r="A12949" t="s">
        <v>181</v>
      </c>
      <c r="B12949">
        <v>100</v>
      </c>
      <c r="C12949">
        <v>2008</v>
      </c>
      <c r="D12949">
        <v>77.1816525259581</v>
      </c>
    </row>
    <row r="12950" spans="1:4" x14ac:dyDescent="0.25">
      <c r="A12950" t="s">
        <v>182</v>
      </c>
      <c r="B12950">
        <v>99.199996948242202</v>
      </c>
      <c r="C12950">
        <v>2008</v>
      </c>
      <c r="D12950">
        <v>77.1816525259581</v>
      </c>
    </row>
    <row r="12951" spans="1:4" x14ac:dyDescent="0.25">
      <c r="A12951" t="s">
        <v>183</v>
      </c>
      <c r="B12951">
        <v>100</v>
      </c>
      <c r="C12951">
        <v>2008</v>
      </c>
      <c r="D12951">
        <v>77.1816525259581</v>
      </c>
    </row>
    <row r="12952" spans="1:4" x14ac:dyDescent="0.25">
      <c r="A12952" t="s">
        <v>184</v>
      </c>
      <c r="B12952">
        <v>100</v>
      </c>
      <c r="C12952">
        <v>2008</v>
      </c>
      <c r="D12952">
        <v>77.1816525259581</v>
      </c>
    </row>
    <row r="12953" spans="1:4" x14ac:dyDescent="0.25">
      <c r="A12953" t="s">
        <v>185</v>
      </c>
      <c r="B12953">
        <v>0</v>
      </c>
      <c r="C12953">
        <v>2008</v>
      </c>
      <c r="D12953">
        <v>77.1816525259581</v>
      </c>
    </row>
    <row r="12954" spans="1:4" x14ac:dyDescent="0.25">
      <c r="A12954" t="s">
        <v>186</v>
      </c>
      <c r="B12954">
        <v>99.762794754663602</v>
      </c>
      <c r="C12954">
        <v>2008</v>
      </c>
      <c r="D12954">
        <v>77.1816525259581</v>
      </c>
    </row>
    <row r="12955" spans="1:4" x14ac:dyDescent="0.25">
      <c r="A12955" t="s">
        <v>187</v>
      </c>
      <c r="B12955">
        <v>100</v>
      </c>
      <c r="C12955">
        <v>2008</v>
      </c>
      <c r="D12955">
        <v>77.1816525259581</v>
      </c>
    </row>
    <row r="12956" spans="1:4" x14ac:dyDescent="0.25">
      <c r="A12956" t="s">
        <v>188</v>
      </c>
      <c r="B12956">
        <v>63.3598277330087</v>
      </c>
      <c r="C12956">
        <v>2008</v>
      </c>
      <c r="D12956">
        <v>77.1816525259581</v>
      </c>
    </row>
    <row r="12957" spans="1:4" x14ac:dyDescent="0.25">
      <c r="A12957" t="s">
        <v>189</v>
      </c>
      <c r="B12957">
        <v>66.766763480387894</v>
      </c>
      <c r="C12957">
        <v>2008</v>
      </c>
      <c r="D12957">
        <v>77.1816525259581</v>
      </c>
    </row>
    <row r="12958" spans="1:4" x14ac:dyDescent="0.25">
      <c r="A12958" t="s">
        <v>190</v>
      </c>
      <c r="B12958">
        <v>70.638862609863295</v>
      </c>
      <c r="C12958">
        <v>2008</v>
      </c>
      <c r="D12958">
        <v>77.1816525259581</v>
      </c>
    </row>
    <row r="12959" spans="1:4" x14ac:dyDescent="0.25">
      <c r="A12959" t="s">
        <v>191</v>
      </c>
      <c r="B12959">
        <v>98.566223144531307</v>
      </c>
      <c r="C12959">
        <v>2008</v>
      </c>
      <c r="D12959">
        <v>77.1816525259581</v>
      </c>
    </row>
    <row r="12960" spans="1:4" x14ac:dyDescent="0.25">
      <c r="A12960" t="s">
        <v>192</v>
      </c>
      <c r="B12960">
        <v>86.642837524414105</v>
      </c>
      <c r="C12960">
        <v>2008</v>
      </c>
      <c r="D12960">
        <v>77.1816525259581</v>
      </c>
    </row>
    <row r="12961" spans="1:4" x14ac:dyDescent="0.25">
      <c r="A12961" t="s">
        <v>193</v>
      </c>
      <c r="B12961">
        <v>25.939186096191399</v>
      </c>
      <c r="C12961">
        <v>2008</v>
      </c>
      <c r="D12961">
        <v>77.1816525259581</v>
      </c>
    </row>
    <row r="12962" spans="1:4" x14ac:dyDescent="0.25">
      <c r="A12962" t="s">
        <v>194</v>
      </c>
      <c r="B12962">
        <v>96.677894592285199</v>
      </c>
      <c r="C12962">
        <v>2008</v>
      </c>
      <c r="D12962">
        <v>77.1816525259581</v>
      </c>
    </row>
    <row r="12963" spans="1:4" x14ac:dyDescent="0.25">
      <c r="A12963" t="s">
        <v>195</v>
      </c>
      <c r="B12963">
        <v>84.6783447265625</v>
      </c>
      <c r="C12963">
        <v>2008</v>
      </c>
      <c r="D12963">
        <v>77.1816525259581</v>
      </c>
    </row>
    <row r="12964" spans="1:4" x14ac:dyDescent="0.25">
      <c r="A12964" t="s">
        <v>196</v>
      </c>
      <c r="B12964">
        <v>83.300003051757798</v>
      </c>
      <c r="C12964">
        <v>2008</v>
      </c>
      <c r="D12964">
        <v>77.1816525259581</v>
      </c>
    </row>
    <row r="12965" spans="1:4" x14ac:dyDescent="0.25">
      <c r="A12965" t="s">
        <v>197</v>
      </c>
      <c r="B12965">
        <v>100</v>
      </c>
      <c r="C12965">
        <v>2008</v>
      </c>
      <c r="D12965">
        <v>77.1816525259581</v>
      </c>
    </row>
    <row r="12966" spans="1:4" x14ac:dyDescent="0.25">
      <c r="A12966" t="s">
        <v>198</v>
      </c>
      <c r="B12966">
        <v>100</v>
      </c>
      <c r="C12966">
        <v>2008</v>
      </c>
      <c r="D12966">
        <v>77.1816525259581</v>
      </c>
    </row>
    <row r="12967" spans="1:4" x14ac:dyDescent="0.25">
      <c r="A12967" t="s">
        <v>199</v>
      </c>
      <c r="B12967">
        <v>99.970674154807597</v>
      </c>
      <c r="C12967">
        <v>2008</v>
      </c>
      <c r="D12967">
        <v>77.1816525259581</v>
      </c>
    </row>
    <row r="12968" spans="1:4" x14ac:dyDescent="0.25">
      <c r="A12968" t="s">
        <v>200</v>
      </c>
      <c r="B12968">
        <v>32.092793002056403</v>
      </c>
      <c r="C12968">
        <v>2008</v>
      </c>
      <c r="D12968">
        <v>77.1816525259581</v>
      </c>
    </row>
    <row r="12969" spans="1:4" x14ac:dyDescent="0.25">
      <c r="A12969" t="s">
        <v>201</v>
      </c>
      <c r="B12969">
        <v>100</v>
      </c>
      <c r="C12969">
        <v>2008</v>
      </c>
      <c r="D12969">
        <v>77.1816525259581</v>
      </c>
    </row>
    <row r="12970" spans="1:4" x14ac:dyDescent="0.25">
      <c r="A12970" t="s">
        <v>202</v>
      </c>
      <c r="B12970">
        <v>100</v>
      </c>
      <c r="C12970">
        <v>2008</v>
      </c>
      <c r="D12970">
        <v>77.1816525259581</v>
      </c>
    </row>
    <row r="12971" spans="1:4" x14ac:dyDescent="0.25">
      <c r="A12971" t="s">
        <v>203</v>
      </c>
      <c r="B12971">
        <v>100</v>
      </c>
      <c r="C12971">
        <v>2008</v>
      </c>
      <c r="D12971">
        <v>77.1816525259581</v>
      </c>
    </row>
    <row r="12972" spans="1:4" x14ac:dyDescent="0.25">
      <c r="A12972" t="s">
        <v>204</v>
      </c>
      <c r="B12972">
        <v>100</v>
      </c>
      <c r="C12972">
        <v>2008</v>
      </c>
      <c r="D12972">
        <v>77.1816525259581</v>
      </c>
    </row>
    <row r="12973" spans="1:4" x14ac:dyDescent="0.25">
      <c r="A12973" t="s">
        <v>205</v>
      </c>
      <c r="B12973">
        <v>6</v>
      </c>
      <c r="C12973">
        <v>2008</v>
      </c>
      <c r="D12973">
        <v>77.1816525259581</v>
      </c>
    </row>
    <row r="12974" spans="1:4" x14ac:dyDescent="0.25">
      <c r="A12974" t="s">
        <v>206</v>
      </c>
      <c r="B12974">
        <v>98.099998474121094</v>
      </c>
      <c r="C12974">
        <v>2008</v>
      </c>
      <c r="D12974">
        <v>77.1816525259581</v>
      </c>
    </row>
    <row r="12975" spans="1:4" x14ac:dyDescent="0.25">
      <c r="A12975" t="s">
        <v>207</v>
      </c>
      <c r="B12975">
        <v>100</v>
      </c>
      <c r="C12975">
        <v>2008</v>
      </c>
      <c r="D12975">
        <v>77.1816525259581</v>
      </c>
    </row>
    <row r="12976" spans="1:4" x14ac:dyDescent="0.25">
      <c r="A12976" t="s">
        <v>208</v>
      </c>
      <c r="B12976">
        <v>59.137557983398402</v>
      </c>
      <c r="C12976">
        <v>2008</v>
      </c>
      <c r="D12976">
        <v>77.1816525259581</v>
      </c>
    </row>
    <row r="12977" spans="1:4" x14ac:dyDescent="0.25">
      <c r="A12977" t="s">
        <v>209</v>
      </c>
      <c r="B12977">
        <v>100</v>
      </c>
      <c r="C12977">
        <v>2008</v>
      </c>
      <c r="D12977">
        <v>77.1816525259581</v>
      </c>
    </row>
    <row r="12978" spans="1:4" x14ac:dyDescent="0.25">
      <c r="A12978" t="s">
        <v>210</v>
      </c>
      <c r="B12978">
        <v>49.972652435302699</v>
      </c>
      <c r="C12978">
        <v>2008</v>
      </c>
      <c r="D12978">
        <v>77.1816525259581</v>
      </c>
    </row>
    <row r="12979" spans="1:4" x14ac:dyDescent="0.25">
      <c r="A12979" t="s">
        <v>211</v>
      </c>
      <c r="B12979">
        <v>100</v>
      </c>
      <c r="C12979">
        <v>2008</v>
      </c>
      <c r="D12979">
        <v>77.1816525259581</v>
      </c>
    </row>
    <row r="12980" spans="1:4" x14ac:dyDescent="0.25">
      <c r="A12980" t="s">
        <v>212</v>
      </c>
      <c r="B12980">
        <v>96.509521484375</v>
      </c>
      <c r="C12980">
        <v>2008</v>
      </c>
      <c r="D12980">
        <v>77.1816525259581</v>
      </c>
    </row>
    <row r="12981" spans="1:4" x14ac:dyDescent="0.25">
      <c r="A12981" t="s">
        <v>213</v>
      </c>
      <c r="B12981">
        <v>12.1000003814697</v>
      </c>
      <c r="C12981">
        <v>2008</v>
      </c>
      <c r="D12981">
        <v>77.1816525259581</v>
      </c>
    </row>
    <row r="12982" spans="1:4" x14ac:dyDescent="0.25">
      <c r="A12982" t="s">
        <v>214</v>
      </c>
      <c r="B12982">
        <v>100</v>
      </c>
      <c r="C12982">
        <v>2008</v>
      </c>
      <c r="D12982">
        <v>77.1816525259581</v>
      </c>
    </row>
    <row r="12983" spans="1:4" x14ac:dyDescent="0.25">
      <c r="A12983" t="s">
        <v>215</v>
      </c>
      <c r="B12983">
        <v>99.984115600585895</v>
      </c>
      <c r="C12983">
        <v>2008</v>
      </c>
      <c r="D12983">
        <v>77.1816525259581</v>
      </c>
    </row>
    <row r="12984" spans="1:4" x14ac:dyDescent="0.25">
      <c r="A12984" t="s">
        <v>216</v>
      </c>
      <c r="B12984">
        <v>100</v>
      </c>
      <c r="C12984">
        <v>2008</v>
      </c>
      <c r="D12984">
        <v>77.1816525259581</v>
      </c>
    </row>
    <row r="12985" spans="1:4" x14ac:dyDescent="0.25">
      <c r="A12985" t="s">
        <v>217</v>
      </c>
      <c r="B12985">
        <v>100</v>
      </c>
      <c r="C12985">
        <v>2008</v>
      </c>
      <c r="D12985">
        <v>77.1816525259581</v>
      </c>
    </row>
    <row r="12986" spans="1:4" x14ac:dyDescent="0.25">
      <c r="A12986" t="s">
        <v>218</v>
      </c>
      <c r="B12986">
        <v>69.585618724030994</v>
      </c>
      <c r="C12986">
        <v>2008</v>
      </c>
      <c r="D12986">
        <v>77.1816525259581</v>
      </c>
    </row>
    <row r="12987" spans="1:4" x14ac:dyDescent="0.25">
      <c r="A12987" t="s">
        <v>219</v>
      </c>
      <c r="B12987">
        <v>28.1034965515137</v>
      </c>
      <c r="C12987">
        <v>2008</v>
      </c>
      <c r="D12987">
        <v>77.1816525259581</v>
      </c>
    </row>
    <row r="12988" spans="1:4" x14ac:dyDescent="0.25">
      <c r="A12988" t="s">
        <v>220</v>
      </c>
      <c r="B12988">
        <v>22.710229873657202</v>
      </c>
      <c r="C12988">
        <v>2008</v>
      </c>
      <c r="D12988">
        <v>77.1816525259581</v>
      </c>
    </row>
    <row r="12989" spans="1:4" x14ac:dyDescent="0.25">
      <c r="A12989" t="s">
        <v>221</v>
      </c>
      <c r="B12989">
        <v>81.900001525878906</v>
      </c>
      <c r="C12989">
        <v>2008</v>
      </c>
      <c r="D12989">
        <v>77.1816525259581</v>
      </c>
    </row>
    <row r="12990" spans="1:4" x14ac:dyDescent="0.25">
      <c r="A12990" t="s">
        <v>222</v>
      </c>
      <c r="B12990">
        <v>70.328459056079097</v>
      </c>
      <c r="C12990">
        <v>2008</v>
      </c>
      <c r="D12990">
        <v>77.1816525259581</v>
      </c>
    </row>
    <row r="12991" spans="1:4" x14ac:dyDescent="0.25">
      <c r="A12991" t="s">
        <v>223</v>
      </c>
      <c r="B12991">
        <v>70.328459056079097</v>
      </c>
      <c r="C12991">
        <v>2008</v>
      </c>
      <c r="D12991">
        <v>77.1816525259581</v>
      </c>
    </row>
    <row r="12992" spans="1:4" x14ac:dyDescent="0.25">
      <c r="A12992" t="s">
        <v>224</v>
      </c>
      <c r="B12992">
        <v>1.42722380161285</v>
      </c>
      <c r="C12992">
        <v>2008</v>
      </c>
      <c r="D12992">
        <v>77.1816525259581</v>
      </c>
    </row>
    <row r="12993" spans="1:4" x14ac:dyDescent="0.25">
      <c r="A12993" t="s">
        <v>225</v>
      </c>
      <c r="B12993">
        <v>100</v>
      </c>
      <c r="C12993">
        <v>2008</v>
      </c>
      <c r="D12993">
        <v>77.1816525259581</v>
      </c>
    </row>
    <row r="12994" spans="1:4" x14ac:dyDescent="0.25">
      <c r="A12994" t="s">
        <v>226</v>
      </c>
      <c r="B12994">
        <v>82.867393493652301</v>
      </c>
      <c r="C12994">
        <v>2008</v>
      </c>
      <c r="D12994">
        <v>77.1816525259581</v>
      </c>
    </row>
    <row r="12995" spans="1:4" x14ac:dyDescent="0.25">
      <c r="A12995" t="s">
        <v>227</v>
      </c>
      <c r="B12995">
        <v>97.319290161132798</v>
      </c>
      <c r="C12995">
        <v>2008</v>
      </c>
      <c r="D12995">
        <v>77.1816525259581</v>
      </c>
    </row>
    <row r="12996" spans="1:4" x14ac:dyDescent="0.25">
      <c r="A12996" t="s">
        <v>228</v>
      </c>
      <c r="B12996">
        <v>93.222023010253906</v>
      </c>
      <c r="C12996">
        <v>2008</v>
      </c>
      <c r="D12996">
        <v>77.1816525259581</v>
      </c>
    </row>
    <row r="12997" spans="1:4" x14ac:dyDescent="0.25">
      <c r="A12997" t="s">
        <v>229</v>
      </c>
      <c r="B12997">
        <v>99.984115600585895</v>
      </c>
      <c r="C12997">
        <v>2008</v>
      </c>
      <c r="D12997">
        <v>77.1816525259581</v>
      </c>
    </row>
    <row r="12998" spans="1:4" x14ac:dyDescent="0.25">
      <c r="A12998" t="s">
        <v>230</v>
      </c>
      <c r="B12998">
        <v>90.178329467773395</v>
      </c>
      <c r="C12998">
        <v>2008</v>
      </c>
      <c r="D12998">
        <v>77.1816525259581</v>
      </c>
    </row>
    <row r="12999" spans="1:4" x14ac:dyDescent="0.25">
      <c r="A12999" t="s">
        <v>231</v>
      </c>
      <c r="B12999">
        <v>32.308209393821301</v>
      </c>
      <c r="C12999">
        <v>2008</v>
      </c>
      <c r="D12999">
        <v>77.1816525259581</v>
      </c>
    </row>
    <row r="13000" spans="1:4" x14ac:dyDescent="0.25">
      <c r="A13000" t="s">
        <v>232</v>
      </c>
      <c r="B13000">
        <v>32.301424887051901</v>
      </c>
      <c r="C13000">
        <v>2008</v>
      </c>
      <c r="D13000">
        <v>77.1816525259581</v>
      </c>
    </row>
    <row r="13001" spans="1:4" x14ac:dyDescent="0.25">
      <c r="A13001" t="s">
        <v>233</v>
      </c>
      <c r="B13001">
        <v>32.308209393821301</v>
      </c>
      <c r="C13001">
        <v>2008</v>
      </c>
      <c r="D13001">
        <v>77.1816525259581</v>
      </c>
    </row>
    <row r="13002" spans="1:4" x14ac:dyDescent="0.25">
      <c r="A13002" t="s">
        <v>234</v>
      </c>
      <c r="B13002">
        <v>19.969999313354499</v>
      </c>
      <c r="C13002">
        <v>2008</v>
      </c>
      <c r="D13002">
        <v>77.1816525259581</v>
      </c>
    </row>
    <row r="13003" spans="1:4" x14ac:dyDescent="0.25">
      <c r="A13003" t="s">
        <v>235</v>
      </c>
      <c r="B13003">
        <v>94.639274597167997</v>
      </c>
      <c r="C13003">
        <v>2008</v>
      </c>
      <c r="D13003">
        <v>77.1816525259581</v>
      </c>
    </row>
    <row r="13004" spans="1:4" x14ac:dyDescent="0.25">
      <c r="A13004" t="s">
        <v>236</v>
      </c>
      <c r="B13004">
        <v>100</v>
      </c>
      <c r="C13004">
        <v>2008</v>
      </c>
      <c r="D13004">
        <v>77.1816525259581</v>
      </c>
    </row>
    <row r="13005" spans="1:4" x14ac:dyDescent="0.25">
      <c r="A13005" t="s">
        <v>237</v>
      </c>
      <c r="B13005">
        <v>100</v>
      </c>
      <c r="C13005">
        <v>2008</v>
      </c>
      <c r="D13005">
        <v>77.1816525259581</v>
      </c>
    </row>
    <row r="13006" spans="1:4" x14ac:dyDescent="0.25">
      <c r="A13006" t="s">
        <v>238</v>
      </c>
      <c r="B13006">
        <v>91.284866333007798</v>
      </c>
      <c r="C13006">
        <v>2008</v>
      </c>
      <c r="D13006">
        <v>77.1816525259581</v>
      </c>
    </row>
    <row r="13007" spans="1:4" x14ac:dyDescent="0.25">
      <c r="A13007" t="s">
        <v>239</v>
      </c>
      <c r="B13007">
        <v>98.624137878417997</v>
      </c>
      <c r="C13007">
        <v>2008</v>
      </c>
      <c r="D13007">
        <v>77.1816525259581</v>
      </c>
    </row>
    <row r="13008" spans="1:4" x14ac:dyDescent="0.25">
      <c r="A13008" t="s">
        <v>240</v>
      </c>
      <c r="B13008">
        <v>11.5</v>
      </c>
      <c r="C13008">
        <v>2008</v>
      </c>
      <c r="D13008">
        <v>77.1816525259581</v>
      </c>
    </row>
    <row r="13009" spans="1:4" x14ac:dyDescent="0.25">
      <c r="A13009" t="s">
        <v>241</v>
      </c>
      <c r="B13009">
        <v>94.827171325683594</v>
      </c>
      <c r="C13009">
        <v>2008</v>
      </c>
      <c r="D13009">
        <v>77.1816525259581</v>
      </c>
    </row>
    <row r="13010" spans="1:4" x14ac:dyDescent="0.25">
      <c r="A13010" t="s">
        <v>242</v>
      </c>
      <c r="B13010">
        <v>43.027164459228501</v>
      </c>
      <c r="C13010">
        <v>2008</v>
      </c>
      <c r="D13010">
        <v>77.1816525259581</v>
      </c>
    </row>
    <row r="13011" spans="1:4" x14ac:dyDescent="0.25">
      <c r="A13011" t="s">
        <v>243</v>
      </c>
      <c r="B13011">
        <v>31.8417263031006</v>
      </c>
      <c r="C13011">
        <v>2008</v>
      </c>
      <c r="D13011">
        <v>77.1816525259581</v>
      </c>
    </row>
    <row r="13012" spans="1:4" x14ac:dyDescent="0.25">
      <c r="A13012" t="s">
        <v>244</v>
      </c>
      <c r="B13012">
        <v>91.219429016113295</v>
      </c>
      <c r="C13012">
        <v>2008</v>
      </c>
      <c r="D13012">
        <v>77.1816525259581</v>
      </c>
    </row>
    <row r="13013" spans="1:4" x14ac:dyDescent="0.25">
      <c r="A13013" t="s">
        <v>245</v>
      </c>
      <c r="B13013">
        <v>100</v>
      </c>
      <c r="C13013">
        <v>2008</v>
      </c>
      <c r="D13013">
        <v>77.1816525259581</v>
      </c>
    </row>
    <row r="13014" spans="1:4" x14ac:dyDescent="0.25">
      <c r="A13014" t="s">
        <v>246</v>
      </c>
      <c r="B13014">
        <v>99.400001525878906</v>
      </c>
      <c r="C13014">
        <v>2008</v>
      </c>
      <c r="D13014">
        <v>77.1816525259581</v>
      </c>
    </row>
    <row r="13015" spans="1:4" x14ac:dyDescent="0.25">
      <c r="A13015" t="s">
        <v>247</v>
      </c>
      <c r="B13015">
        <v>99.880859375</v>
      </c>
      <c r="C13015">
        <v>2008</v>
      </c>
      <c r="D13015">
        <v>77.1816525259581</v>
      </c>
    </row>
    <row r="13016" spans="1:4" x14ac:dyDescent="0.25">
      <c r="A13016" t="s">
        <v>248</v>
      </c>
      <c r="B13016">
        <v>99.597137451171903</v>
      </c>
      <c r="C13016">
        <v>2008</v>
      </c>
      <c r="D13016">
        <v>77.1816525259581</v>
      </c>
    </row>
    <row r="13017" spans="1:4" x14ac:dyDescent="0.25">
      <c r="A13017" t="s">
        <v>249</v>
      </c>
      <c r="B13017">
        <v>96.897766113281307</v>
      </c>
      <c r="C13017">
        <v>2008</v>
      </c>
      <c r="D13017">
        <v>77.1816525259581</v>
      </c>
    </row>
    <row r="13018" spans="1:4" x14ac:dyDescent="0.25">
      <c r="A13018" t="s">
        <v>250</v>
      </c>
      <c r="B13018">
        <v>96.192680358886705</v>
      </c>
      <c r="C13018">
        <v>2008</v>
      </c>
      <c r="D13018">
        <v>77.1816525259581</v>
      </c>
    </row>
    <row r="13019" spans="1:4" x14ac:dyDescent="0.25">
      <c r="A13019" t="s">
        <v>251</v>
      </c>
      <c r="B13019">
        <v>15.8928136825562</v>
      </c>
      <c r="C13019">
        <v>2008</v>
      </c>
      <c r="D13019">
        <v>77.1816525259581</v>
      </c>
    </row>
    <row r="13020" spans="1:4" x14ac:dyDescent="0.25">
      <c r="A13020" t="s">
        <v>252</v>
      </c>
      <c r="B13020">
        <v>100</v>
      </c>
      <c r="C13020">
        <v>2008</v>
      </c>
      <c r="D13020">
        <v>77.1816525259581</v>
      </c>
    </row>
    <row r="13021" spans="1:4" x14ac:dyDescent="0.25">
      <c r="A13021" t="s">
        <v>253</v>
      </c>
      <c r="B13021">
        <v>100</v>
      </c>
      <c r="C13021">
        <v>2008</v>
      </c>
      <c r="D13021">
        <v>77.1816525259581</v>
      </c>
    </row>
    <row r="13022" spans="1:4" x14ac:dyDescent="0.25">
      <c r="A13022" t="s">
        <v>254</v>
      </c>
      <c r="B13022">
        <v>100</v>
      </c>
      <c r="C13022">
        <v>2008</v>
      </c>
      <c r="D13022">
        <v>77.1816525259581</v>
      </c>
    </row>
    <row r="13023" spans="1:4" x14ac:dyDescent="0.25">
      <c r="A13023" t="s">
        <v>255</v>
      </c>
      <c r="B13023">
        <v>100</v>
      </c>
      <c r="C13023">
        <v>2008</v>
      </c>
      <c r="D13023">
        <v>77.1816525259581</v>
      </c>
    </row>
    <row r="13024" spans="1:4" x14ac:dyDescent="0.25">
      <c r="A13024" t="s">
        <v>256</v>
      </c>
      <c r="B13024">
        <v>97.978473855216293</v>
      </c>
      <c r="C13024">
        <v>2008</v>
      </c>
      <c r="D13024">
        <v>77.1816525259581</v>
      </c>
    </row>
    <row r="13025" spans="1:4" x14ac:dyDescent="0.25">
      <c r="A13025" t="s">
        <v>257</v>
      </c>
      <c r="B13025">
        <v>98.784355163574205</v>
      </c>
      <c r="C13025">
        <v>2008</v>
      </c>
      <c r="D13025">
        <v>77.1816525259581</v>
      </c>
    </row>
    <row r="13026" spans="1:4" x14ac:dyDescent="0.25">
      <c r="A13026" t="s">
        <v>258</v>
      </c>
      <c r="B13026">
        <v>99.808746337890597</v>
      </c>
      <c r="C13026">
        <v>2008</v>
      </c>
      <c r="D13026">
        <v>77.1816525259581</v>
      </c>
    </row>
    <row r="13027" spans="1:4" x14ac:dyDescent="0.25">
      <c r="A13027" t="s">
        <v>259</v>
      </c>
      <c r="B13027">
        <v>36.470302581787102</v>
      </c>
      <c r="C13027">
        <v>2008</v>
      </c>
      <c r="D13027">
        <v>77.1816525259581</v>
      </c>
    </row>
    <row r="13028" spans="1:4" x14ac:dyDescent="0.25">
      <c r="A13028" t="s">
        <v>260</v>
      </c>
      <c r="B13028">
        <v>98.913673400878906</v>
      </c>
      <c r="C13028">
        <v>2008</v>
      </c>
      <c r="D13028">
        <v>77.1816525259581</v>
      </c>
    </row>
    <row r="13029" spans="1:4" x14ac:dyDescent="0.25">
      <c r="A13029" t="s">
        <v>261</v>
      </c>
      <c r="B13029">
        <v>93.981712341308594</v>
      </c>
      <c r="C13029">
        <v>2008</v>
      </c>
      <c r="D13029">
        <v>77.1816525259581</v>
      </c>
    </row>
    <row r="13030" spans="1:4" x14ac:dyDescent="0.25">
      <c r="A13030" t="s">
        <v>262</v>
      </c>
      <c r="B13030">
        <v>100</v>
      </c>
      <c r="C13030">
        <v>2008</v>
      </c>
      <c r="D13030">
        <v>77.1816525259581</v>
      </c>
    </row>
    <row r="13031" spans="1:4" x14ac:dyDescent="0.25">
      <c r="A13031" t="s">
        <v>263</v>
      </c>
      <c r="B13031">
        <v>99.800003051757798</v>
      </c>
      <c r="C13031">
        <v>2008</v>
      </c>
      <c r="D13031">
        <v>77.1816525259581</v>
      </c>
    </row>
    <row r="13032" spans="1:4" x14ac:dyDescent="0.25">
      <c r="A13032" t="s">
        <v>264</v>
      </c>
      <c r="B13032">
        <v>82.476163687190805</v>
      </c>
      <c r="C13032">
        <v>2008</v>
      </c>
      <c r="D13032">
        <v>77.1816525259581</v>
      </c>
    </row>
    <row r="13033" spans="1:4" x14ac:dyDescent="0.25">
      <c r="A13033" t="s">
        <v>265</v>
      </c>
      <c r="B13033">
        <v>58.339931488037102</v>
      </c>
      <c r="C13033">
        <v>2008</v>
      </c>
      <c r="D13033">
        <v>77.1816525259581</v>
      </c>
    </row>
    <row r="13034" spans="1:4" x14ac:dyDescent="0.25">
      <c r="A13034" t="s">
        <v>266</v>
      </c>
      <c r="B13034">
        <v>25.695428848266602</v>
      </c>
      <c r="C13034">
        <v>2008</v>
      </c>
      <c r="D13034">
        <v>77.1816525259581</v>
      </c>
    </row>
    <row r="13035" spans="1:4" x14ac:dyDescent="0.25">
      <c r="A13035" t="s">
        <v>267</v>
      </c>
      <c r="B13035">
        <v>37.719345092773402</v>
      </c>
      <c r="C13035">
        <v>2008</v>
      </c>
      <c r="D13035">
        <v>77.1816525259581</v>
      </c>
    </row>
    <row r="13036" spans="1:4" x14ac:dyDescent="0.25">
      <c r="A13036" t="s">
        <v>2</v>
      </c>
      <c r="B13036">
        <v>46.7400512695313</v>
      </c>
      <c r="C13036">
        <v>2009</v>
      </c>
      <c r="D13036">
        <v>77.644645629181994</v>
      </c>
    </row>
    <row r="13037" spans="1:4" x14ac:dyDescent="0.25">
      <c r="A13037" t="s">
        <v>3</v>
      </c>
      <c r="B13037">
        <v>26.1815567981524</v>
      </c>
      <c r="C13037">
        <v>2009</v>
      </c>
      <c r="D13037">
        <v>77.644645629181994</v>
      </c>
    </row>
    <row r="13038" spans="1:4" x14ac:dyDescent="0.25">
      <c r="A13038" t="s">
        <v>4</v>
      </c>
      <c r="B13038">
        <v>41.8168606925896</v>
      </c>
      <c r="C13038">
        <v>2009</v>
      </c>
      <c r="D13038">
        <v>77.644645629181994</v>
      </c>
    </row>
    <row r="13039" spans="1:4" x14ac:dyDescent="0.25">
      <c r="A13039" t="s">
        <v>5</v>
      </c>
      <c r="B13039">
        <v>100</v>
      </c>
      <c r="C13039">
        <v>2009</v>
      </c>
      <c r="D13039">
        <v>77.644645629181994</v>
      </c>
    </row>
    <row r="13040" spans="1:4" x14ac:dyDescent="0.25">
      <c r="A13040" t="s">
        <v>6</v>
      </c>
      <c r="B13040">
        <v>98.845184326171903</v>
      </c>
      <c r="C13040">
        <v>2009</v>
      </c>
      <c r="D13040">
        <v>77.644645629181994</v>
      </c>
    </row>
    <row r="13041" spans="1:4" x14ac:dyDescent="0.25">
      <c r="A13041" t="s">
        <v>7</v>
      </c>
      <c r="B13041">
        <v>0</v>
      </c>
      <c r="C13041">
        <v>2009</v>
      </c>
      <c r="D13041">
        <v>77.644645629181994</v>
      </c>
    </row>
    <row r="13042" spans="1:4" x14ac:dyDescent="0.25">
      <c r="A13042" t="s">
        <v>8</v>
      </c>
      <c r="B13042">
        <v>100</v>
      </c>
      <c r="C13042">
        <v>2009</v>
      </c>
      <c r="D13042">
        <v>77.644645629181994</v>
      </c>
    </row>
    <row r="13043" spans="1:4" x14ac:dyDescent="0.25">
      <c r="A13043" t="s">
        <v>9</v>
      </c>
      <c r="B13043">
        <v>33.802188873291001</v>
      </c>
      <c r="C13043">
        <v>2009</v>
      </c>
      <c r="D13043">
        <v>77.644645629181994</v>
      </c>
    </row>
    <row r="13044" spans="1:4" x14ac:dyDescent="0.25">
      <c r="A13044" t="s">
        <v>10</v>
      </c>
      <c r="B13044">
        <v>98.481277465820298</v>
      </c>
      <c r="C13044">
        <v>2009</v>
      </c>
      <c r="D13044">
        <v>77.644645629181994</v>
      </c>
    </row>
    <row r="13045" spans="1:4" x14ac:dyDescent="0.25">
      <c r="A13045" t="s">
        <v>11</v>
      </c>
      <c r="B13045">
        <v>84.313483795656595</v>
      </c>
      <c r="C13045">
        <v>2009</v>
      </c>
      <c r="D13045">
        <v>77.644645629181994</v>
      </c>
    </row>
    <row r="13046" spans="1:4" x14ac:dyDescent="0.25">
      <c r="A13046" t="s">
        <v>12</v>
      </c>
      <c r="B13046">
        <v>97.750656127929702</v>
      </c>
      <c r="C13046">
        <v>2009</v>
      </c>
      <c r="D13046">
        <v>77.644645629181994</v>
      </c>
    </row>
    <row r="13047" spans="1:4" x14ac:dyDescent="0.25">
      <c r="A13047" t="s">
        <v>13</v>
      </c>
      <c r="B13047">
        <v>99.227500915527301</v>
      </c>
      <c r="C13047">
        <v>2009</v>
      </c>
      <c r="D13047">
        <v>77.644645629181994</v>
      </c>
    </row>
    <row r="13048" spans="1:4" x14ac:dyDescent="0.25">
      <c r="A13048" t="s">
        <v>14</v>
      </c>
      <c r="B13048">
        <v>100</v>
      </c>
      <c r="C13048">
        <v>2009</v>
      </c>
      <c r="D13048">
        <v>77.644645629181994</v>
      </c>
    </row>
    <row r="13049" spans="1:4" x14ac:dyDescent="0.25">
      <c r="A13049" t="s">
        <v>15</v>
      </c>
      <c r="B13049">
        <v>100</v>
      </c>
      <c r="C13049">
        <v>2009</v>
      </c>
      <c r="D13049">
        <v>77.644645629181994</v>
      </c>
    </row>
    <row r="13050" spans="1:4" x14ac:dyDescent="0.25">
      <c r="A13050" t="s">
        <v>16</v>
      </c>
      <c r="B13050">
        <v>100</v>
      </c>
      <c r="C13050">
        <v>2009</v>
      </c>
      <c r="D13050">
        <v>77.644645629181994</v>
      </c>
    </row>
    <row r="13051" spans="1:4" x14ac:dyDescent="0.25">
      <c r="A13051" t="s">
        <v>17</v>
      </c>
      <c r="B13051">
        <v>99.854225158691406</v>
      </c>
      <c r="C13051">
        <v>2009</v>
      </c>
      <c r="D13051">
        <v>77.644645629181994</v>
      </c>
    </row>
    <row r="13052" spans="1:4" x14ac:dyDescent="0.25">
      <c r="A13052" t="s">
        <v>18</v>
      </c>
      <c r="B13052">
        <v>100</v>
      </c>
      <c r="C13052">
        <v>2009</v>
      </c>
      <c r="D13052">
        <v>77.644645629181994</v>
      </c>
    </row>
    <row r="13053" spans="1:4" x14ac:dyDescent="0.25">
      <c r="A13053" t="s">
        <v>19</v>
      </c>
      <c r="B13053">
        <v>100</v>
      </c>
      <c r="C13053">
        <v>2009</v>
      </c>
      <c r="D13053">
        <v>77.644645629181994</v>
      </c>
    </row>
    <row r="13054" spans="1:4" x14ac:dyDescent="0.25">
      <c r="A13054" t="s">
        <v>20</v>
      </c>
      <c r="B13054">
        <v>57.56884765625</v>
      </c>
      <c r="C13054">
        <v>2009</v>
      </c>
      <c r="D13054">
        <v>77.644645629181994</v>
      </c>
    </row>
    <row r="13055" spans="1:4" x14ac:dyDescent="0.25">
      <c r="A13055" t="s">
        <v>21</v>
      </c>
      <c r="B13055">
        <v>100</v>
      </c>
      <c r="C13055">
        <v>2009</v>
      </c>
      <c r="D13055">
        <v>77.644645629181994</v>
      </c>
    </row>
    <row r="13056" spans="1:4" x14ac:dyDescent="0.25">
      <c r="A13056" t="s">
        <v>22</v>
      </c>
      <c r="B13056">
        <v>100</v>
      </c>
      <c r="C13056">
        <v>2009</v>
      </c>
      <c r="D13056">
        <v>77.644645629181994</v>
      </c>
    </row>
    <row r="13057" spans="1:4" x14ac:dyDescent="0.25">
      <c r="A13057" t="s">
        <v>23</v>
      </c>
      <c r="B13057">
        <v>100</v>
      </c>
      <c r="C13057">
        <v>2009</v>
      </c>
      <c r="D13057">
        <v>77.644645629181994</v>
      </c>
    </row>
    <row r="13058" spans="1:4" x14ac:dyDescent="0.25">
      <c r="A13058" t="s">
        <v>24</v>
      </c>
      <c r="B13058">
        <v>86.845428466796903</v>
      </c>
      <c r="C13058">
        <v>2009</v>
      </c>
      <c r="D13058">
        <v>77.644645629181994</v>
      </c>
    </row>
    <row r="13059" spans="1:4" x14ac:dyDescent="0.25">
      <c r="A13059" t="s">
        <v>25</v>
      </c>
      <c r="B13059">
        <v>29.975151062011701</v>
      </c>
      <c r="C13059">
        <v>2009</v>
      </c>
      <c r="D13059">
        <v>77.644645629181994</v>
      </c>
    </row>
    <row r="13060" spans="1:4" x14ac:dyDescent="0.25">
      <c r="A13060" t="s">
        <v>26</v>
      </c>
      <c r="B13060">
        <v>100</v>
      </c>
      <c r="C13060">
        <v>2009</v>
      </c>
      <c r="D13060">
        <v>77.644645629181994</v>
      </c>
    </row>
    <row r="13061" spans="1:4" x14ac:dyDescent="0.25">
      <c r="A13061" t="s">
        <v>27</v>
      </c>
      <c r="B13061">
        <v>71.503898620605497</v>
      </c>
      <c r="C13061">
        <v>2009</v>
      </c>
      <c r="D13061">
        <v>77.644645629181994</v>
      </c>
    </row>
    <row r="13062" spans="1:4" x14ac:dyDescent="0.25">
      <c r="A13062" t="s">
        <v>28</v>
      </c>
      <c r="B13062">
        <v>86.765594482421903</v>
      </c>
      <c r="C13062">
        <v>2009</v>
      </c>
      <c r="D13062">
        <v>77.644645629181994</v>
      </c>
    </row>
    <row r="13063" spans="1:4" x14ac:dyDescent="0.25">
      <c r="A13063" t="s">
        <v>29</v>
      </c>
      <c r="B13063">
        <v>100</v>
      </c>
      <c r="C13063">
        <v>2009</v>
      </c>
      <c r="D13063">
        <v>77.644645629181994</v>
      </c>
    </row>
    <row r="13064" spans="1:4" x14ac:dyDescent="0.25">
      <c r="A13064" t="s">
        <v>30</v>
      </c>
      <c r="B13064">
        <v>43.360000610351598</v>
      </c>
      <c r="C13064">
        <v>2009</v>
      </c>
      <c r="D13064">
        <v>77.644645629181994</v>
      </c>
    </row>
    <row r="13065" spans="1:4" x14ac:dyDescent="0.25">
      <c r="A13065" t="s">
        <v>31</v>
      </c>
      <c r="B13065">
        <v>98.856941223144503</v>
      </c>
      <c r="C13065">
        <v>2009</v>
      </c>
      <c r="D13065">
        <v>77.644645629181994</v>
      </c>
    </row>
    <row r="13066" spans="1:4" x14ac:dyDescent="0.25">
      <c r="A13066" t="s">
        <v>32</v>
      </c>
      <c r="B13066">
        <v>98.331970214843807</v>
      </c>
      <c r="C13066">
        <v>2009</v>
      </c>
      <c r="D13066">
        <v>77.644645629181994</v>
      </c>
    </row>
    <row r="13067" spans="1:4" x14ac:dyDescent="0.25">
      <c r="A13067" t="s">
        <v>33</v>
      </c>
      <c r="B13067">
        <v>100</v>
      </c>
      <c r="C13067">
        <v>2009</v>
      </c>
      <c r="D13067">
        <v>77.644645629181994</v>
      </c>
    </row>
    <row r="13068" spans="1:4" x14ac:dyDescent="0.25">
      <c r="A13068" t="s">
        <v>34</v>
      </c>
      <c r="B13068">
        <v>100</v>
      </c>
      <c r="C13068">
        <v>2009</v>
      </c>
      <c r="D13068">
        <v>77.644645629181994</v>
      </c>
    </row>
    <row r="13069" spans="1:4" x14ac:dyDescent="0.25">
      <c r="A13069" t="s">
        <v>35</v>
      </c>
      <c r="B13069">
        <v>12.6300001144409</v>
      </c>
      <c r="C13069">
        <v>2009</v>
      </c>
      <c r="D13069">
        <v>77.644645629181994</v>
      </c>
    </row>
    <row r="13070" spans="1:4" x14ac:dyDescent="0.25">
      <c r="A13070" t="s">
        <v>36</v>
      </c>
      <c r="B13070">
        <v>5.3990168571472203</v>
      </c>
      <c r="C13070">
        <v>2009</v>
      </c>
      <c r="D13070">
        <v>77.644645629181994</v>
      </c>
    </row>
    <row r="13071" spans="1:4" x14ac:dyDescent="0.25">
      <c r="A13071" t="s">
        <v>37</v>
      </c>
      <c r="B13071">
        <v>74.003189086914105</v>
      </c>
      <c r="C13071">
        <v>2009</v>
      </c>
      <c r="D13071">
        <v>77.644645629181994</v>
      </c>
    </row>
    <row r="13072" spans="1:4" x14ac:dyDescent="0.25">
      <c r="A13072" t="s">
        <v>38</v>
      </c>
      <c r="B13072">
        <v>43.112152099609403</v>
      </c>
      <c r="C13072">
        <v>2009</v>
      </c>
      <c r="D13072">
        <v>77.644645629181994</v>
      </c>
    </row>
    <row r="13073" spans="1:4" x14ac:dyDescent="0.25">
      <c r="A13073" t="s">
        <v>39</v>
      </c>
      <c r="B13073">
        <v>51.644153594970703</v>
      </c>
      <c r="C13073">
        <v>2009</v>
      </c>
      <c r="D13073">
        <v>77.644645629181994</v>
      </c>
    </row>
    <row r="13074" spans="1:4" x14ac:dyDescent="0.25">
      <c r="A13074" t="s">
        <v>40</v>
      </c>
      <c r="B13074">
        <v>100</v>
      </c>
      <c r="C13074">
        <v>2009</v>
      </c>
      <c r="D13074">
        <v>77.644645629181994</v>
      </c>
    </row>
    <row r="13075" spans="1:4" x14ac:dyDescent="0.25">
      <c r="A13075" t="s">
        <v>41</v>
      </c>
      <c r="B13075">
        <v>92.191186343416106</v>
      </c>
      <c r="C13075">
        <v>2009</v>
      </c>
      <c r="D13075">
        <v>77.644645629181994</v>
      </c>
    </row>
    <row r="13076" spans="1:4" x14ac:dyDescent="0.25">
      <c r="A13076" t="s">
        <v>42</v>
      </c>
      <c r="B13076">
        <v>100</v>
      </c>
      <c r="C13076">
        <v>2009</v>
      </c>
      <c r="D13076">
        <v>77.644645629181994</v>
      </c>
    </row>
    <row r="13077" spans="1:4" x14ac:dyDescent="0.25">
      <c r="A13077" t="s">
        <v>43</v>
      </c>
      <c r="B13077">
        <v>9.2528753280639595</v>
      </c>
      <c r="C13077">
        <v>2009</v>
      </c>
      <c r="D13077">
        <v>77.644645629181994</v>
      </c>
    </row>
    <row r="13078" spans="1:4" x14ac:dyDescent="0.25">
      <c r="A13078" t="s">
        <v>44</v>
      </c>
      <c r="B13078">
        <v>100</v>
      </c>
      <c r="C13078">
        <v>2009</v>
      </c>
      <c r="D13078">
        <v>77.644645629181994</v>
      </c>
    </row>
    <row r="13079" spans="1:4" x14ac:dyDescent="0.25">
      <c r="A13079" t="s">
        <v>45</v>
      </c>
      <c r="B13079">
        <v>6.2331113815307599</v>
      </c>
      <c r="C13079">
        <v>2009</v>
      </c>
      <c r="D13079">
        <v>77.644645629181994</v>
      </c>
    </row>
    <row r="13080" spans="1:4" x14ac:dyDescent="0.25">
      <c r="A13080" t="s">
        <v>46</v>
      </c>
      <c r="B13080">
        <v>100</v>
      </c>
      <c r="C13080">
        <v>2009</v>
      </c>
      <c r="D13080">
        <v>77.644645629181994</v>
      </c>
    </row>
    <row r="13081" spans="1:4" x14ac:dyDescent="0.25">
      <c r="A13081" t="s">
        <v>47</v>
      </c>
      <c r="B13081">
        <v>99.593658447265597</v>
      </c>
      <c r="C13081">
        <v>2009</v>
      </c>
      <c r="D13081">
        <v>77.644645629181994</v>
      </c>
    </row>
    <row r="13082" spans="1:4" x14ac:dyDescent="0.25">
      <c r="A13082" t="s">
        <v>48</v>
      </c>
      <c r="B13082">
        <v>99.208900451660199</v>
      </c>
      <c r="C13082">
        <v>2009</v>
      </c>
      <c r="D13082">
        <v>77.644645629181994</v>
      </c>
    </row>
    <row r="13083" spans="1:4" x14ac:dyDescent="0.25">
      <c r="A13083" t="s">
        <v>49</v>
      </c>
      <c r="B13083">
        <v>96.057228088378906</v>
      </c>
      <c r="C13083">
        <v>2009</v>
      </c>
      <c r="D13083">
        <v>77.644645629181994</v>
      </c>
    </row>
    <row r="13084" spans="1:4" x14ac:dyDescent="0.25">
      <c r="A13084" t="s">
        <v>50</v>
      </c>
      <c r="B13084">
        <v>60.373283386230497</v>
      </c>
      <c r="C13084">
        <v>2009</v>
      </c>
      <c r="D13084">
        <v>77.644645629181994</v>
      </c>
    </row>
    <row r="13085" spans="1:4" x14ac:dyDescent="0.25">
      <c r="A13085" t="s">
        <v>51</v>
      </c>
      <c r="B13085">
        <v>12.1150150299072</v>
      </c>
      <c r="C13085">
        <v>2009</v>
      </c>
      <c r="D13085">
        <v>77.644645629181994</v>
      </c>
    </row>
    <row r="13086" spans="1:4" x14ac:dyDescent="0.25">
      <c r="A13086" t="s">
        <v>52</v>
      </c>
      <c r="B13086">
        <v>37.099998474121101</v>
      </c>
      <c r="C13086">
        <v>2009</v>
      </c>
      <c r="D13086">
        <v>77.644645629181994</v>
      </c>
    </row>
    <row r="13087" spans="1:4" x14ac:dyDescent="0.25">
      <c r="A13087" t="s">
        <v>53</v>
      </c>
      <c r="B13087">
        <v>99.409805297851605</v>
      </c>
      <c r="C13087">
        <v>2009</v>
      </c>
      <c r="D13087">
        <v>77.644645629181994</v>
      </c>
    </row>
    <row r="13088" spans="1:4" x14ac:dyDescent="0.25">
      <c r="A13088" t="s">
        <v>54</v>
      </c>
      <c r="B13088">
        <v>57.315105438232401</v>
      </c>
      <c r="C13088">
        <v>2009</v>
      </c>
      <c r="D13088">
        <v>77.644645629181994</v>
      </c>
    </row>
    <row r="13089" spans="1:4" x14ac:dyDescent="0.25">
      <c r="A13089" t="s">
        <v>55</v>
      </c>
      <c r="B13089">
        <v>100</v>
      </c>
      <c r="C13089">
        <v>2009</v>
      </c>
      <c r="D13089">
        <v>77.644645629181994</v>
      </c>
    </row>
    <row r="13090" spans="1:4" x14ac:dyDescent="0.25">
      <c r="A13090" t="s">
        <v>56</v>
      </c>
      <c r="B13090">
        <v>97.383094787597699</v>
      </c>
      <c r="C13090">
        <v>2009</v>
      </c>
      <c r="D13090">
        <v>77.644645629181994</v>
      </c>
    </row>
    <row r="13091" spans="1:4" x14ac:dyDescent="0.25">
      <c r="A13091" t="s">
        <v>57</v>
      </c>
      <c r="B13091">
        <v>99.954902648925795</v>
      </c>
      <c r="C13091">
        <v>2009</v>
      </c>
      <c r="D13091">
        <v>77.644645629181994</v>
      </c>
    </row>
    <row r="13092" spans="1:4" x14ac:dyDescent="0.25">
      <c r="A13092" t="s">
        <v>58</v>
      </c>
      <c r="B13092">
        <v>100</v>
      </c>
      <c r="C13092">
        <v>2009</v>
      </c>
      <c r="D13092">
        <v>77.644645629181994</v>
      </c>
    </row>
    <row r="13093" spans="1:4" x14ac:dyDescent="0.25">
      <c r="A13093" t="s">
        <v>59</v>
      </c>
      <c r="B13093">
        <v>100</v>
      </c>
      <c r="C13093">
        <v>2009</v>
      </c>
      <c r="D13093">
        <v>77.644645629181994</v>
      </c>
    </row>
    <row r="13094" spans="1:4" x14ac:dyDescent="0.25">
      <c r="A13094" t="s">
        <v>60</v>
      </c>
      <c r="B13094">
        <v>100</v>
      </c>
      <c r="C13094">
        <v>2009</v>
      </c>
      <c r="D13094">
        <v>77.644645629181994</v>
      </c>
    </row>
    <row r="13095" spans="1:4" x14ac:dyDescent="0.25">
      <c r="A13095" t="s">
        <v>61</v>
      </c>
      <c r="B13095">
        <v>56.174789428710902</v>
      </c>
      <c r="C13095">
        <v>2009</v>
      </c>
      <c r="D13095">
        <v>77.644645629181994</v>
      </c>
    </row>
    <row r="13096" spans="1:4" x14ac:dyDescent="0.25">
      <c r="A13096" t="s">
        <v>62</v>
      </c>
      <c r="B13096">
        <v>92.826568603515597</v>
      </c>
      <c r="C13096">
        <v>2009</v>
      </c>
      <c r="D13096">
        <v>77.644645629181994</v>
      </c>
    </row>
    <row r="13097" spans="1:4" x14ac:dyDescent="0.25">
      <c r="A13097" t="s">
        <v>63</v>
      </c>
      <c r="B13097">
        <v>97.857757568359403</v>
      </c>
      <c r="C13097">
        <v>2009</v>
      </c>
      <c r="D13097">
        <v>77.644645629181994</v>
      </c>
    </row>
    <row r="13098" spans="1:4" x14ac:dyDescent="0.25">
      <c r="A13098" t="s">
        <v>64</v>
      </c>
      <c r="B13098">
        <v>77.676293895704305</v>
      </c>
      <c r="C13098">
        <v>2009</v>
      </c>
      <c r="D13098">
        <v>77.644645629181994</v>
      </c>
    </row>
    <row r="13099" spans="1:4" x14ac:dyDescent="0.25">
      <c r="A13099" t="s">
        <v>65</v>
      </c>
      <c r="B13099">
        <v>95.165876481687206</v>
      </c>
      <c r="C13099">
        <v>2009</v>
      </c>
      <c r="D13099">
        <v>77.644645629181994</v>
      </c>
    </row>
    <row r="13100" spans="1:4" x14ac:dyDescent="0.25">
      <c r="A13100" t="s">
        <v>66</v>
      </c>
      <c r="B13100">
        <v>94.628587873367493</v>
      </c>
      <c r="C13100">
        <v>2009</v>
      </c>
      <c r="D13100">
        <v>77.644645629181994</v>
      </c>
    </row>
    <row r="13101" spans="1:4" x14ac:dyDescent="0.25">
      <c r="A13101" t="s">
        <v>67</v>
      </c>
      <c r="B13101">
        <v>95.498354388745796</v>
      </c>
      <c r="C13101">
        <v>2009</v>
      </c>
      <c r="D13101">
        <v>77.644645629181994</v>
      </c>
    </row>
    <row r="13102" spans="1:4" x14ac:dyDescent="0.25">
      <c r="A13102" t="s">
        <v>68</v>
      </c>
      <c r="B13102">
        <v>96.470863342285199</v>
      </c>
      <c r="C13102">
        <v>2009</v>
      </c>
      <c r="D13102">
        <v>77.644645629181994</v>
      </c>
    </row>
    <row r="13103" spans="1:4" x14ac:dyDescent="0.25">
      <c r="A13103" t="s">
        <v>69</v>
      </c>
      <c r="B13103">
        <v>98.869712829589801</v>
      </c>
      <c r="C13103">
        <v>2009</v>
      </c>
      <c r="D13103">
        <v>77.644645629181994</v>
      </c>
    </row>
    <row r="13104" spans="1:4" x14ac:dyDescent="0.25">
      <c r="A13104" t="s">
        <v>70</v>
      </c>
      <c r="B13104">
        <v>91.084022521972699</v>
      </c>
      <c r="C13104">
        <v>2009</v>
      </c>
      <c r="D13104">
        <v>77.644645629181994</v>
      </c>
    </row>
    <row r="13105" spans="1:4" x14ac:dyDescent="0.25">
      <c r="A13105" t="s">
        <v>71</v>
      </c>
      <c r="B13105">
        <v>65.592361450195298</v>
      </c>
      <c r="C13105">
        <v>2009</v>
      </c>
      <c r="D13105">
        <v>77.644645629181994</v>
      </c>
    </row>
    <row r="13106" spans="1:4" x14ac:dyDescent="0.25">
      <c r="A13106" t="s">
        <v>72</v>
      </c>
      <c r="B13106">
        <v>39.065097808837898</v>
      </c>
      <c r="C13106">
        <v>2009</v>
      </c>
      <c r="D13106">
        <v>77.644645629181994</v>
      </c>
    </row>
    <row r="13107" spans="1:4" x14ac:dyDescent="0.25">
      <c r="A13107" t="s">
        <v>73</v>
      </c>
      <c r="B13107">
        <v>100</v>
      </c>
      <c r="C13107">
        <v>2009</v>
      </c>
      <c r="D13107">
        <v>77.644645629181994</v>
      </c>
    </row>
    <row r="13108" spans="1:4" x14ac:dyDescent="0.25">
      <c r="A13108" t="s">
        <v>74</v>
      </c>
      <c r="B13108">
        <v>38.599998474121101</v>
      </c>
      <c r="C13108">
        <v>2009</v>
      </c>
      <c r="D13108">
        <v>77.644645629181994</v>
      </c>
    </row>
    <row r="13109" spans="1:4" x14ac:dyDescent="0.25">
      <c r="A13109" t="s">
        <v>75</v>
      </c>
      <c r="B13109">
        <v>23.690038681030298</v>
      </c>
      <c r="C13109">
        <v>2009</v>
      </c>
      <c r="D13109">
        <v>77.644645629181994</v>
      </c>
    </row>
    <row r="13110" spans="1:4" x14ac:dyDescent="0.25">
      <c r="A13110" t="s">
        <v>76</v>
      </c>
      <c r="B13110">
        <v>100</v>
      </c>
      <c r="C13110">
        <v>2009</v>
      </c>
      <c r="D13110">
        <v>77.644645629181994</v>
      </c>
    </row>
    <row r="13111" spans="1:4" x14ac:dyDescent="0.25">
      <c r="A13111" t="s">
        <v>77</v>
      </c>
      <c r="B13111">
        <v>99.963774941526907</v>
      </c>
      <c r="C13111">
        <v>2009</v>
      </c>
      <c r="D13111">
        <v>77.644645629181994</v>
      </c>
    </row>
    <row r="13112" spans="1:4" x14ac:dyDescent="0.25">
      <c r="A13112" t="s">
        <v>78</v>
      </c>
      <c r="B13112">
        <v>99.914479731866507</v>
      </c>
      <c r="C13112">
        <v>2009</v>
      </c>
      <c r="D13112">
        <v>77.644645629181994</v>
      </c>
    </row>
    <row r="13113" spans="1:4" x14ac:dyDescent="0.25">
      <c r="A13113" t="s">
        <v>79</v>
      </c>
      <c r="B13113">
        <v>99.926782319448293</v>
      </c>
      <c r="C13113">
        <v>2009</v>
      </c>
      <c r="D13113">
        <v>77.644645629181994</v>
      </c>
    </row>
    <row r="13114" spans="1:4" x14ac:dyDescent="0.25">
      <c r="A13114" t="s">
        <v>80</v>
      </c>
      <c r="B13114">
        <v>100</v>
      </c>
      <c r="C13114">
        <v>2009</v>
      </c>
      <c r="D13114">
        <v>77.644645629181994</v>
      </c>
    </row>
    <row r="13115" spans="1:4" x14ac:dyDescent="0.25">
      <c r="A13115" t="s">
        <v>81</v>
      </c>
      <c r="B13115">
        <v>100</v>
      </c>
      <c r="C13115">
        <v>2009</v>
      </c>
      <c r="D13115">
        <v>77.644645629181994</v>
      </c>
    </row>
    <row r="13116" spans="1:4" x14ac:dyDescent="0.25">
      <c r="A13116" t="s">
        <v>82</v>
      </c>
      <c r="B13116">
        <v>87.134864807128906</v>
      </c>
      <c r="C13116">
        <v>2009</v>
      </c>
      <c r="D13116">
        <v>77.644645629181994</v>
      </c>
    </row>
    <row r="13117" spans="1:4" x14ac:dyDescent="0.25">
      <c r="A13117" t="s">
        <v>83</v>
      </c>
      <c r="B13117">
        <v>100</v>
      </c>
      <c r="C13117">
        <v>2009</v>
      </c>
      <c r="D13117">
        <v>77.644645629181994</v>
      </c>
    </row>
    <row r="13118" spans="1:4" x14ac:dyDescent="0.25">
      <c r="A13118" t="s">
        <v>84</v>
      </c>
      <c r="B13118">
        <v>45.650905533188599</v>
      </c>
      <c r="C13118">
        <v>2009</v>
      </c>
      <c r="D13118">
        <v>77.644645629181994</v>
      </c>
    </row>
    <row r="13119" spans="1:4" x14ac:dyDescent="0.25">
      <c r="A13119" t="s">
        <v>85</v>
      </c>
      <c r="B13119">
        <v>100</v>
      </c>
      <c r="C13119">
        <v>2009</v>
      </c>
      <c r="D13119">
        <v>77.644645629181994</v>
      </c>
    </row>
    <row r="13120" spans="1:4" x14ac:dyDescent="0.25">
      <c r="A13120" t="s">
        <v>86</v>
      </c>
      <c r="B13120">
        <v>100</v>
      </c>
      <c r="C13120">
        <v>2009</v>
      </c>
      <c r="D13120">
        <v>77.644645629181994</v>
      </c>
    </row>
    <row r="13121" spans="1:4" x14ac:dyDescent="0.25">
      <c r="A13121" t="s">
        <v>87</v>
      </c>
      <c r="B13121">
        <v>82.742698669433594</v>
      </c>
      <c r="C13121">
        <v>2009</v>
      </c>
      <c r="D13121">
        <v>77.644645629181994</v>
      </c>
    </row>
    <row r="13122" spans="1:4" x14ac:dyDescent="0.25">
      <c r="A13122" t="s">
        <v>88</v>
      </c>
      <c r="B13122">
        <v>43.039192199707003</v>
      </c>
      <c r="C13122">
        <v>2009</v>
      </c>
      <c r="D13122">
        <v>77.644645629181994</v>
      </c>
    </row>
    <row r="13123" spans="1:4" x14ac:dyDescent="0.25">
      <c r="A13123" t="s">
        <v>89</v>
      </c>
      <c r="B13123">
        <v>100</v>
      </c>
      <c r="C13123">
        <v>2009</v>
      </c>
      <c r="D13123">
        <v>77.644645629181994</v>
      </c>
    </row>
    <row r="13124" spans="1:4" x14ac:dyDescent="0.25">
      <c r="A13124" t="s">
        <v>90</v>
      </c>
      <c r="B13124">
        <v>100</v>
      </c>
      <c r="C13124">
        <v>2009</v>
      </c>
      <c r="D13124">
        <v>77.644645629181994</v>
      </c>
    </row>
    <row r="13125" spans="1:4" x14ac:dyDescent="0.25">
      <c r="A13125" t="s">
        <v>91</v>
      </c>
      <c r="B13125">
        <v>60.990779876708999</v>
      </c>
      <c r="C13125">
        <v>2009</v>
      </c>
      <c r="D13125">
        <v>77.644645629181994</v>
      </c>
    </row>
    <row r="13126" spans="1:4" x14ac:dyDescent="0.25">
      <c r="A13126" t="s">
        <v>92</v>
      </c>
      <c r="B13126">
        <v>100</v>
      </c>
      <c r="C13126">
        <v>2009</v>
      </c>
      <c r="D13126">
        <v>77.644645629181994</v>
      </c>
    </row>
    <row r="13127" spans="1:4" x14ac:dyDescent="0.25">
      <c r="A13127" t="s">
        <v>93</v>
      </c>
      <c r="B13127">
        <v>100</v>
      </c>
      <c r="C13127">
        <v>2009</v>
      </c>
      <c r="D13127">
        <v>77.644645629181994</v>
      </c>
    </row>
    <row r="13128" spans="1:4" x14ac:dyDescent="0.25">
      <c r="A13128" t="s">
        <v>94</v>
      </c>
      <c r="B13128">
        <v>100</v>
      </c>
      <c r="C13128">
        <v>2009</v>
      </c>
      <c r="D13128">
        <v>77.644645629181994</v>
      </c>
    </row>
    <row r="13129" spans="1:4" x14ac:dyDescent="0.25">
      <c r="A13129" t="s">
        <v>95</v>
      </c>
      <c r="B13129">
        <v>88.935256958007798</v>
      </c>
      <c r="C13129">
        <v>2009</v>
      </c>
      <c r="D13129">
        <v>77.644645629181994</v>
      </c>
    </row>
    <row r="13130" spans="1:4" x14ac:dyDescent="0.25">
      <c r="A13130" t="s">
        <v>96</v>
      </c>
      <c r="B13130">
        <v>100</v>
      </c>
      <c r="C13130">
        <v>2009</v>
      </c>
      <c r="D13130">
        <v>77.644645629181994</v>
      </c>
    </row>
    <row r="13131" spans="1:4" x14ac:dyDescent="0.25">
      <c r="A13131" t="s">
        <v>97</v>
      </c>
      <c r="B13131">
        <v>83.078529357910199</v>
      </c>
      <c r="C13131">
        <v>2009</v>
      </c>
      <c r="D13131">
        <v>77.644645629181994</v>
      </c>
    </row>
    <row r="13132" spans="1:4" x14ac:dyDescent="0.25">
      <c r="A13132" t="s">
        <v>98</v>
      </c>
      <c r="B13132">
        <v>26.6495265960693</v>
      </c>
      <c r="C13132">
        <v>2009</v>
      </c>
      <c r="D13132">
        <v>77.644645629181994</v>
      </c>
    </row>
    <row r="13133" spans="1:4" x14ac:dyDescent="0.25">
      <c r="A13133" t="s">
        <v>99</v>
      </c>
      <c r="B13133">
        <v>4.6999998092651403</v>
      </c>
      <c r="C13133">
        <v>2009</v>
      </c>
      <c r="D13133">
        <v>77.644645629181994</v>
      </c>
    </row>
    <row r="13134" spans="1:4" x14ac:dyDescent="0.25">
      <c r="A13134" t="s">
        <v>100</v>
      </c>
      <c r="B13134">
        <v>77.599998474121094</v>
      </c>
      <c r="C13134">
        <v>2009</v>
      </c>
      <c r="D13134">
        <v>77.644645629181994</v>
      </c>
    </row>
    <row r="13135" spans="1:4" x14ac:dyDescent="0.25">
      <c r="A13135" t="s">
        <v>101</v>
      </c>
      <c r="B13135">
        <v>36.542221069335902</v>
      </c>
      <c r="C13135">
        <v>2009</v>
      </c>
      <c r="D13135">
        <v>77.644645629181994</v>
      </c>
    </row>
    <row r="13136" spans="1:4" x14ac:dyDescent="0.25">
      <c r="A13136" t="s">
        <v>102</v>
      </c>
      <c r="B13136">
        <v>27.031980070155701</v>
      </c>
      <c r="C13136">
        <v>2009</v>
      </c>
      <c r="D13136">
        <v>77.644645629181994</v>
      </c>
    </row>
    <row r="13137" spans="1:4" x14ac:dyDescent="0.25">
      <c r="A13137" t="s">
        <v>103</v>
      </c>
      <c r="B13137">
        <v>99.950434064092406</v>
      </c>
      <c r="C13137">
        <v>2009</v>
      </c>
      <c r="D13137">
        <v>77.644645629181994</v>
      </c>
    </row>
    <row r="13138" spans="1:4" x14ac:dyDescent="0.25">
      <c r="A13138" t="s">
        <v>104</v>
      </c>
      <c r="B13138">
        <v>78.269683837890597</v>
      </c>
      <c r="C13138">
        <v>2009</v>
      </c>
      <c r="D13138">
        <v>77.644645629181994</v>
      </c>
    </row>
    <row r="13139" spans="1:4" x14ac:dyDescent="0.25">
      <c r="A13139" t="s">
        <v>105</v>
      </c>
      <c r="B13139">
        <v>100</v>
      </c>
      <c r="C13139">
        <v>2009</v>
      </c>
      <c r="D13139">
        <v>77.644645629181994</v>
      </c>
    </row>
    <row r="13140" spans="1:4" x14ac:dyDescent="0.25">
      <c r="A13140" t="s">
        <v>106</v>
      </c>
      <c r="B13140">
        <v>100</v>
      </c>
      <c r="C13140">
        <v>2009</v>
      </c>
      <c r="D13140">
        <v>77.644645629181994</v>
      </c>
    </row>
    <row r="13141" spans="1:4" x14ac:dyDescent="0.25">
      <c r="A13141" t="s">
        <v>107</v>
      </c>
      <c r="B13141">
        <v>90.768511688833698</v>
      </c>
      <c r="C13141">
        <v>2009</v>
      </c>
      <c r="D13141">
        <v>77.644645629181994</v>
      </c>
    </row>
    <row r="13142" spans="1:4" x14ac:dyDescent="0.25">
      <c r="A13142" t="s">
        <v>108</v>
      </c>
      <c r="B13142">
        <v>100</v>
      </c>
      <c r="C13142">
        <v>2009</v>
      </c>
      <c r="D13142">
        <v>77.644645629181994</v>
      </c>
    </row>
    <row r="13143" spans="1:4" x14ac:dyDescent="0.25">
      <c r="A13143" t="s">
        <v>109</v>
      </c>
      <c r="B13143">
        <v>79.874102899188998</v>
      </c>
      <c r="C13143">
        <v>2009</v>
      </c>
      <c r="D13143">
        <v>77.644645629181994</v>
      </c>
    </row>
    <row r="13144" spans="1:4" x14ac:dyDescent="0.25">
      <c r="A13144" t="s">
        <v>110</v>
      </c>
      <c r="B13144">
        <v>58.123229975280402</v>
      </c>
      <c r="C13144">
        <v>2009</v>
      </c>
      <c r="D13144">
        <v>77.644645629181994</v>
      </c>
    </row>
    <row r="13145" spans="1:4" x14ac:dyDescent="0.25">
      <c r="A13145" t="s">
        <v>111</v>
      </c>
      <c r="B13145">
        <v>36.962107518056797</v>
      </c>
      <c r="C13145">
        <v>2009</v>
      </c>
      <c r="D13145">
        <v>77.644645629181994</v>
      </c>
    </row>
    <row r="13146" spans="1:4" x14ac:dyDescent="0.25">
      <c r="A13146" t="s">
        <v>112</v>
      </c>
      <c r="B13146">
        <v>44.029759351690402</v>
      </c>
      <c r="C13146">
        <v>2009</v>
      </c>
      <c r="D13146">
        <v>77.644645629181994</v>
      </c>
    </row>
    <row r="13147" spans="1:4" x14ac:dyDescent="0.25">
      <c r="A13147" t="s">
        <v>113</v>
      </c>
      <c r="B13147">
        <v>75</v>
      </c>
      <c r="C13147">
        <v>2009</v>
      </c>
      <c r="D13147">
        <v>77.644645629181994</v>
      </c>
    </row>
    <row r="13148" spans="1:4" x14ac:dyDescent="0.25">
      <c r="A13148" t="s">
        <v>114</v>
      </c>
      <c r="B13148">
        <v>93.550003051757798</v>
      </c>
      <c r="C13148">
        <v>2009</v>
      </c>
      <c r="D13148">
        <v>77.644645629181994</v>
      </c>
    </row>
    <row r="13149" spans="1:4" x14ac:dyDescent="0.25">
      <c r="A13149" t="s">
        <v>115</v>
      </c>
      <c r="B13149">
        <v>99.709999084472699</v>
      </c>
      <c r="C13149">
        <v>2009</v>
      </c>
      <c r="D13149">
        <v>77.644645629181994</v>
      </c>
    </row>
    <row r="13150" spans="1:4" x14ac:dyDescent="0.25">
      <c r="A13150" t="s">
        <v>116</v>
      </c>
      <c r="B13150">
        <v>98.119880676269503</v>
      </c>
      <c r="C13150">
        <v>2009</v>
      </c>
      <c r="D13150">
        <v>77.644645629181994</v>
      </c>
    </row>
    <row r="13151" spans="1:4" x14ac:dyDescent="0.25">
      <c r="A13151" t="s">
        <v>117</v>
      </c>
      <c r="B13151">
        <v>100</v>
      </c>
      <c r="C13151">
        <v>2009</v>
      </c>
      <c r="D13151">
        <v>77.644645629181994</v>
      </c>
    </row>
    <row r="13152" spans="1:4" x14ac:dyDescent="0.25">
      <c r="A13152" t="s">
        <v>118</v>
      </c>
      <c r="B13152">
        <v>100</v>
      </c>
      <c r="C13152">
        <v>2009</v>
      </c>
      <c r="D13152">
        <v>77.644645629181994</v>
      </c>
    </row>
    <row r="13153" spans="1:4" x14ac:dyDescent="0.25">
      <c r="A13153" t="s">
        <v>119</v>
      </c>
      <c r="B13153">
        <v>100</v>
      </c>
      <c r="C13153">
        <v>2009</v>
      </c>
      <c r="D13153">
        <v>77.644645629181994</v>
      </c>
    </row>
    <row r="13154" spans="1:4" x14ac:dyDescent="0.25">
      <c r="A13154" t="s">
        <v>120</v>
      </c>
      <c r="B13154">
        <v>100</v>
      </c>
      <c r="C13154">
        <v>2009</v>
      </c>
      <c r="D13154">
        <v>77.644645629181994</v>
      </c>
    </row>
    <row r="13155" spans="1:4" x14ac:dyDescent="0.25">
      <c r="A13155" t="s">
        <v>121</v>
      </c>
      <c r="B13155">
        <v>91.026779174804702</v>
      </c>
      <c r="C13155">
        <v>2009</v>
      </c>
      <c r="D13155">
        <v>77.644645629181994</v>
      </c>
    </row>
    <row r="13156" spans="1:4" x14ac:dyDescent="0.25">
      <c r="A13156" t="s">
        <v>122</v>
      </c>
      <c r="B13156">
        <v>100</v>
      </c>
      <c r="C13156">
        <v>2009</v>
      </c>
      <c r="D13156">
        <v>77.644645629181994</v>
      </c>
    </row>
    <row r="13157" spans="1:4" x14ac:dyDescent="0.25">
      <c r="A13157" t="s">
        <v>123</v>
      </c>
      <c r="B13157">
        <v>99.400001525878906</v>
      </c>
      <c r="C13157">
        <v>2009</v>
      </c>
      <c r="D13157">
        <v>77.644645629181994</v>
      </c>
    </row>
    <row r="13158" spans="1:4" x14ac:dyDescent="0.25">
      <c r="A13158" t="s">
        <v>124</v>
      </c>
      <c r="B13158">
        <v>100</v>
      </c>
      <c r="C13158">
        <v>2009</v>
      </c>
      <c r="D13158">
        <v>77.644645629181994</v>
      </c>
    </row>
    <row r="13159" spans="1:4" x14ac:dyDescent="0.25">
      <c r="A13159" t="s">
        <v>125</v>
      </c>
      <c r="B13159">
        <v>23</v>
      </c>
      <c r="C13159">
        <v>2009</v>
      </c>
      <c r="D13159">
        <v>77.644645629181994</v>
      </c>
    </row>
    <row r="13160" spans="1:4" x14ac:dyDescent="0.25">
      <c r="A13160" t="s">
        <v>126</v>
      </c>
      <c r="B13160">
        <v>64.190002441406307</v>
      </c>
      <c r="C13160">
        <v>2009</v>
      </c>
      <c r="D13160">
        <v>77.644645629181994</v>
      </c>
    </row>
    <row r="13161" spans="1:4" x14ac:dyDescent="0.25">
      <c r="A13161" t="s">
        <v>127</v>
      </c>
      <c r="B13161">
        <v>26</v>
      </c>
      <c r="C13161">
        <v>2009</v>
      </c>
      <c r="D13161">
        <v>77.644645629181994</v>
      </c>
    </row>
    <row r="13162" spans="1:4" x14ac:dyDescent="0.25">
      <c r="A13162" t="s">
        <v>128</v>
      </c>
      <c r="B13162">
        <v>100</v>
      </c>
      <c r="C13162">
        <v>2009</v>
      </c>
      <c r="D13162">
        <v>77.644645629181994</v>
      </c>
    </row>
    <row r="13163" spans="1:4" x14ac:dyDescent="0.25">
      <c r="A13163" t="s">
        <v>129</v>
      </c>
      <c r="B13163">
        <v>0</v>
      </c>
      <c r="C13163">
        <v>2009</v>
      </c>
      <c r="D13163">
        <v>77.644645629181994</v>
      </c>
    </row>
    <row r="13164" spans="1:4" x14ac:dyDescent="0.25">
      <c r="A13164" t="s">
        <v>130</v>
      </c>
      <c r="B13164">
        <v>100</v>
      </c>
      <c r="C13164">
        <v>2009</v>
      </c>
      <c r="D13164">
        <v>77.644645629181994</v>
      </c>
    </row>
    <row r="13165" spans="1:4" x14ac:dyDescent="0.25">
      <c r="A13165" t="s">
        <v>131</v>
      </c>
      <c r="B13165">
        <v>99.5</v>
      </c>
      <c r="C13165">
        <v>2009</v>
      </c>
      <c r="D13165">
        <v>77.644645629181994</v>
      </c>
    </row>
    <row r="13166" spans="1:4" x14ac:dyDescent="0.25">
      <c r="A13166" t="s">
        <v>132</v>
      </c>
      <c r="B13166">
        <v>67.359397888183594</v>
      </c>
      <c r="C13166">
        <v>2009</v>
      </c>
      <c r="D13166">
        <v>77.644645629181994</v>
      </c>
    </row>
    <row r="13167" spans="1:4" x14ac:dyDescent="0.25">
      <c r="A13167" t="s">
        <v>133</v>
      </c>
      <c r="B13167">
        <v>97.901921436355906</v>
      </c>
      <c r="C13167">
        <v>2009</v>
      </c>
      <c r="D13167">
        <v>77.644645629181994</v>
      </c>
    </row>
    <row r="13168" spans="1:4" x14ac:dyDescent="0.25">
      <c r="A13168" t="s">
        <v>134</v>
      </c>
      <c r="B13168">
        <v>95.383420347941794</v>
      </c>
      <c r="C13168">
        <v>2009</v>
      </c>
      <c r="D13168">
        <v>77.644645629181994</v>
      </c>
    </row>
    <row r="13169" spans="1:4" x14ac:dyDescent="0.25">
      <c r="A13169" t="s">
        <v>135</v>
      </c>
      <c r="B13169">
        <v>95.035541174167307</v>
      </c>
      <c r="C13169">
        <v>2009</v>
      </c>
      <c r="D13169">
        <v>77.644645629181994</v>
      </c>
    </row>
    <row r="13170" spans="1:4" x14ac:dyDescent="0.25">
      <c r="A13170" t="s">
        <v>136</v>
      </c>
      <c r="B13170">
        <v>95.303955876934893</v>
      </c>
      <c r="C13170">
        <v>2009</v>
      </c>
      <c r="D13170">
        <v>77.644645629181994</v>
      </c>
    </row>
    <row r="13171" spans="1:4" x14ac:dyDescent="0.25">
      <c r="A13171" t="s">
        <v>137</v>
      </c>
      <c r="B13171">
        <v>100</v>
      </c>
      <c r="C13171">
        <v>2009</v>
      </c>
      <c r="D13171">
        <v>77.644645629181994</v>
      </c>
    </row>
    <row r="13172" spans="1:4" x14ac:dyDescent="0.25">
      <c r="A13172" t="s">
        <v>138</v>
      </c>
      <c r="B13172">
        <v>32.511958766289702</v>
      </c>
      <c r="C13172">
        <v>2009</v>
      </c>
      <c r="D13172">
        <v>77.644645629181994</v>
      </c>
    </row>
    <row r="13173" spans="1:4" x14ac:dyDescent="0.25">
      <c r="A13173" t="s">
        <v>139</v>
      </c>
      <c r="B13173">
        <v>99.234489440917997</v>
      </c>
      <c r="C13173">
        <v>2009</v>
      </c>
      <c r="D13173">
        <v>77.644645629181994</v>
      </c>
    </row>
    <row r="13174" spans="1:4" x14ac:dyDescent="0.25">
      <c r="A13174" t="s">
        <v>140</v>
      </c>
      <c r="B13174">
        <v>17</v>
      </c>
      <c r="C13174">
        <v>2009</v>
      </c>
      <c r="D13174">
        <v>77.644645629181994</v>
      </c>
    </row>
    <row r="13175" spans="1:4" x14ac:dyDescent="0.25">
      <c r="A13175" t="s">
        <v>141</v>
      </c>
      <c r="B13175">
        <v>1.8999999761581401</v>
      </c>
      <c r="C13175">
        <v>2009</v>
      </c>
      <c r="D13175">
        <v>77.644645629181994</v>
      </c>
    </row>
    <row r="13176" spans="1:4" x14ac:dyDescent="0.25">
      <c r="A13176" t="s">
        <v>142</v>
      </c>
      <c r="B13176">
        <v>83.346359252929702</v>
      </c>
      <c r="C13176">
        <v>2009</v>
      </c>
      <c r="D13176">
        <v>77.644645629181994</v>
      </c>
    </row>
    <row r="13177" spans="1:4" x14ac:dyDescent="0.25">
      <c r="A13177" t="s">
        <v>143</v>
      </c>
      <c r="B13177">
        <v>100</v>
      </c>
      <c r="C13177">
        <v>2009</v>
      </c>
      <c r="D13177">
        <v>77.644645629181994</v>
      </c>
    </row>
    <row r="13178" spans="1:4" x14ac:dyDescent="0.25">
      <c r="A13178" t="s">
        <v>144</v>
      </c>
      <c r="B13178">
        <v>100</v>
      </c>
      <c r="C13178">
        <v>2009</v>
      </c>
      <c r="D13178">
        <v>77.644645629181994</v>
      </c>
    </row>
    <row r="13179" spans="1:4" x14ac:dyDescent="0.25">
      <c r="A13179" t="s">
        <v>145</v>
      </c>
      <c r="B13179">
        <v>79.289186429225694</v>
      </c>
      <c r="C13179">
        <v>2009</v>
      </c>
      <c r="D13179">
        <v>77.644645629181994</v>
      </c>
    </row>
    <row r="13180" spans="1:4" x14ac:dyDescent="0.25">
      <c r="A13180" t="s">
        <v>146</v>
      </c>
      <c r="B13180">
        <v>24.581886790017599</v>
      </c>
      <c r="C13180">
        <v>2009</v>
      </c>
      <c r="D13180">
        <v>77.644645629181994</v>
      </c>
    </row>
    <row r="13181" spans="1:4" x14ac:dyDescent="0.25">
      <c r="A13181" t="s">
        <v>147</v>
      </c>
      <c r="B13181">
        <v>73.780801793363096</v>
      </c>
      <c r="C13181">
        <v>2009</v>
      </c>
      <c r="D13181">
        <v>77.644645629181994</v>
      </c>
    </row>
    <row r="13182" spans="1:4" x14ac:dyDescent="0.25">
      <c r="A13182" t="s">
        <v>148</v>
      </c>
      <c r="B13182">
        <v>100</v>
      </c>
      <c r="C13182">
        <v>2009</v>
      </c>
      <c r="D13182">
        <v>77.644645629181994</v>
      </c>
    </row>
    <row r="13183" spans="1:4" x14ac:dyDescent="0.25">
      <c r="A13183" t="s">
        <v>149</v>
      </c>
      <c r="B13183">
        <v>100</v>
      </c>
      <c r="C13183">
        <v>2009</v>
      </c>
      <c r="D13183">
        <v>77.644645629181994</v>
      </c>
    </row>
    <row r="13184" spans="1:4" x14ac:dyDescent="0.25">
      <c r="A13184" t="s">
        <v>150</v>
      </c>
      <c r="B13184">
        <v>17.399999618530298</v>
      </c>
      <c r="C13184">
        <v>2009</v>
      </c>
      <c r="D13184">
        <v>77.644645629181994</v>
      </c>
    </row>
    <row r="13185" spans="1:4" x14ac:dyDescent="0.25">
      <c r="A13185" t="s">
        <v>151</v>
      </c>
      <c r="B13185">
        <v>8.2854442596435494</v>
      </c>
      <c r="C13185">
        <v>2009</v>
      </c>
      <c r="D13185">
        <v>77.644645629181994</v>
      </c>
    </row>
    <row r="13186" spans="1:4" x14ac:dyDescent="0.25">
      <c r="A13186" t="s">
        <v>152</v>
      </c>
      <c r="B13186">
        <v>99.300003051757798</v>
      </c>
      <c r="C13186">
        <v>2009</v>
      </c>
      <c r="D13186">
        <v>77.644645629181994</v>
      </c>
    </row>
    <row r="13187" spans="1:4" x14ac:dyDescent="0.25">
      <c r="A13187" t="s">
        <v>153</v>
      </c>
      <c r="B13187">
        <v>99.900001525878906</v>
      </c>
      <c r="C13187">
        <v>2009</v>
      </c>
      <c r="D13187">
        <v>77.644645629181994</v>
      </c>
    </row>
    <row r="13188" spans="1:4" x14ac:dyDescent="0.25">
      <c r="A13188" t="s">
        <v>154</v>
      </c>
      <c r="B13188">
        <v>24.0308952331543</v>
      </c>
      <c r="C13188">
        <v>2009</v>
      </c>
      <c r="D13188">
        <v>77.644645629181994</v>
      </c>
    </row>
    <row r="13189" spans="1:4" x14ac:dyDescent="0.25">
      <c r="A13189" t="s">
        <v>155</v>
      </c>
      <c r="B13189">
        <v>100</v>
      </c>
      <c r="C13189">
        <v>2009</v>
      </c>
      <c r="D13189">
        <v>77.644645629181994</v>
      </c>
    </row>
    <row r="13190" spans="1:4" x14ac:dyDescent="0.25">
      <c r="A13190" t="s">
        <v>156</v>
      </c>
      <c r="B13190">
        <v>81.783279418945298</v>
      </c>
      <c r="C13190">
        <v>2009</v>
      </c>
      <c r="D13190">
        <v>77.644645629181994</v>
      </c>
    </row>
    <row r="13191" spans="1:4" x14ac:dyDescent="0.25">
      <c r="A13191" t="s">
        <v>157</v>
      </c>
      <c r="B13191">
        <v>31.1152858734131</v>
      </c>
      <c r="C13191">
        <v>2009</v>
      </c>
      <c r="D13191">
        <v>77.644645629181994</v>
      </c>
    </row>
    <row r="13192" spans="1:4" x14ac:dyDescent="0.25">
      <c r="A13192" t="s">
        <v>158</v>
      </c>
      <c r="B13192">
        <v>98.957633972167997</v>
      </c>
      <c r="C13192">
        <v>2009</v>
      </c>
      <c r="D13192">
        <v>77.644645629181994</v>
      </c>
    </row>
    <row r="13193" spans="1:4" x14ac:dyDescent="0.25">
      <c r="A13193" t="s">
        <v>159</v>
      </c>
      <c r="B13193">
        <v>98.198211669921903</v>
      </c>
      <c r="C13193">
        <v>2009</v>
      </c>
      <c r="D13193">
        <v>77.644645629181994</v>
      </c>
    </row>
    <row r="13194" spans="1:4" x14ac:dyDescent="0.25">
      <c r="A13194" t="s">
        <v>160</v>
      </c>
      <c r="B13194">
        <v>62.426807403564503</v>
      </c>
      <c r="C13194">
        <v>2009</v>
      </c>
      <c r="D13194">
        <v>77.644645629181994</v>
      </c>
    </row>
    <row r="13195" spans="1:4" x14ac:dyDescent="0.25">
      <c r="A13195" t="s">
        <v>161</v>
      </c>
      <c r="B13195">
        <v>94.907146556394494</v>
      </c>
      <c r="C13195">
        <v>2009</v>
      </c>
      <c r="D13195">
        <v>77.644645629181994</v>
      </c>
    </row>
    <row r="13196" spans="1:4" x14ac:dyDescent="0.25">
      <c r="A13196" t="s">
        <v>162</v>
      </c>
      <c r="B13196">
        <v>94.112872621583904</v>
      </c>
      <c r="C13196">
        <v>2009</v>
      </c>
      <c r="D13196">
        <v>77.644645629181994</v>
      </c>
    </row>
    <row r="13197" spans="1:4" x14ac:dyDescent="0.25">
      <c r="A13197" t="s">
        <v>163</v>
      </c>
      <c r="B13197">
        <v>94.046819070853005</v>
      </c>
      <c r="C13197">
        <v>2009</v>
      </c>
      <c r="D13197">
        <v>77.644645629181994</v>
      </c>
    </row>
    <row r="13198" spans="1:4" x14ac:dyDescent="0.25">
      <c r="A13198" t="s">
        <v>164</v>
      </c>
      <c r="B13198">
        <v>84.767767542735498</v>
      </c>
      <c r="C13198">
        <v>2009</v>
      </c>
      <c r="D13198">
        <v>77.644645629181994</v>
      </c>
    </row>
    <row r="13199" spans="1:4" x14ac:dyDescent="0.25">
      <c r="A13199" t="s">
        <v>165</v>
      </c>
      <c r="B13199">
        <v>100</v>
      </c>
      <c r="C13199">
        <v>2009</v>
      </c>
      <c r="D13199">
        <v>77.644645629181994</v>
      </c>
    </row>
    <row r="13200" spans="1:4" x14ac:dyDescent="0.25">
      <c r="A13200" t="s">
        <v>166</v>
      </c>
      <c r="B13200">
        <v>100</v>
      </c>
      <c r="C13200">
        <v>2009</v>
      </c>
      <c r="D13200">
        <v>77.644645629181994</v>
      </c>
    </row>
    <row r="13201" spans="1:4" x14ac:dyDescent="0.25">
      <c r="A13201" t="s">
        <v>167</v>
      </c>
      <c r="B13201">
        <v>80.728500366210895</v>
      </c>
      <c r="C13201">
        <v>2009</v>
      </c>
      <c r="D13201">
        <v>77.644645629181994</v>
      </c>
    </row>
    <row r="13202" spans="1:4" x14ac:dyDescent="0.25">
      <c r="A13202" t="s">
        <v>168</v>
      </c>
      <c r="B13202">
        <v>100</v>
      </c>
      <c r="C13202">
        <v>2009</v>
      </c>
      <c r="D13202">
        <v>77.644645629181994</v>
      </c>
    </row>
    <row r="13203" spans="1:4" x14ac:dyDescent="0.25">
      <c r="A13203" t="s">
        <v>169</v>
      </c>
      <c r="B13203">
        <v>85.520164489746094</v>
      </c>
      <c r="C13203">
        <v>2009</v>
      </c>
      <c r="D13203">
        <v>77.644645629181994</v>
      </c>
    </row>
    <row r="13204" spans="1:4" x14ac:dyDescent="0.25">
      <c r="A13204" t="s">
        <v>170</v>
      </c>
      <c r="B13204">
        <v>15</v>
      </c>
      <c r="C13204">
        <v>2009</v>
      </c>
      <c r="D13204">
        <v>77.644645629181994</v>
      </c>
    </row>
    <row r="13205" spans="1:4" x14ac:dyDescent="0.25">
      <c r="A13205" t="s">
        <v>171</v>
      </c>
      <c r="B13205">
        <v>51.734909057617202</v>
      </c>
      <c r="C13205">
        <v>2009</v>
      </c>
      <c r="D13205">
        <v>77.644645629181994</v>
      </c>
    </row>
    <row r="13206" spans="1:4" x14ac:dyDescent="0.25">
      <c r="A13206" t="s">
        <v>172</v>
      </c>
      <c r="B13206">
        <v>44.099998474121101</v>
      </c>
      <c r="C13206">
        <v>2009</v>
      </c>
      <c r="D13206">
        <v>77.644645629181994</v>
      </c>
    </row>
    <row r="13207" spans="1:4" x14ac:dyDescent="0.25">
      <c r="A13207" t="s">
        <v>173</v>
      </c>
      <c r="B13207">
        <v>99.172111511230497</v>
      </c>
      <c r="C13207">
        <v>2009</v>
      </c>
      <c r="D13207">
        <v>77.644645629181994</v>
      </c>
    </row>
    <row r="13208" spans="1:4" x14ac:dyDescent="0.25">
      <c r="A13208" t="s">
        <v>174</v>
      </c>
      <c r="B13208">
        <v>59.793666839599602</v>
      </c>
      <c r="C13208">
        <v>2009</v>
      </c>
      <c r="D13208">
        <v>77.644645629181994</v>
      </c>
    </row>
    <row r="13209" spans="1:4" x14ac:dyDescent="0.25">
      <c r="A13209" t="s">
        <v>175</v>
      </c>
      <c r="B13209">
        <v>100</v>
      </c>
      <c r="C13209">
        <v>2009</v>
      </c>
      <c r="D13209">
        <v>77.644645629181994</v>
      </c>
    </row>
    <row r="13210" spans="1:4" x14ac:dyDescent="0.25">
      <c r="A13210" t="s">
        <v>176</v>
      </c>
      <c r="B13210">
        <v>100</v>
      </c>
      <c r="C13210">
        <v>2009</v>
      </c>
      <c r="D13210">
        <v>77.644645629181994</v>
      </c>
    </row>
    <row r="13211" spans="1:4" x14ac:dyDescent="0.25">
      <c r="A13211" t="s">
        <v>177</v>
      </c>
      <c r="B13211">
        <v>100</v>
      </c>
      <c r="C13211">
        <v>2009</v>
      </c>
      <c r="D13211">
        <v>77.644645629181994</v>
      </c>
    </row>
    <row r="13212" spans="1:4" x14ac:dyDescent="0.25">
      <c r="A13212" t="s">
        <v>178</v>
      </c>
      <c r="B13212">
        <v>77.916313171386705</v>
      </c>
      <c r="C13212">
        <v>2009</v>
      </c>
      <c r="D13212">
        <v>77.644645629181994</v>
      </c>
    </row>
    <row r="13213" spans="1:4" x14ac:dyDescent="0.25">
      <c r="A13213" t="s">
        <v>179</v>
      </c>
      <c r="B13213">
        <v>12.326806068420399</v>
      </c>
      <c r="C13213">
        <v>2009</v>
      </c>
      <c r="D13213">
        <v>77.644645629181994</v>
      </c>
    </row>
    <row r="13214" spans="1:4" x14ac:dyDescent="0.25">
      <c r="A13214" t="s">
        <v>180</v>
      </c>
      <c r="B13214">
        <v>49.8825073242188</v>
      </c>
      <c r="C13214">
        <v>2009</v>
      </c>
      <c r="D13214">
        <v>77.644645629181994</v>
      </c>
    </row>
    <row r="13215" spans="1:4" x14ac:dyDescent="0.25">
      <c r="A13215" t="s">
        <v>181</v>
      </c>
      <c r="B13215">
        <v>100</v>
      </c>
      <c r="C13215">
        <v>2009</v>
      </c>
      <c r="D13215">
        <v>77.644645629181994</v>
      </c>
    </row>
    <row r="13216" spans="1:4" x14ac:dyDescent="0.25">
      <c r="A13216" t="s">
        <v>182</v>
      </c>
      <c r="B13216">
        <v>99.199996948242202</v>
      </c>
      <c r="C13216">
        <v>2009</v>
      </c>
      <c r="D13216">
        <v>77.644645629181994</v>
      </c>
    </row>
    <row r="13217" spans="1:4" x14ac:dyDescent="0.25">
      <c r="A13217" t="s">
        <v>183</v>
      </c>
      <c r="B13217">
        <v>100</v>
      </c>
      <c r="C13217">
        <v>2009</v>
      </c>
      <c r="D13217">
        <v>77.644645629181994</v>
      </c>
    </row>
    <row r="13218" spans="1:4" x14ac:dyDescent="0.25">
      <c r="A13218" t="s">
        <v>184</v>
      </c>
      <c r="B13218">
        <v>100</v>
      </c>
      <c r="C13218">
        <v>2009</v>
      </c>
      <c r="D13218">
        <v>77.644645629181994</v>
      </c>
    </row>
    <row r="13219" spans="1:4" x14ac:dyDescent="0.25">
      <c r="A13219" t="s">
        <v>185</v>
      </c>
      <c r="B13219">
        <v>0</v>
      </c>
      <c r="C13219">
        <v>2009</v>
      </c>
      <c r="D13219">
        <v>77.644645629181994</v>
      </c>
    </row>
    <row r="13220" spans="1:4" x14ac:dyDescent="0.25">
      <c r="A13220" t="s">
        <v>186</v>
      </c>
      <c r="B13220">
        <v>99.688976360562194</v>
      </c>
      <c r="C13220">
        <v>2009</v>
      </c>
      <c r="D13220">
        <v>77.644645629181994</v>
      </c>
    </row>
    <row r="13221" spans="1:4" x14ac:dyDescent="0.25">
      <c r="A13221" t="s">
        <v>187</v>
      </c>
      <c r="B13221">
        <v>100</v>
      </c>
      <c r="C13221">
        <v>2009</v>
      </c>
      <c r="D13221">
        <v>77.644645629181994</v>
      </c>
    </row>
    <row r="13222" spans="1:4" x14ac:dyDescent="0.25">
      <c r="A13222" t="s">
        <v>188</v>
      </c>
      <c r="B13222">
        <v>63.898108079234802</v>
      </c>
      <c r="C13222">
        <v>2009</v>
      </c>
      <c r="D13222">
        <v>77.644645629181994</v>
      </c>
    </row>
    <row r="13223" spans="1:4" x14ac:dyDescent="0.25">
      <c r="A13223" t="s">
        <v>189</v>
      </c>
      <c r="B13223">
        <v>64.899267512018795</v>
      </c>
      <c r="C13223">
        <v>2009</v>
      </c>
      <c r="D13223">
        <v>77.644645629181994</v>
      </c>
    </row>
    <row r="13224" spans="1:4" x14ac:dyDescent="0.25">
      <c r="A13224" t="s">
        <v>190</v>
      </c>
      <c r="B13224">
        <v>70.697113037109403</v>
      </c>
      <c r="C13224">
        <v>2009</v>
      </c>
      <c r="D13224">
        <v>77.644645629181994</v>
      </c>
    </row>
    <row r="13225" spans="1:4" x14ac:dyDescent="0.25">
      <c r="A13225" t="s">
        <v>191</v>
      </c>
      <c r="B13225">
        <v>98.633094787597699</v>
      </c>
      <c r="C13225">
        <v>2009</v>
      </c>
      <c r="D13225">
        <v>77.644645629181994</v>
      </c>
    </row>
    <row r="13226" spans="1:4" x14ac:dyDescent="0.25">
      <c r="A13226" t="s">
        <v>192</v>
      </c>
      <c r="B13226">
        <v>87.402412414550795</v>
      </c>
      <c r="C13226">
        <v>2009</v>
      </c>
      <c r="D13226">
        <v>77.644645629181994</v>
      </c>
    </row>
    <row r="13227" spans="1:4" x14ac:dyDescent="0.25">
      <c r="A13227" t="s">
        <v>193</v>
      </c>
      <c r="B13227">
        <v>17.200000762939499</v>
      </c>
      <c r="C13227">
        <v>2009</v>
      </c>
      <c r="D13227">
        <v>77.644645629181994</v>
      </c>
    </row>
    <row r="13228" spans="1:4" x14ac:dyDescent="0.25">
      <c r="A13228" t="s">
        <v>194</v>
      </c>
      <c r="B13228">
        <v>96.891334533691406</v>
      </c>
      <c r="C13228">
        <v>2009</v>
      </c>
      <c r="D13228">
        <v>77.644645629181994</v>
      </c>
    </row>
    <row r="13229" spans="1:4" x14ac:dyDescent="0.25">
      <c r="A13229" t="s">
        <v>195</v>
      </c>
      <c r="B13229">
        <v>86.42431640625</v>
      </c>
      <c r="C13229">
        <v>2009</v>
      </c>
      <c r="D13229">
        <v>77.644645629181994</v>
      </c>
    </row>
    <row r="13230" spans="1:4" x14ac:dyDescent="0.25">
      <c r="A13230" t="s">
        <v>196</v>
      </c>
      <c r="B13230">
        <v>84.300003051757798</v>
      </c>
      <c r="C13230">
        <v>2009</v>
      </c>
      <c r="D13230">
        <v>77.644645629181994</v>
      </c>
    </row>
    <row r="13231" spans="1:4" x14ac:dyDescent="0.25">
      <c r="A13231" t="s">
        <v>197</v>
      </c>
      <c r="B13231">
        <v>100</v>
      </c>
      <c r="C13231">
        <v>2009</v>
      </c>
      <c r="D13231">
        <v>77.644645629181994</v>
      </c>
    </row>
    <row r="13232" spans="1:4" x14ac:dyDescent="0.25">
      <c r="A13232" t="s">
        <v>198</v>
      </c>
      <c r="B13232">
        <v>100</v>
      </c>
      <c r="C13232">
        <v>2009</v>
      </c>
      <c r="D13232">
        <v>77.644645629181994</v>
      </c>
    </row>
    <row r="13233" spans="1:4" x14ac:dyDescent="0.25">
      <c r="A13233" t="s">
        <v>199</v>
      </c>
      <c r="B13233">
        <v>99.972416457098305</v>
      </c>
      <c r="C13233">
        <v>2009</v>
      </c>
      <c r="D13233">
        <v>77.644645629181994</v>
      </c>
    </row>
    <row r="13234" spans="1:4" x14ac:dyDescent="0.25">
      <c r="A13234" t="s">
        <v>200</v>
      </c>
      <c r="B13234">
        <v>32.023039615594797</v>
      </c>
      <c r="C13234">
        <v>2009</v>
      </c>
      <c r="D13234">
        <v>77.644645629181994</v>
      </c>
    </row>
    <row r="13235" spans="1:4" x14ac:dyDescent="0.25">
      <c r="A13235" t="s">
        <v>201</v>
      </c>
      <c r="B13235">
        <v>100</v>
      </c>
      <c r="C13235">
        <v>2009</v>
      </c>
      <c r="D13235">
        <v>77.644645629181994</v>
      </c>
    </row>
    <row r="13236" spans="1:4" x14ac:dyDescent="0.25">
      <c r="A13236" t="s">
        <v>202</v>
      </c>
      <c r="B13236">
        <v>100</v>
      </c>
      <c r="C13236">
        <v>2009</v>
      </c>
      <c r="D13236">
        <v>77.644645629181994</v>
      </c>
    </row>
    <row r="13237" spans="1:4" x14ac:dyDescent="0.25">
      <c r="A13237" t="s">
        <v>203</v>
      </c>
      <c r="B13237">
        <v>100</v>
      </c>
      <c r="C13237">
        <v>2009</v>
      </c>
      <c r="D13237">
        <v>77.644645629181994</v>
      </c>
    </row>
    <row r="13238" spans="1:4" x14ac:dyDescent="0.25">
      <c r="A13238" t="s">
        <v>204</v>
      </c>
      <c r="B13238">
        <v>100</v>
      </c>
      <c r="C13238">
        <v>2009</v>
      </c>
      <c r="D13238">
        <v>77.644645629181994</v>
      </c>
    </row>
    <row r="13239" spans="1:4" x14ac:dyDescent="0.25">
      <c r="A13239" t="s">
        <v>205</v>
      </c>
      <c r="B13239">
        <v>15.4454612731934</v>
      </c>
      <c r="C13239">
        <v>2009</v>
      </c>
      <c r="D13239">
        <v>77.644645629181994</v>
      </c>
    </row>
    <row r="13240" spans="1:4" x14ac:dyDescent="0.25">
      <c r="A13240" t="s">
        <v>206</v>
      </c>
      <c r="B13240">
        <v>97.900001525878906</v>
      </c>
      <c r="C13240">
        <v>2009</v>
      </c>
      <c r="D13240">
        <v>77.644645629181994</v>
      </c>
    </row>
    <row r="13241" spans="1:4" x14ac:dyDescent="0.25">
      <c r="A13241" t="s">
        <v>207</v>
      </c>
      <c r="B13241">
        <v>100</v>
      </c>
      <c r="C13241">
        <v>2009</v>
      </c>
      <c r="D13241">
        <v>77.644645629181994</v>
      </c>
    </row>
    <row r="13242" spans="1:4" x14ac:dyDescent="0.25">
      <c r="A13242" t="s">
        <v>208</v>
      </c>
      <c r="B13242">
        <v>56.900001525878899</v>
      </c>
      <c r="C13242">
        <v>2009</v>
      </c>
      <c r="D13242">
        <v>77.644645629181994</v>
      </c>
    </row>
    <row r="13243" spans="1:4" x14ac:dyDescent="0.25">
      <c r="A13243" t="s">
        <v>209</v>
      </c>
      <c r="B13243">
        <v>100</v>
      </c>
      <c r="C13243">
        <v>2009</v>
      </c>
      <c r="D13243">
        <v>77.644645629181994</v>
      </c>
    </row>
    <row r="13244" spans="1:4" x14ac:dyDescent="0.25">
      <c r="A13244" t="s">
        <v>210</v>
      </c>
      <c r="B13244">
        <v>53.5</v>
      </c>
      <c r="C13244">
        <v>2009</v>
      </c>
      <c r="D13244">
        <v>77.644645629181994</v>
      </c>
    </row>
    <row r="13245" spans="1:4" x14ac:dyDescent="0.25">
      <c r="A13245" t="s">
        <v>211</v>
      </c>
      <c r="B13245">
        <v>100</v>
      </c>
      <c r="C13245">
        <v>2009</v>
      </c>
      <c r="D13245">
        <v>77.644645629181994</v>
      </c>
    </row>
    <row r="13246" spans="1:4" x14ac:dyDescent="0.25">
      <c r="A13246" t="s">
        <v>212</v>
      </c>
      <c r="B13246">
        <v>96.829261779785199</v>
      </c>
      <c r="C13246">
        <v>2009</v>
      </c>
      <c r="D13246">
        <v>77.644645629181994</v>
      </c>
    </row>
    <row r="13247" spans="1:4" x14ac:dyDescent="0.25">
      <c r="A13247" t="s">
        <v>213</v>
      </c>
      <c r="B13247">
        <v>14.579927444458001</v>
      </c>
      <c r="C13247">
        <v>2009</v>
      </c>
      <c r="D13247">
        <v>77.644645629181994</v>
      </c>
    </row>
    <row r="13248" spans="1:4" x14ac:dyDescent="0.25">
      <c r="A13248" t="s">
        <v>214</v>
      </c>
      <c r="B13248">
        <v>100</v>
      </c>
      <c r="C13248">
        <v>2009</v>
      </c>
      <c r="D13248">
        <v>77.644645629181994</v>
      </c>
    </row>
    <row r="13249" spans="1:4" x14ac:dyDescent="0.25">
      <c r="A13249" t="s">
        <v>215</v>
      </c>
      <c r="B13249">
        <v>99.954902648925795</v>
      </c>
      <c r="C13249">
        <v>2009</v>
      </c>
      <c r="D13249">
        <v>77.644645629181994</v>
      </c>
    </row>
    <row r="13250" spans="1:4" x14ac:dyDescent="0.25">
      <c r="A13250" t="s">
        <v>216</v>
      </c>
      <c r="B13250">
        <v>100</v>
      </c>
      <c r="C13250">
        <v>2009</v>
      </c>
      <c r="D13250">
        <v>77.644645629181994</v>
      </c>
    </row>
    <row r="13251" spans="1:4" x14ac:dyDescent="0.25">
      <c r="A13251" t="s">
        <v>217</v>
      </c>
      <c r="B13251">
        <v>100</v>
      </c>
      <c r="C13251">
        <v>2009</v>
      </c>
      <c r="D13251">
        <v>77.644645629181994</v>
      </c>
    </row>
    <row r="13252" spans="1:4" x14ac:dyDescent="0.25">
      <c r="A13252" t="s">
        <v>218</v>
      </c>
      <c r="B13252">
        <v>69.636118560584293</v>
      </c>
      <c r="C13252">
        <v>2009</v>
      </c>
      <c r="D13252">
        <v>77.644645629181994</v>
      </c>
    </row>
    <row r="13253" spans="1:4" x14ac:dyDescent="0.25">
      <c r="A13253" t="s">
        <v>219</v>
      </c>
      <c r="B13253">
        <v>21.200000762939499</v>
      </c>
      <c r="C13253">
        <v>2009</v>
      </c>
      <c r="D13253">
        <v>77.644645629181994</v>
      </c>
    </row>
    <row r="13254" spans="1:4" x14ac:dyDescent="0.25">
      <c r="A13254" t="s">
        <v>220</v>
      </c>
      <c r="B13254">
        <v>25.329666137695298</v>
      </c>
      <c r="C13254">
        <v>2009</v>
      </c>
      <c r="D13254">
        <v>77.644645629181994</v>
      </c>
    </row>
    <row r="13255" spans="1:4" x14ac:dyDescent="0.25">
      <c r="A13255" t="s">
        <v>221</v>
      </c>
      <c r="B13255">
        <v>82.599998474121094</v>
      </c>
      <c r="C13255">
        <v>2009</v>
      </c>
      <c r="D13255">
        <v>77.644645629181994</v>
      </c>
    </row>
    <row r="13256" spans="1:4" x14ac:dyDescent="0.25">
      <c r="A13256" t="s">
        <v>222</v>
      </c>
      <c r="B13256">
        <v>72.362966111037906</v>
      </c>
      <c r="C13256">
        <v>2009</v>
      </c>
      <c r="D13256">
        <v>77.644645629181994</v>
      </c>
    </row>
    <row r="13257" spans="1:4" x14ac:dyDescent="0.25">
      <c r="A13257" t="s">
        <v>223</v>
      </c>
      <c r="B13257">
        <v>72.362966111037906</v>
      </c>
      <c r="C13257">
        <v>2009</v>
      </c>
      <c r="D13257">
        <v>77.644645629181994</v>
      </c>
    </row>
    <row r="13258" spans="1:4" x14ac:dyDescent="0.25">
      <c r="A13258" t="s">
        <v>224</v>
      </c>
      <c r="B13258">
        <v>3</v>
      </c>
      <c r="C13258">
        <v>2009</v>
      </c>
      <c r="D13258">
        <v>77.644645629181994</v>
      </c>
    </row>
    <row r="13259" spans="1:4" x14ac:dyDescent="0.25">
      <c r="A13259" t="s">
        <v>225</v>
      </c>
      <c r="B13259">
        <v>100</v>
      </c>
      <c r="C13259">
        <v>2009</v>
      </c>
      <c r="D13259">
        <v>77.644645629181994</v>
      </c>
    </row>
    <row r="13260" spans="1:4" x14ac:dyDescent="0.25">
      <c r="A13260" t="s">
        <v>226</v>
      </c>
      <c r="B13260">
        <v>87.089996337890597</v>
      </c>
      <c r="C13260">
        <v>2009</v>
      </c>
      <c r="D13260">
        <v>77.644645629181994</v>
      </c>
    </row>
    <row r="13261" spans="1:4" x14ac:dyDescent="0.25">
      <c r="A13261" t="s">
        <v>227</v>
      </c>
      <c r="B13261">
        <v>97.591224670410199</v>
      </c>
      <c r="C13261">
        <v>2009</v>
      </c>
      <c r="D13261">
        <v>77.644645629181994</v>
      </c>
    </row>
    <row r="13262" spans="1:4" x14ac:dyDescent="0.25">
      <c r="A13262" t="s">
        <v>228</v>
      </c>
      <c r="B13262">
        <v>93.718566894531307</v>
      </c>
      <c r="C13262">
        <v>2009</v>
      </c>
      <c r="D13262">
        <v>77.644645629181994</v>
      </c>
    </row>
    <row r="13263" spans="1:4" x14ac:dyDescent="0.25">
      <c r="A13263" t="s">
        <v>229</v>
      </c>
      <c r="B13263">
        <v>99.954902648925795</v>
      </c>
      <c r="C13263">
        <v>2009</v>
      </c>
      <c r="D13263">
        <v>77.644645629181994</v>
      </c>
    </row>
    <row r="13264" spans="1:4" x14ac:dyDescent="0.25">
      <c r="A13264" t="s">
        <v>230</v>
      </c>
      <c r="B13264">
        <v>91.482620239257798</v>
      </c>
      <c r="C13264">
        <v>2009</v>
      </c>
      <c r="D13264">
        <v>77.644645629181994</v>
      </c>
    </row>
    <row r="13265" spans="1:4" x14ac:dyDescent="0.25">
      <c r="A13265" t="s">
        <v>231</v>
      </c>
      <c r="B13265">
        <v>32.487234020506001</v>
      </c>
      <c r="C13265">
        <v>2009</v>
      </c>
      <c r="D13265">
        <v>77.644645629181994</v>
      </c>
    </row>
    <row r="13266" spans="1:4" x14ac:dyDescent="0.25">
      <c r="A13266" t="s">
        <v>232</v>
      </c>
      <c r="B13266">
        <v>32.480591230179797</v>
      </c>
      <c r="C13266">
        <v>2009</v>
      </c>
      <c r="D13266">
        <v>77.644645629181994</v>
      </c>
    </row>
    <row r="13267" spans="1:4" x14ac:dyDescent="0.25">
      <c r="A13267" t="s">
        <v>233</v>
      </c>
      <c r="B13267">
        <v>32.487234020506001</v>
      </c>
      <c r="C13267">
        <v>2009</v>
      </c>
      <c r="D13267">
        <v>77.644645629181994</v>
      </c>
    </row>
    <row r="13268" spans="1:4" x14ac:dyDescent="0.25">
      <c r="A13268" t="s">
        <v>234</v>
      </c>
      <c r="B13268">
        <v>29</v>
      </c>
      <c r="C13268">
        <v>2009</v>
      </c>
      <c r="D13268">
        <v>77.644645629181994</v>
      </c>
    </row>
    <row r="13269" spans="1:4" x14ac:dyDescent="0.25">
      <c r="A13269" t="s">
        <v>235</v>
      </c>
      <c r="B13269">
        <v>94.549613952636705</v>
      </c>
      <c r="C13269">
        <v>2009</v>
      </c>
      <c r="D13269">
        <v>77.644645629181994</v>
      </c>
    </row>
    <row r="13270" spans="1:4" x14ac:dyDescent="0.25">
      <c r="A13270" t="s">
        <v>236</v>
      </c>
      <c r="B13270">
        <v>100</v>
      </c>
      <c r="C13270">
        <v>2009</v>
      </c>
      <c r="D13270">
        <v>77.644645629181994</v>
      </c>
    </row>
    <row r="13271" spans="1:4" x14ac:dyDescent="0.25">
      <c r="A13271" t="s">
        <v>237</v>
      </c>
      <c r="B13271">
        <v>100</v>
      </c>
      <c r="C13271">
        <v>2009</v>
      </c>
      <c r="D13271">
        <v>77.644645629181994</v>
      </c>
    </row>
    <row r="13272" spans="1:4" x14ac:dyDescent="0.25">
      <c r="A13272" t="s">
        <v>238</v>
      </c>
      <c r="B13272">
        <v>91.027244567871094</v>
      </c>
      <c r="C13272">
        <v>2009</v>
      </c>
      <c r="D13272">
        <v>77.644645629181994</v>
      </c>
    </row>
    <row r="13273" spans="1:4" x14ac:dyDescent="0.25">
      <c r="A13273" t="s">
        <v>239</v>
      </c>
      <c r="B13273">
        <v>99</v>
      </c>
      <c r="C13273">
        <v>2009</v>
      </c>
      <c r="D13273">
        <v>77.644645629181994</v>
      </c>
    </row>
    <row r="13274" spans="1:4" x14ac:dyDescent="0.25">
      <c r="A13274" t="s">
        <v>240</v>
      </c>
      <c r="B13274">
        <v>11.199999809265099</v>
      </c>
      <c r="C13274">
        <v>2009</v>
      </c>
      <c r="D13274">
        <v>77.644645629181994</v>
      </c>
    </row>
    <row r="13275" spans="1:4" x14ac:dyDescent="0.25">
      <c r="A13275" t="s">
        <v>241</v>
      </c>
      <c r="B13275">
        <v>98.959999084472699</v>
      </c>
      <c r="C13275">
        <v>2009</v>
      </c>
      <c r="D13275">
        <v>77.644645629181994</v>
      </c>
    </row>
    <row r="13276" spans="1:4" x14ac:dyDescent="0.25">
      <c r="A13276" t="s">
        <v>242</v>
      </c>
      <c r="B13276">
        <v>46.223678588867202</v>
      </c>
      <c r="C13276">
        <v>2009</v>
      </c>
      <c r="D13276">
        <v>77.644645629181994</v>
      </c>
    </row>
    <row r="13277" spans="1:4" x14ac:dyDescent="0.25">
      <c r="A13277" t="s">
        <v>243</v>
      </c>
      <c r="B13277">
        <v>33.609127044677699</v>
      </c>
      <c r="C13277">
        <v>2009</v>
      </c>
      <c r="D13277">
        <v>77.644645629181994</v>
      </c>
    </row>
    <row r="13278" spans="1:4" x14ac:dyDescent="0.25">
      <c r="A13278" t="s">
        <v>244</v>
      </c>
      <c r="B13278">
        <v>91.941749572753906</v>
      </c>
      <c r="C13278">
        <v>2009</v>
      </c>
      <c r="D13278">
        <v>77.644645629181994</v>
      </c>
    </row>
    <row r="13279" spans="1:4" x14ac:dyDescent="0.25">
      <c r="A13279" t="s">
        <v>245</v>
      </c>
      <c r="B13279">
        <v>99</v>
      </c>
      <c r="C13279">
        <v>2009</v>
      </c>
      <c r="D13279">
        <v>77.644645629181994</v>
      </c>
    </row>
    <row r="13280" spans="1:4" x14ac:dyDescent="0.25">
      <c r="A13280" t="s">
        <v>246</v>
      </c>
      <c r="B13280">
        <v>99.5</v>
      </c>
      <c r="C13280">
        <v>2009</v>
      </c>
      <c r="D13280">
        <v>77.644645629181994</v>
      </c>
    </row>
    <row r="13281" spans="1:4" x14ac:dyDescent="0.25">
      <c r="A13281" t="s">
        <v>247</v>
      </c>
      <c r="B13281">
        <v>99.850875854492202</v>
      </c>
      <c r="C13281">
        <v>2009</v>
      </c>
      <c r="D13281">
        <v>77.644645629181994</v>
      </c>
    </row>
    <row r="13282" spans="1:4" x14ac:dyDescent="0.25">
      <c r="A13282" t="s">
        <v>248</v>
      </c>
      <c r="B13282">
        <v>99.596054077148395</v>
      </c>
      <c r="C13282">
        <v>2009</v>
      </c>
      <c r="D13282">
        <v>77.644645629181994</v>
      </c>
    </row>
    <row r="13283" spans="1:4" x14ac:dyDescent="0.25">
      <c r="A13283" t="s">
        <v>249</v>
      </c>
      <c r="B13283">
        <v>100</v>
      </c>
      <c r="C13283">
        <v>2009</v>
      </c>
      <c r="D13283">
        <v>77.644645629181994</v>
      </c>
    </row>
    <row r="13284" spans="1:4" x14ac:dyDescent="0.25">
      <c r="A13284" t="s">
        <v>250</v>
      </c>
      <c r="B13284">
        <v>96.4051513671875</v>
      </c>
      <c r="C13284">
        <v>2009</v>
      </c>
      <c r="D13284">
        <v>77.644645629181994</v>
      </c>
    </row>
    <row r="13285" spans="1:4" x14ac:dyDescent="0.25">
      <c r="A13285" t="s">
        <v>251</v>
      </c>
      <c r="B13285">
        <v>10</v>
      </c>
      <c r="C13285">
        <v>2009</v>
      </c>
      <c r="D13285">
        <v>77.644645629181994</v>
      </c>
    </row>
    <row r="13286" spans="1:4" x14ac:dyDescent="0.25">
      <c r="A13286" t="s">
        <v>252</v>
      </c>
      <c r="B13286">
        <v>100</v>
      </c>
      <c r="C13286">
        <v>2009</v>
      </c>
      <c r="D13286">
        <v>77.644645629181994</v>
      </c>
    </row>
    <row r="13287" spans="1:4" x14ac:dyDescent="0.25">
      <c r="A13287" t="s">
        <v>253</v>
      </c>
      <c r="B13287">
        <v>100</v>
      </c>
      <c r="C13287">
        <v>2009</v>
      </c>
      <c r="D13287">
        <v>77.644645629181994</v>
      </c>
    </row>
    <row r="13288" spans="1:4" x14ac:dyDescent="0.25">
      <c r="A13288" t="s">
        <v>254</v>
      </c>
      <c r="B13288">
        <v>100</v>
      </c>
      <c r="C13288">
        <v>2009</v>
      </c>
      <c r="D13288">
        <v>77.644645629181994</v>
      </c>
    </row>
    <row r="13289" spans="1:4" x14ac:dyDescent="0.25">
      <c r="A13289" t="s">
        <v>255</v>
      </c>
      <c r="B13289">
        <v>100</v>
      </c>
      <c r="C13289">
        <v>2009</v>
      </c>
      <c r="D13289">
        <v>77.644645629181994</v>
      </c>
    </row>
    <row r="13290" spans="1:4" x14ac:dyDescent="0.25">
      <c r="A13290" t="s">
        <v>256</v>
      </c>
      <c r="B13290">
        <v>98.263589528701999</v>
      </c>
      <c r="C13290">
        <v>2009</v>
      </c>
      <c r="D13290">
        <v>77.644645629181994</v>
      </c>
    </row>
    <row r="13291" spans="1:4" x14ac:dyDescent="0.25">
      <c r="A13291" t="s">
        <v>257</v>
      </c>
      <c r="B13291">
        <v>99.099998474121094</v>
      </c>
      <c r="C13291">
        <v>2009</v>
      </c>
      <c r="D13291">
        <v>77.644645629181994</v>
      </c>
    </row>
    <row r="13292" spans="1:4" x14ac:dyDescent="0.25">
      <c r="A13292" t="s">
        <v>258</v>
      </c>
      <c r="B13292">
        <v>99.8529052734375</v>
      </c>
      <c r="C13292">
        <v>2009</v>
      </c>
      <c r="D13292">
        <v>77.644645629181994</v>
      </c>
    </row>
    <row r="13293" spans="1:4" x14ac:dyDescent="0.25">
      <c r="A13293" t="s">
        <v>259</v>
      </c>
      <c r="B13293">
        <v>33.291114807128899</v>
      </c>
      <c r="C13293">
        <v>2009</v>
      </c>
      <c r="D13293">
        <v>77.644645629181994</v>
      </c>
    </row>
    <row r="13294" spans="1:4" x14ac:dyDescent="0.25">
      <c r="A13294" t="s">
        <v>260</v>
      </c>
      <c r="B13294">
        <v>98.949104309082003</v>
      </c>
      <c r="C13294">
        <v>2009</v>
      </c>
      <c r="D13294">
        <v>77.644645629181994</v>
      </c>
    </row>
    <row r="13295" spans="1:4" x14ac:dyDescent="0.25">
      <c r="A13295" t="s">
        <v>261</v>
      </c>
      <c r="B13295">
        <v>96.099998474121094</v>
      </c>
      <c r="C13295">
        <v>2009</v>
      </c>
      <c r="D13295">
        <v>77.644645629181994</v>
      </c>
    </row>
    <row r="13296" spans="1:4" x14ac:dyDescent="0.25">
      <c r="A13296" t="s">
        <v>262</v>
      </c>
      <c r="B13296">
        <v>100</v>
      </c>
      <c r="C13296">
        <v>2009</v>
      </c>
      <c r="D13296">
        <v>77.644645629181994</v>
      </c>
    </row>
    <row r="13297" spans="1:4" x14ac:dyDescent="0.25">
      <c r="A13297" t="s">
        <v>263</v>
      </c>
      <c r="B13297">
        <v>99.900001525878906</v>
      </c>
      <c r="C13297">
        <v>2009</v>
      </c>
      <c r="D13297">
        <v>77.644645629181994</v>
      </c>
    </row>
    <row r="13298" spans="1:4" x14ac:dyDescent="0.25">
      <c r="A13298" t="s">
        <v>264</v>
      </c>
      <c r="B13298">
        <v>82.849046692477799</v>
      </c>
      <c r="C13298">
        <v>2009</v>
      </c>
      <c r="D13298">
        <v>77.644645629181994</v>
      </c>
    </row>
    <row r="13299" spans="1:4" x14ac:dyDescent="0.25">
      <c r="A13299" t="s">
        <v>265</v>
      </c>
      <c r="B13299">
        <v>59.5012397766113</v>
      </c>
      <c r="C13299">
        <v>2009</v>
      </c>
      <c r="D13299">
        <v>77.644645629181994</v>
      </c>
    </row>
    <row r="13300" spans="1:4" x14ac:dyDescent="0.25">
      <c r="A13300" t="s">
        <v>266</v>
      </c>
      <c r="B13300">
        <v>26.5030708312988</v>
      </c>
      <c r="C13300">
        <v>2009</v>
      </c>
      <c r="D13300">
        <v>77.644645629181994</v>
      </c>
    </row>
    <row r="13301" spans="1:4" x14ac:dyDescent="0.25">
      <c r="A13301" t="s">
        <v>267</v>
      </c>
      <c r="B13301">
        <v>43.369083404541001</v>
      </c>
      <c r="C13301">
        <v>2009</v>
      </c>
      <c r="D13301">
        <v>77.644645629181994</v>
      </c>
    </row>
    <row r="13302" spans="1:4" x14ac:dyDescent="0.25">
      <c r="A13302" t="s">
        <v>2</v>
      </c>
      <c r="B13302">
        <v>42.700000762939503</v>
      </c>
      <c r="C13302">
        <v>2010</v>
      </c>
      <c r="D13302">
        <v>78.706071172243597</v>
      </c>
    </row>
    <row r="13303" spans="1:4" x14ac:dyDescent="0.25">
      <c r="A13303" t="s">
        <v>3</v>
      </c>
      <c r="B13303">
        <v>27.557137135605899</v>
      </c>
      <c r="C13303">
        <v>2010</v>
      </c>
      <c r="D13303">
        <v>78.706071172243597</v>
      </c>
    </row>
    <row r="13304" spans="1:4" x14ac:dyDescent="0.25">
      <c r="A13304" t="s">
        <v>4</v>
      </c>
      <c r="B13304">
        <v>41.799857956191403</v>
      </c>
      <c r="C13304">
        <v>2010</v>
      </c>
      <c r="D13304">
        <v>78.706071172243597</v>
      </c>
    </row>
    <row r="13305" spans="1:4" x14ac:dyDescent="0.25">
      <c r="A13305" t="s">
        <v>5</v>
      </c>
      <c r="B13305">
        <v>100</v>
      </c>
      <c r="C13305">
        <v>2010</v>
      </c>
      <c r="D13305">
        <v>78.706071172243597</v>
      </c>
    </row>
    <row r="13306" spans="1:4" x14ac:dyDescent="0.25">
      <c r="A13306" t="s">
        <v>6</v>
      </c>
      <c r="B13306">
        <v>98.858932495117202</v>
      </c>
      <c r="C13306">
        <v>2010</v>
      </c>
      <c r="D13306">
        <v>78.706071172243597</v>
      </c>
    </row>
    <row r="13307" spans="1:4" x14ac:dyDescent="0.25">
      <c r="A13307" t="s">
        <v>7</v>
      </c>
      <c r="B13307">
        <v>0</v>
      </c>
      <c r="C13307">
        <v>2010</v>
      </c>
      <c r="D13307">
        <v>78.706071172243597</v>
      </c>
    </row>
    <row r="13308" spans="1:4" x14ac:dyDescent="0.25">
      <c r="A13308" t="s">
        <v>8</v>
      </c>
      <c r="B13308">
        <v>100</v>
      </c>
      <c r="C13308">
        <v>2010</v>
      </c>
      <c r="D13308">
        <v>78.706071172243597</v>
      </c>
    </row>
    <row r="13309" spans="1:4" x14ac:dyDescent="0.25">
      <c r="A13309" t="s">
        <v>9</v>
      </c>
      <c r="B13309">
        <v>34.895637512207003</v>
      </c>
      <c r="C13309">
        <v>2010</v>
      </c>
      <c r="D13309">
        <v>78.706071172243597</v>
      </c>
    </row>
    <row r="13310" spans="1:4" x14ac:dyDescent="0.25">
      <c r="A13310" t="s">
        <v>10</v>
      </c>
      <c r="B13310">
        <v>98.597236633300795</v>
      </c>
      <c r="C13310">
        <v>2010</v>
      </c>
      <c r="D13310">
        <v>78.706071172243597</v>
      </c>
    </row>
    <row r="13311" spans="1:4" x14ac:dyDescent="0.25">
      <c r="A13311" t="s">
        <v>11</v>
      </c>
      <c r="B13311">
        <v>87.114862814597004</v>
      </c>
      <c r="C13311">
        <v>2010</v>
      </c>
      <c r="D13311">
        <v>78.706071172243597</v>
      </c>
    </row>
    <row r="13312" spans="1:4" x14ac:dyDescent="0.25">
      <c r="A13312" t="s">
        <v>12</v>
      </c>
      <c r="B13312">
        <v>98.819999694824205</v>
      </c>
      <c r="C13312">
        <v>2010</v>
      </c>
      <c r="D13312">
        <v>78.706071172243597</v>
      </c>
    </row>
    <row r="13313" spans="1:4" x14ac:dyDescent="0.25">
      <c r="A13313" t="s">
        <v>13</v>
      </c>
      <c r="B13313">
        <v>99.800003051757798</v>
      </c>
      <c r="C13313">
        <v>2010</v>
      </c>
      <c r="D13313">
        <v>78.706071172243597</v>
      </c>
    </row>
    <row r="13314" spans="1:4" x14ac:dyDescent="0.25">
      <c r="A13314" t="s">
        <v>14</v>
      </c>
      <c r="B13314">
        <v>93.356292724609403</v>
      </c>
      <c r="C13314">
        <v>2010</v>
      </c>
      <c r="D13314">
        <v>78.706071172243597</v>
      </c>
    </row>
    <row r="13315" spans="1:4" x14ac:dyDescent="0.25">
      <c r="A13315" t="s">
        <v>15</v>
      </c>
      <c r="B13315">
        <v>100</v>
      </c>
      <c r="C13315">
        <v>2010</v>
      </c>
      <c r="D13315">
        <v>78.706071172243597</v>
      </c>
    </row>
    <row r="13316" spans="1:4" x14ac:dyDescent="0.25">
      <c r="A13316" t="s">
        <v>16</v>
      </c>
      <c r="B13316">
        <v>100</v>
      </c>
      <c r="C13316">
        <v>2010</v>
      </c>
      <c r="D13316">
        <v>78.706071172243597</v>
      </c>
    </row>
    <row r="13317" spans="1:4" x14ac:dyDescent="0.25">
      <c r="A13317" t="s">
        <v>17</v>
      </c>
      <c r="B13317">
        <v>99.943794250488295</v>
      </c>
      <c r="C13317">
        <v>2010</v>
      </c>
      <c r="D13317">
        <v>78.706071172243597</v>
      </c>
    </row>
    <row r="13318" spans="1:4" x14ac:dyDescent="0.25">
      <c r="A13318" t="s">
        <v>18</v>
      </c>
      <c r="B13318">
        <v>100</v>
      </c>
      <c r="C13318">
        <v>2010</v>
      </c>
      <c r="D13318">
        <v>78.706071172243597</v>
      </c>
    </row>
    <row r="13319" spans="1:4" x14ac:dyDescent="0.25">
      <c r="A13319" t="s">
        <v>19</v>
      </c>
      <c r="B13319">
        <v>100</v>
      </c>
      <c r="C13319">
        <v>2010</v>
      </c>
      <c r="D13319">
        <v>78.706071172243597</v>
      </c>
    </row>
    <row r="13320" spans="1:4" x14ac:dyDescent="0.25">
      <c r="A13320" t="s">
        <v>20</v>
      </c>
      <c r="B13320">
        <v>55.259998321533203</v>
      </c>
      <c r="C13320">
        <v>2010</v>
      </c>
      <c r="D13320">
        <v>78.706071172243597</v>
      </c>
    </row>
    <row r="13321" spans="1:4" x14ac:dyDescent="0.25">
      <c r="A13321" t="s">
        <v>21</v>
      </c>
      <c r="B13321">
        <v>100</v>
      </c>
      <c r="C13321">
        <v>2010</v>
      </c>
      <c r="D13321">
        <v>78.706071172243597</v>
      </c>
    </row>
    <row r="13322" spans="1:4" x14ac:dyDescent="0.25">
      <c r="A13322" t="s">
        <v>22</v>
      </c>
      <c r="B13322">
        <v>100</v>
      </c>
      <c r="C13322">
        <v>2010</v>
      </c>
      <c r="D13322">
        <v>78.706071172243597</v>
      </c>
    </row>
    <row r="13323" spans="1:4" x14ac:dyDescent="0.25">
      <c r="A13323" t="s">
        <v>23</v>
      </c>
      <c r="B13323">
        <v>100</v>
      </c>
      <c r="C13323">
        <v>2010</v>
      </c>
      <c r="D13323">
        <v>78.706071172243597</v>
      </c>
    </row>
    <row r="13324" spans="1:4" x14ac:dyDescent="0.25">
      <c r="A13324" t="s">
        <v>24</v>
      </c>
      <c r="B13324">
        <v>89.917221069335895</v>
      </c>
      <c r="C13324">
        <v>2010</v>
      </c>
      <c r="D13324">
        <v>78.706071172243597</v>
      </c>
    </row>
    <row r="13325" spans="1:4" x14ac:dyDescent="0.25">
      <c r="A13325" t="s">
        <v>25</v>
      </c>
      <c r="B13325">
        <v>34.200000762939503</v>
      </c>
      <c r="C13325">
        <v>2010</v>
      </c>
      <c r="D13325">
        <v>78.706071172243597</v>
      </c>
    </row>
    <row r="13326" spans="1:4" x14ac:dyDescent="0.25">
      <c r="A13326" t="s">
        <v>26</v>
      </c>
      <c r="B13326">
        <v>100</v>
      </c>
      <c r="C13326">
        <v>2010</v>
      </c>
      <c r="D13326">
        <v>78.706071172243597</v>
      </c>
    </row>
    <row r="13327" spans="1:4" x14ac:dyDescent="0.25">
      <c r="A13327" t="s">
        <v>27</v>
      </c>
      <c r="B13327">
        <v>73.282913208007798</v>
      </c>
      <c r="C13327">
        <v>2010</v>
      </c>
      <c r="D13327">
        <v>78.706071172243597</v>
      </c>
    </row>
    <row r="13328" spans="1:4" x14ac:dyDescent="0.25">
      <c r="A13328" t="s">
        <v>28</v>
      </c>
      <c r="B13328">
        <v>87.886314392089801</v>
      </c>
      <c r="C13328">
        <v>2010</v>
      </c>
      <c r="D13328">
        <v>78.706071172243597</v>
      </c>
    </row>
    <row r="13329" spans="1:4" x14ac:dyDescent="0.25">
      <c r="A13329" t="s">
        <v>29</v>
      </c>
      <c r="B13329">
        <v>100</v>
      </c>
      <c r="C13329">
        <v>2010</v>
      </c>
      <c r="D13329">
        <v>78.706071172243597</v>
      </c>
    </row>
    <row r="13330" spans="1:4" x14ac:dyDescent="0.25">
      <c r="A13330" t="s">
        <v>30</v>
      </c>
      <c r="B13330">
        <v>52.017780303955099</v>
      </c>
      <c r="C13330">
        <v>2010</v>
      </c>
      <c r="D13330">
        <v>78.706071172243597</v>
      </c>
    </row>
    <row r="13331" spans="1:4" x14ac:dyDescent="0.25">
      <c r="A13331" t="s">
        <v>31</v>
      </c>
      <c r="B13331">
        <v>98.599998474121094</v>
      </c>
      <c r="C13331">
        <v>2010</v>
      </c>
      <c r="D13331">
        <v>78.706071172243597</v>
      </c>
    </row>
    <row r="13332" spans="1:4" x14ac:dyDescent="0.25">
      <c r="A13332" t="s">
        <v>32</v>
      </c>
      <c r="B13332">
        <v>98.300003051757798</v>
      </c>
      <c r="C13332">
        <v>2010</v>
      </c>
      <c r="D13332">
        <v>78.706071172243597</v>
      </c>
    </row>
    <row r="13333" spans="1:4" x14ac:dyDescent="0.25">
      <c r="A13333" t="s">
        <v>33</v>
      </c>
      <c r="B13333">
        <v>100</v>
      </c>
      <c r="C13333">
        <v>2010</v>
      </c>
      <c r="D13333">
        <v>78.706071172243597</v>
      </c>
    </row>
    <row r="13334" spans="1:4" x14ac:dyDescent="0.25">
      <c r="A13334" t="s">
        <v>34</v>
      </c>
      <c r="B13334">
        <v>100</v>
      </c>
      <c r="C13334">
        <v>2010</v>
      </c>
      <c r="D13334">
        <v>78.706071172243597</v>
      </c>
    </row>
    <row r="13335" spans="1:4" x14ac:dyDescent="0.25">
      <c r="A13335" t="s">
        <v>35</v>
      </c>
      <c r="B13335">
        <v>13.1000003814697</v>
      </c>
      <c r="C13335">
        <v>2010</v>
      </c>
      <c r="D13335">
        <v>78.706071172243597</v>
      </c>
    </row>
    <row r="13336" spans="1:4" x14ac:dyDescent="0.25">
      <c r="A13336" t="s">
        <v>36</v>
      </c>
      <c r="B13336">
        <v>5.3000001907348597</v>
      </c>
      <c r="C13336">
        <v>2010</v>
      </c>
      <c r="D13336">
        <v>78.706071172243597</v>
      </c>
    </row>
    <row r="13337" spans="1:4" x14ac:dyDescent="0.25">
      <c r="A13337" t="s">
        <v>37</v>
      </c>
      <c r="B13337">
        <v>81.099998474121094</v>
      </c>
      <c r="C13337">
        <v>2010</v>
      </c>
      <c r="D13337">
        <v>78.706071172243597</v>
      </c>
    </row>
    <row r="13338" spans="1:4" x14ac:dyDescent="0.25">
      <c r="A13338" t="s">
        <v>38</v>
      </c>
      <c r="B13338">
        <v>31.100000381469702</v>
      </c>
      <c r="C13338">
        <v>2010</v>
      </c>
      <c r="D13338">
        <v>78.706071172243597</v>
      </c>
    </row>
    <row r="13339" spans="1:4" x14ac:dyDescent="0.25">
      <c r="A13339" t="s">
        <v>39</v>
      </c>
      <c r="B13339">
        <v>52.759555816650398</v>
      </c>
      <c r="C13339">
        <v>2010</v>
      </c>
      <c r="D13339">
        <v>78.706071172243597</v>
      </c>
    </row>
    <row r="13340" spans="1:4" x14ac:dyDescent="0.25">
      <c r="A13340" t="s">
        <v>40</v>
      </c>
      <c r="B13340">
        <v>100</v>
      </c>
      <c r="C13340">
        <v>2010</v>
      </c>
      <c r="D13340">
        <v>78.706071172243597</v>
      </c>
    </row>
    <row r="13341" spans="1:4" x14ac:dyDescent="0.25">
      <c r="A13341" t="s">
        <v>41</v>
      </c>
      <c r="B13341">
        <v>93.407060392475898</v>
      </c>
      <c r="C13341">
        <v>2010</v>
      </c>
      <c r="D13341">
        <v>78.706071172243597</v>
      </c>
    </row>
    <row r="13342" spans="1:4" x14ac:dyDescent="0.25">
      <c r="A13342" t="s">
        <v>42</v>
      </c>
      <c r="B13342">
        <v>100</v>
      </c>
      <c r="C13342">
        <v>2010</v>
      </c>
      <c r="D13342">
        <v>78.706071172243597</v>
      </c>
    </row>
    <row r="13343" spans="1:4" x14ac:dyDescent="0.25">
      <c r="A13343" t="s">
        <v>43</v>
      </c>
      <c r="B13343">
        <v>9.8000001907348597</v>
      </c>
      <c r="C13343">
        <v>2010</v>
      </c>
      <c r="D13343">
        <v>78.706071172243597</v>
      </c>
    </row>
    <row r="13344" spans="1:4" x14ac:dyDescent="0.25">
      <c r="A13344" t="s">
        <v>44</v>
      </c>
      <c r="B13344">
        <v>100</v>
      </c>
      <c r="C13344">
        <v>2010</v>
      </c>
      <c r="D13344">
        <v>78.706071172243597</v>
      </c>
    </row>
    <row r="13345" spans="1:4" x14ac:dyDescent="0.25">
      <c r="A13345" t="s">
        <v>45</v>
      </c>
      <c r="B13345">
        <v>6.4000000953674299</v>
      </c>
      <c r="C13345">
        <v>2010</v>
      </c>
      <c r="D13345">
        <v>78.706071172243597</v>
      </c>
    </row>
    <row r="13346" spans="1:4" x14ac:dyDescent="0.25">
      <c r="A13346" t="s">
        <v>46</v>
      </c>
      <c r="B13346">
        <v>100</v>
      </c>
      <c r="C13346">
        <v>2010</v>
      </c>
      <c r="D13346">
        <v>78.706071172243597</v>
      </c>
    </row>
    <row r="13347" spans="1:4" x14ac:dyDescent="0.25">
      <c r="A13347" t="s">
        <v>47</v>
      </c>
      <c r="B13347">
        <v>99.538391113281307</v>
      </c>
      <c r="C13347">
        <v>2010</v>
      </c>
      <c r="D13347">
        <v>78.706071172243597</v>
      </c>
    </row>
    <row r="13348" spans="1:4" x14ac:dyDescent="0.25">
      <c r="A13348" t="s">
        <v>48</v>
      </c>
      <c r="B13348">
        <v>99.699996948242202</v>
      </c>
      <c r="C13348">
        <v>2010</v>
      </c>
      <c r="D13348">
        <v>78.706071172243597</v>
      </c>
    </row>
    <row r="13349" spans="1:4" x14ac:dyDescent="0.25">
      <c r="A13349" t="s">
        <v>49</v>
      </c>
      <c r="B13349">
        <v>96.788993835449205</v>
      </c>
      <c r="C13349">
        <v>2010</v>
      </c>
      <c r="D13349">
        <v>78.706071172243597</v>
      </c>
    </row>
    <row r="13350" spans="1:4" x14ac:dyDescent="0.25">
      <c r="A13350" t="s">
        <v>50</v>
      </c>
      <c r="B13350">
        <v>69.807708740234403</v>
      </c>
      <c r="C13350">
        <v>2010</v>
      </c>
      <c r="D13350">
        <v>78.706071172243597</v>
      </c>
    </row>
    <row r="13351" spans="1:4" x14ac:dyDescent="0.25">
      <c r="A13351" t="s">
        <v>51</v>
      </c>
      <c r="B13351">
        <v>12.7440509796143</v>
      </c>
      <c r="C13351">
        <v>2010</v>
      </c>
      <c r="D13351">
        <v>78.706071172243597</v>
      </c>
    </row>
    <row r="13352" spans="1:4" x14ac:dyDescent="0.25">
      <c r="A13352" t="s">
        <v>52</v>
      </c>
      <c r="B13352">
        <v>39.788619995117202</v>
      </c>
      <c r="C13352">
        <v>2010</v>
      </c>
      <c r="D13352">
        <v>78.706071172243597</v>
      </c>
    </row>
    <row r="13353" spans="1:4" x14ac:dyDescent="0.25">
      <c r="A13353" t="s">
        <v>53</v>
      </c>
      <c r="B13353">
        <v>98.995735168457003</v>
      </c>
      <c r="C13353">
        <v>2010</v>
      </c>
      <c r="D13353">
        <v>78.706071172243597</v>
      </c>
    </row>
    <row r="13354" spans="1:4" x14ac:dyDescent="0.25">
      <c r="A13354" t="s">
        <v>54</v>
      </c>
      <c r="B13354">
        <v>58.301467895507798</v>
      </c>
      <c r="C13354">
        <v>2010</v>
      </c>
      <c r="D13354">
        <v>78.706071172243597</v>
      </c>
    </row>
    <row r="13355" spans="1:4" x14ac:dyDescent="0.25">
      <c r="A13355" t="s">
        <v>55</v>
      </c>
      <c r="B13355">
        <v>100</v>
      </c>
      <c r="C13355">
        <v>2010</v>
      </c>
      <c r="D13355">
        <v>78.706071172243597</v>
      </c>
    </row>
    <row r="13356" spans="1:4" x14ac:dyDescent="0.25">
      <c r="A13356" t="s">
        <v>56</v>
      </c>
      <c r="B13356">
        <v>97.556648254394503</v>
      </c>
      <c r="C13356">
        <v>2010</v>
      </c>
      <c r="D13356">
        <v>78.706071172243597</v>
      </c>
    </row>
    <row r="13357" spans="1:4" x14ac:dyDescent="0.25">
      <c r="A13357" t="s">
        <v>57</v>
      </c>
      <c r="B13357">
        <v>100</v>
      </c>
      <c r="C13357">
        <v>2010</v>
      </c>
      <c r="D13357">
        <v>78.706071172243597</v>
      </c>
    </row>
    <row r="13358" spans="1:4" x14ac:dyDescent="0.25">
      <c r="A13358" t="s">
        <v>58</v>
      </c>
      <c r="B13358">
        <v>100</v>
      </c>
      <c r="C13358">
        <v>2010</v>
      </c>
      <c r="D13358">
        <v>78.706071172243597</v>
      </c>
    </row>
    <row r="13359" spans="1:4" x14ac:dyDescent="0.25">
      <c r="A13359" t="s">
        <v>59</v>
      </c>
      <c r="B13359">
        <v>100</v>
      </c>
      <c r="C13359">
        <v>2010</v>
      </c>
      <c r="D13359">
        <v>78.706071172243597</v>
      </c>
    </row>
    <row r="13360" spans="1:4" x14ac:dyDescent="0.25">
      <c r="A13360" t="s">
        <v>60</v>
      </c>
      <c r="B13360">
        <v>100</v>
      </c>
      <c r="C13360">
        <v>2010</v>
      </c>
      <c r="D13360">
        <v>78.706071172243597</v>
      </c>
    </row>
    <row r="13361" spans="1:4" x14ac:dyDescent="0.25">
      <c r="A13361" t="s">
        <v>61</v>
      </c>
      <c r="B13361">
        <v>56.1799507141113</v>
      </c>
      <c r="C13361">
        <v>2010</v>
      </c>
      <c r="D13361">
        <v>78.706071172243597</v>
      </c>
    </row>
    <row r="13362" spans="1:4" x14ac:dyDescent="0.25">
      <c r="A13362" t="s">
        <v>62</v>
      </c>
      <c r="B13362">
        <v>94.173942565917997</v>
      </c>
      <c r="C13362">
        <v>2010</v>
      </c>
      <c r="D13362">
        <v>78.706071172243597</v>
      </c>
    </row>
    <row r="13363" spans="1:4" x14ac:dyDescent="0.25">
      <c r="A13363" t="s">
        <v>63</v>
      </c>
      <c r="B13363">
        <v>98.145416259765597</v>
      </c>
      <c r="C13363">
        <v>2010</v>
      </c>
      <c r="D13363">
        <v>78.706071172243597</v>
      </c>
    </row>
    <row r="13364" spans="1:4" x14ac:dyDescent="0.25">
      <c r="A13364" t="s">
        <v>64</v>
      </c>
      <c r="B13364">
        <v>78.364963865646004</v>
      </c>
      <c r="C13364">
        <v>2010</v>
      </c>
      <c r="D13364">
        <v>78.706071172243597</v>
      </c>
    </row>
    <row r="13365" spans="1:4" x14ac:dyDescent="0.25">
      <c r="A13365" t="s">
        <v>65</v>
      </c>
      <c r="B13365">
        <v>95.542643684074704</v>
      </c>
      <c r="C13365">
        <v>2010</v>
      </c>
      <c r="D13365">
        <v>78.706071172243597</v>
      </c>
    </row>
    <row r="13366" spans="1:4" x14ac:dyDescent="0.25">
      <c r="A13366" t="s">
        <v>66</v>
      </c>
      <c r="B13366">
        <v>95.048885180364294</v>
      </c>
      <c r="C13366">
        <v>2010</v>
      </c>
      <c r="D13366">
        <v>78.706071172243597</v>
      </c>
    </row>
    <row r="13367" spans="1:4" x14ac:dyDescent="0.25">
      <c r="A13367" t="s">
        <v>67</v>
      </c>
      <c r="B13367">
        <v>95.880922556388398</v>
      </c>
      <c r="C13367">
        <v>2010</v>
      </c>
      <c r="D13367">
        <v>78.706071172243597</v>
      </c>
    </row>
    <row r="13368" spans="1:4" x14ac:dyDescent="0.25">
      <c r="A13368" t="s">
        <v>68</v>
      </c>
      <c r="B13368">
        <v>97.462142944335895</v>
      </c>
      <c r="C13368">
        <v>2010</v>
      </c>
      <c r="D13368">
        <v>78.706071172243597</v>
      </c>
    </row>
    <row r="13369" spans="1:4" x14ac:dyDescent="0.25">
      <c r="A13369" t="s">
        <v>69</v>
      </c>
      <c r="B13369">
        <v>99.394554138183594</v>
      </c>
      <c r="C13369">
        <v>2010</v>
      </c>
      <c r="D13369">
        <v>78.706071172243597</v>
      </c>
    </row>
    <row r="13370" spans="1:4" x14ac:dyDescent="0.25">
      <c r="A13370" t="s">
        <v>70</v>
      </c>
      <c r="B13370">
        <v>91.580238342285199</v>
      </c>
      <c r="C13370">
        <v>2010</v>
      </c>
      <c r="D13370">
        <v>78.706071172243597</v>
      </c>
    </row>
    <row r="13371" spans="1:4" x14ac:dyDescent="0.25">
      <c r="A13371" t="s">
        <v>71</v>
      </c>
      <c r="B13371">
        <v>66.157264709472699</v>
      </c>
      <c r="C13371">
        <v>2010</v>
      </c>
      <c r="D13371">
        <v>78.706071172243597</v>
      </c>
    </row>
    <row r="13372" spans="1:4" x14ac:dyDescent="0.25">
      <c r="A13372" t="s">
        <v>72</v>
      </c>
      <c r="B13372">
        <v>40.183120727539098</v>
      </c>
      <c r="C13372">
        <v>2010</v>
      </c>
      <c r="D13372">
        <v>78.706071172243597</v>
      </c>
    </row>
    <row r="13373" spans="1:4" x14ac:dyDescent="0.25">
      <c r="A13373" t="s">
        <v>73</v>
      </c>
      <c r="B13373">
        <v>100</v>
      </c>
      <c r="C13373">
        <v>2010</v>
      </c>
      <c r="D13373">
        <v>78.706071172243597</v>
      </c>
    </row>
    <row r="13374" spans="1:4" x14ac:dyDescent="0.25">
      <c r="A13374" t="s">
        <v>74</v>
      </c>
      <c r="B13374">
        <v>45.552337646484403</v>
      </c>
      <c r="C13374">
        <v>2010</v>
      </c>
      <c r="D13374">
        <v>78.706071172243597</v>
      </c>
    </row>
    <row r="13375" spans="1:4" x14ac:dyDescent="0.25">
      <c r="A13375" t="s">
        <v>75</v>
      </c>
      <c r="B13375">
        <v>25.409936904907202</v>
      </c>
      <c r="C13375">
        <v>2010</v>
      </c>
      <c r="D13375">
        <v>78.706071172243597</v>
      </c>
    </row>
    <row r="13376" spans="1:4" x14ac:dyDescent="0.25">
      <c r="A13376" t="s">
        <v>76</v>
      </c>
      <c r="B13376">
        <v>100</v>
      </c>
      <c r="C13376">
        <v>2010</v>
      </c>
      <c r="D13376">
        <v>78.706071172243597</v>
      </c>
    </row>
    <row r="13377" spans="1:4" x14ac:dyDescent="0.25">
      <c r="A13377" t="s">
        <v>77</v>
      </c>
      <c r="B13377">
        <v>99.974265815939503</v>
      </c>
      <c r="C13377">
        <v>2010</v>
      </c>
      <c r="D13377">
        <v>78.706071172243597</v>
      </c>
    </row>
    <row r="13378" spans="1:4" x14ac:dyDescent="0.25">
      <c r="A13378" t="s">
        <v>78</v>
      </c>
      <c r="B13378">
        <v>99.939521733186197</v>
      </c>
      <c r="C13378">
        <v>2010</v>
      </c>
      <c r="D13378">
        <v>78.706071172243597</v>
      </c>
    </row>
    <row r="13379" spans="1:4" x14ac:dyDescent="0.25">
      <c r="A13379" t="s">
        <v>79</v>
      </c>
      <c r="B13379">
        <v>99.948116310366004</v>
      </c>
      <c r="C13379">
        <v>2010</v>
      </c>
      <c r="D13379">
        <v>78.706071172243597</v>
      </c>
    </row>
    <row r="13380" spans="1:4" x14ac:dyDescent="0.25">
      <c r="A13380" t="s">
        <v>80</v>
      </c>
      <c r="B13380">
        <v>100</v>
      </c>
      <c r="C13380">
        <v>2010</v>
      </c>
      <c r="D13380">
        <v>78.706071172243597</v>
      </c>
    </row>
    <row r="13381" spans="1:4" x14ac:dyDescent="0.25">
      <c r="A13381" t="s">
        <v>81</v>
      </c>
      <c r="B13381">
        <v>100</v>
      </c>
      <c r="C13381">
        <v>2010</v>
      </c>
      <c r="D13381">
        <v>78.706071172243597</v>
      </c>
    </row>
    <row r="13382" spans="1:4" x14ac:dyDescent="0.25">
      <c r="A13382" t="s">
        <v>82</v>
      </c>
      <c r="B13382">
        <v>89.248580932617202</v>
      </c>
      <c r="C13382">
        <v>2010</v>
      </c>
      <c r="D13382">
        <v>78.706071172243597</v>
      </c>
    </row>
    <row r="13383" spans="1:4" x14ac:dyDescent="0.25">
      <c r="A13383" t="s">
        <v>83</v>
      </c>
      <c r="B13383">
        <v>100</v>
      </c>
      <c r="C13383">
        <v>2010</v>
      </c>
      <c r="D13383">
        <v>78.706071172243597</v>
      </c>
    </row>
    <row r="13384" spans="1:4" x14ac:dyDescent="0.25">
      <c r="A13384" t="s">
        <v>84</v>
      </c>
      <c r="B13384">
        <v>46.192870209442098</v>
      </c>
      <c r="C13384">
        <v>2010</v>
      </c>
      <c r="D13384">
        <v>78.706071172243597</v>
      </c>
    </row>
    <row r="13385" spans="1:4" x14ac:dyDescent="0.25">
      <c r="A13385" t="s">
        <v>85</v>
      </c>
      <c r="B13385">
        <v>100</v>
      </c>
      <c r="C13385">
        <v>2010</v>
      </c>
      <c r="D13385">
        <v>78.706071172243597</v>
      </c>
    </row>
    <row r="13386" spans="1:4" x14ac:dyDescent="0.25">
      <c r="A13386" t="s">
        <v>86</v>
      </c>
      <c r="B13386">
        <v>100</v>
      </c>
      <c r="C13386">
        <v>2010</v>
      </c>
      <c r="D13386">
        <v>78.706071172243597</v>
      </c>
    </row>
    <row r="13387" spans="1:4" x14ac:dyDescent="0.25">
      <c r="A13387" t="s">
        <v>87</v>
      </c>
      <c r="B13387">
        <v>89.461723327636705</v>
      </c>
      <c r="C13387">
        <v>2010</v>
      </c>
      <c r="D13387">
        <v>78.706071172243597</v>
      </c>
    </row>
    <row r="13388" spans="1:4" x14ac:dyDescent="0.25">
      <c r="A13388" t="s">
        <v>88</v>
      </c>
      <c r="B13388">
        <v>46.655277252197301</v>
      </c>
      <c r="C13388">
        <v>2010</v>
      </c>
      <c r="D13388">
        <v>78.706071172243597</v>
      </c>
    </row>
    <row r="13389" spans="1:4" x14ac:dyDescent="0.25">
      <c r="A13389" t="s">
        <v>89</v>
      </c>
      <c r="B13389">
        <v>100</v>
      </c>
      <c r="C13389">
        <v>2010</v>
      </c>
      <c r="D13389">
        <v>78.706071172243597</v>
      </c>
    </row>
    <row r="13390" spans="1:4" x14ac:dyDescent="0.25">
      <c r="A13390" t="s">
        <v>90</v>
      </c>
      <c r="B13390">
        <v>100</v>
      </c>
      <c r="C13390">
        <v>2010</v>
      </c>
      <c r="D13390">
        <v>78.706071172243597</v>
      </c>
    </row>
    <row r="13391" spans="1:4" x14ac:dyDescent="0.25">
      <c r="A13391" t="s">
        <v>91</v>
      </c>
      <c r="B13391">
        <v>64.199996948242202</v>
      </c>
      <c r="C13391">
        <v>2010</v>
      </c>
      <c r="D13391">
        <v>78.706071172243597</v>
      </c>
    </row>
    <row r="13392" spans="1:4" x14ac:dyDescent="0.25">
      <c r="A13392" t="s">
        <v>92</v>
      </c>
      <c r="B13392">
        <v>100</v>
      </c>
      <c r="C13392">
        <v>2010</v>
      </c>
      <c r="D13392">
        <v>78.706071172243597</v>
      </c>
    </row>
    <row r="13393" spans="1:4" x14ac:dyDescent="0.25">
      <c r="A13393" t="s">
        <v>93</v>
      </c>
      <c r="B13393">
        <v>100</v>
      </c>
      <c r="C13393">
        <v>2010</v>
      </c>
      <c r="D13393">
        <v>78.706071172243597</v>
      </c>
    </row>
    <row r="13394" spans="1:4" x14ac:dyDescent="0.25">
      <c r="A13394" t="s">
        <v>94</v>
      </c>
      <c r="B13394">
        <v>100</v>
      </c>
      <c r="C13394">
        <v>2010</v>
      </c>
      <c r="D13394">
        <v>78.706071172243597</v>
      </c>
    </row>
    <row r="13395" spans="1:4" x14ac:dyDescent="0.25">
      <c r="A13395" t="s">
        <v>95</v>
      </c>
      <c r="B13395">
        <v>89.284660339355497</v>
      </c>
      <c r="C13395">
        <v>2010</v>
      </c>
      <c r="D13395">
        <v>78.706071172243597</v>
      </c>
    </row>
    <row r="13396" spans="1:4" x14ac:dyDescent="0.25">
      <c r="A13396" t="s">
        <v>96</v>
      </c>
      <c r="B13396">
        <v>100</v>
      </c>
      <c r="C13396">
        <v>2010</v>
      </c>
      <c r="D13396">
        <v>78.706071172243597</v>
      </c>
    </row>
    <row r="13397" spans="1:4" x14ac:dyDescent="0.25">
      <c r="A13397" t="s">
        <v>97</v>
      </c>
      <c r="B13397">
        <v>84.275711059570298</v>
      </c>
      <c r="C13397">
        <v>2010</v>
      </c>
      <c r="D13397">
        <v>78.706071172243597</v>
      </c>
    </row>
    <row r="13398" spans="1:4" x14ac:dyDescent="0.25">
      <c r="A13398" t="s">
        <v>98</v>
      </c>
      <c r="B13398">
        <v>27.955623626708999</v>
      </c>
      <c r="C13398">
        <v>2010</v>
      </c>
      <c r="D13398">
        <v>78.706071172243597</v>
      </c>
    </row>
    <row r="13399" spans="1:4" x14ac:dyDescent="0.25">
      <c r="A13399" t="s">
        <v>99</v>
      </c>
      <c r="B13399">
        <v>6</v>
      </c>
      <c r="C13399">
        <v>2010</v>
      </c>
      <c r="D13399">
        <v>78.706071172243597</v>
      </c>
    </row>
    <row r="13400" spans="1:4" x14ac:dyDescent="0.25">
      <c r="A13400" t="s">
        <v>100</v>
      </c>
      <c r="B13400">
        <v>83.091629028320298</v>
      </c>
      <c r="C13400">
        <v>2010</v>
      </c>
      <c r="D13400">
        <v>78.706071172243597</v>
      </c>
    </row>
    <row r="13401" spans="1:4" x14ac:dyDescent="0.25">
      <c r="A13401" t="s">
        <v>101</v>
      </c>
      <c r="B13401">
        <v>37.055622100830099</v>
      </c>
      <c r="C13401">
        <v>2010</v>
      </c>
      <c r="D13401">
        <v>78.706071172243597</v>
      </c>
    </row>
    <row r="13402" spans="1:4" x14ac:dyDescent="0.25">
      <c r="A13402" t="s">
        <v>102</v>
      </c>
      <c r="B13402">
        <v>28.813019582574899</v>
      </c>
      <c r="C13402">
        <v>2010</v>
      </c>
      <c r="D13402">
        <v>78.706071172243597</v>
      </c>
    </row>
    <row r="13403" spans="1:4" x14ac:dyDescent="0.25">
      <c r="A13403" t="s">
        <v>103</v>
      </c>
      <c r="B13403">
        <v>99.948688958026906</v>
      </c>
      <c r="C13403">
        <v>2010</v>
      </c>
      <c r="D13403">
        <v>78.706071172243597</v>
      </c>
    </row>
    <row r="13404" spans="1:4" x14ac:dyDescent="0.25">
      <c r="A13404" t="s">
        <v>104</v>
      </c>
      <c r="B13404">
        <v>80.984664916992202</v>
      </c>
      <c r="C13404">
        <v>2010</v>
      </c>
      <c r="D13404">
        <v>78.706071172243597</v>
      </c>
    </row>
    <row r="13405" spans="1:4" x14ac:dyDescent="0.25">
      <c r="A13405" t="s">
        <v>105</v>
      </c>
      <c r="B13405">
        <v>100</v>
      </c>
      <c r="C13405">
        <v>2010</v>
      </c>
      <c r="D13405">
        <v>78.706071172243597</v>
      </c>
    </row>
    <row r="13406" spans="1:4" x14ac:dyDescent="0.25">
      <c r="A13406" t="s">
        <v>106</v>
      </c>
      <c r="B13406">
        <v>100</v>
      </c>
      <c r="C13406">
        <v>2010</v>
      </c>
      <c r="D13406">
        <v>78.706071172243597</v>
      </c>
    </row>
    <row r="13407" spans="1:4" x14ac:dyDescent="0.25">
      <c r="A13407" t="s">
        <v>107</v>
      </c>
      <c r="B13407">
        <v>91.459704118716601</v>
      </c>
      <c r="C13407">
        <v>2010</v>
      </c>
      <c r="D13407">
        <v>78.706071172243597</v>
      </c>
    </row>
    <row r="13408" spans="1:4" x14ac:dyDescent="0.25">
      <c r="A13408" t="s">
        <v>108</v>
      </c>
      <c r="B13408">
        <v>100</v>
      </c>
      <c r="C13408">
        <v>2010</v>
      </c>
      <c r="D13408">
        <v>78.706071172243597</v>
      </c>
    </row>
    <row r="13409" spans="1:4" x14ac:dyDescent="0.25">
      <c r="A13409" t="s">
        <v>109</v>
      </c>
      <c r="B13409">
        <v>80.323021325520202</v>
      </c>
      <c r="C13409">
        <v>2010</v>
      </c>
      <c r="D13409">
        <v>78.706071172243597</v>
      </c>
    </row>
    <row r="13410" spans="1:4" x14ac:dyDescent="0.25">
      <c r="A13410" t="s">
        <v>110</v>
      </c>
      <c r="B13410">
        <v>57.111153007131598</v>
      </c>
      <c r="C13410">
        <v>2010</v>
      </c>
      <c r="D13410">
        <v>78.706071172243597</v>
      </c>
    </row>
    <row r="13411" spans="1:4" x14ac:dyDescent="0.25">
      <c r="A13411" t="s">
        <v>111</v>
      </c>
      <c r="B13411">
        <v>37.744227093032997</v>
      </c>
      <c r="C13411">
        <v>2010</v>
      </c>
      <c r="D13411">
        <v>78.706071172243597</v>
      </c>
    </row>
    <row r="13412" spans="1:4" x14ac:dyDescent="0.25">
      <c r="A13412" t="s">
        <v>112</v>
      </c>
      <c r="B13412">
        <v>44.213118040535903</v>
      </c>
      <c r="C13412">
        <v>2010</v>
      </c>
      <c r="D13412">
        <v>78.706071172243597</v>
      </c>
    </row>
    <row r="13413" spans="1:4" x14ac:dyDescent="0.25">
      <c r="A13413" t="s">
        <v>113</v>
      </c>
      <c r="B13413">
        <v>76.300003051757798</v>
      </c>
      <c r="C13413">
        <v>2010</v>
      </c>
      <c r="D13413">
        <v>78.706071172243597</v>
      </c>
    </row>
    <row r="13414" spans="1:4" x14ac:dyDescent="0.25">
      <c r="A13414" t="s">
        <v>114</v>
      </c>
      <c r="B13414">
        <v>94.150001525878906</v>
      </c>
      <c r="C13414">
        <v>2010</v>
      </c>
      <c r="D13414">
        <v>78.706071172243597</v>
      </c>
    </row>
    <row r="13415" spans="1:4" x14ac:dyDescent="0.25">
      <c r="A13415" t="s">
        <v>115</v>
      </c>
      <c r="B13415">
        <v>99.491043090820298</v>
      </c>
      <c r="C13415">
        <v>2010</v>
      </c>
      <c r="D13415">
        <v>78.706071172243597</v>
      </c>
    </row>
    <row r="13416" spans="1:4" x14ac:dyDescent="0.25">
      <c r="A13416" t="s">
        <v>116</v>
      </c>
      <c r="B13416">
        <v>98.280967712402301</v>
      </c>
      <c r="C13416">
        <v>2010</v>
      </c>
      <c r="D13416">
        <v>78.706071172243597</v>
      </c>
    </row>
    <row r="13417" spans="1:4" x14ac:dyDescent="0.25">
      <c r="A13417" t="s">
        <v>117</v>
      </c>
      <c r="B13417">
        <v>100</v>
      </c>
      <c r="C13417">
        <v>2010</v>
      </c>
      <c r="D13417">
        <v>78.706071172243597</v>
      </c>
    </row>
    <row r="13418" spans="1:4" x14ac:dyDescent="0.25">
      <c r="A13418" t="s">
        <v>118</v>
      </c>
      <c r="B13418">
        <v>100</v>
      </c>
      <c r="C13418">
        <v>2010</v>
      </c>
      <c r="D13418">
        <v>78.706071172243597</v>
      </c>
    </row>
    <row r="13419" spans="1:4" x14ac:dyDescent="0.25">
      <c r="A13419" t="s">
        <v>119</v>
      </c>
      <c r="B13419">
        <v>100</v>
      </c>
      <c r="C13419">
        <v>2010</v>
      </c>
      <c r="D13419">
        <v>78.706071172243597</v>
      </c>
    </row>
    <row r="13420" spans="1:4" x14ac:dyDescent="0.25">
      <c r="A13420" t="s">
        <v>120</v>
      </c>
      <c r="B13420">
        <v>100</v>
      </c>
      <c r="C13420">
        <v>2010</v>
      </c>
      <c r="D13420">
        <v>78.706071172243597</v>
      </c>
    </row>
    <row r="13421" spans="1:4" x14ac:dyDescent="0.25">
      <c r="A13421" t="s">
        <v>121</v>
      </c>
      <c r="B13421">
        <v>92.199996948242202</v>
      </c>
      <c r="C13421">
        <v>2010</v>
      </c>
      <c r="D13421">
        <v>78.706071172243597</v>
      </c>
    </row>
    <row r="13422" spans="1:4" x14ac:dyDescent="0.25">
      <c r="A13422" t="s">
        <v>122</v>
      </c>
      <c r="B13422">
        <v>100</v>
      </c>
      <c r="C13422">
        <v>2010</v>
      </c>
      <c r="D13422">
        <v>78.706071172243597</v>
      </c>
    </row>
    <row r="13423" spans="1:4" x14ac:dyDescent="0.25">
      <c r="A13423" t="s">
        <v>123</v>
      </c>
      <c r="B13423">
        <v>100</v>
      </c>
      <c r="C13423">
        <v>2010</v>
      </c>
      <c r="D13423">
        <v>78.706071172243597</v>
      </c>
    </row>
    <row r="13424" spans="1:4" x14ac:dyDescent="0.25">
      <c r="A13424" t="s">
        <v>124</v>
      </c>
      <c r="B13424">
        <v>100</v>
      </c>
      <c r="C13424">
        <v>2010</v>
      </c>
      <c r="D13424">
        <v>78.706071172243597</v>
      </c>
    </row>
    <row r="13425" spans="1:4" x14ac:dyDescent="0.25">
      <c r="A13425" t="s">
        <v>125</v>
      </c>
      <c r="B13425">
        <v>19.200000762939499</v>
      </c>
      <c r="C13425">
        <v>2010</v>
      </c>
      <c r="D13425">
        <v>78.706071172243597</v>
      </c>
    </row>
    <row r="13426" spans="1:4" x14ac:dyDescent="0.25">
      <c r="A13426" t="s">
        <v>126</v>
      </c>
      <c r="B13426">
        <v>63.167736053466797</v>
      </c>
      <c r="C13426">
        <v>2010</v>
      </c>
      <c r="D13426">
        <v>78.706071172243597</v>
      </c>
    </row>
    <row r="13427" spans="1:4" x14ac:dyDescent="0.25">
      <c r="A13427" t="s">
        <v>127</v>
      </c>
      <c r="B13427">
        <v>29.251182556152301</v>
      </c>
      <c r="C13427">
        <v>2010</v>
      </c>
      <c r="D13427">
        <v>78.706071172243597</v>
      </c>
    </row>
    <row r="13428" spans="1:4" x14ac:dyDescent="0.25">
      <c r="A13428" t="s">
        <v>128</v>
      </c>
      <c r="B13428">
        <v>100</v>
      </c>
      <c r="C13428">
        <v>2010</v>
      </c>
      <c r="D13428">
        <v>78.706071172243597</v>
      </c>
    </row>
    <row r="13429" spans="1:4" x14ac:dyDescent="0.25">
      <c r="A13429" t="s">
        <v>129</v>
      </c>
      <c r="B13429">
        <v>99</v>
      </c>
      <c r="C13429">
        <v>2010</v>
      </c>
      <c r="D13429">
        <v>78.706071172243597</v>
      </c>
    </row>
    <row r="13430" spans="1:4" x14ac:dyDescent="0.25">
      <c r="A13430" t="s">
        <v>130</v>
      </c>
      <c r="B13430">
        <v>100</v>
      </c>
      <c r="C13430">
        <v>2010</v>
      </c>
      <c r="D13430">
        <v>78.706071172243597</v>
      </c>
    </row>
    <row r="13431" spans="1:4" x14ac:dyDescent="0.25">
      <c r="A13431" t="s">
        <v>131</v>
      </c>
      <c r="B13431">
        <v>99</v>
      </c>
      <c r="C13431">
        <v>2010</v>
      </c>
      <c r="D13431">
        <v>78.706071172243597</v>
      </c>
    </row>
    <row r="13432" spans="1:4" x14ac:dyDescent="0.25">
      <c r="A13432" t="s">
        <v>132</v>
      </c>
      <c r="B13432">
        <v>70.149940490722699</v>
      </c>
      <c r="C13432">
        <v>2010</v>
      </c>
      <c r="D13432">
        <v>78.706071172243597</v>
      </c>
    </row>
    <row r="13433" spans="1:4" x14ac:dyDescent="0.25">
      <c r="A13433" t="s">
        <v>133</v>
      </c>
      <c r="B13433">
        <v>98.398367417488501</v>
      </c>
      <c r="C13433">
        <v>2010</v>
      </c>
      <c r="D13433">
        <v>78.706071172243597</v>
      </c>
    </row>
    <row r="13434" spans="1:4" x14ac:dyDescent="0.25">
      <c r="A13434" t="s">
        <v>134</v>
      </c>
      <c r="B13434">
        <v>95.855929144933199</v>
      </c>
      <c r="C13434">
        <v>2010</v>
      </c>
      <c r="D13434">
        <v>78.706071172243597</v>
      </c>
    </row>
    <row r="13435" spans="1:4" x14ac:dyDescent="0.25">
      <c r="A13435" t="s">
        <v>135</v>
      </c>
      <c r="B13435">
        <v>95.558174015815098</v>
      </c>
      <c r="C13435">
        <v>2010</v>
      </c>
      <c r="D13435">
        <v>78.706071172243597</v>
      </c>
    </row>
    <row r="13436" spans="1:4" x14ac:dyDescent="0.25">
      <c r="A13436" t="s">
        <v>136</v>
      </c>
      <c r="B13436">
        <v>95.788483329622196</v>
      </c>
      <c r="C13436">
        <v>2010</v>
      </c>
      <c r="D13436">
        <v>78.706071172243597</v>
      </c>
    </row>
    <row r="13437" spans="1:4" x14ac:dyDescent="0.25">
      <c r="A13437" t="s">
        <v>137</v>
      </c>
      <c r="B13437">
        <v>100</v>
      </c>
      <c r="C13437">
        <v>2010</v>
      </c>
      <c r="D13437">
        <v>78.706071172243597</v>
      </c>
    </row>
    <row r="13438" spans="1:4" x14ac:dyDescent="0.25">
      <c r="A13438" t="s">
        <v>138</v>
      </c>
      <c r="B13438">
        <v>33.0881755132663</v>
      </c>
      <c r="C13438">
        <v>2010</v>
      </c>
      <c r="D13438">
        <v>78.706071172243597</v>
      </c>
    </row>
    <row r="13439" spans="1:4" x14ac:dyDescent="0.25">
      <c r="A13439" t="s">
        <v>139</v>
      </c>
      <c r="B13439">
        <v>99.474411010742202</v>
      </c>
      <c r="C13439">
        <v>2010</v>
      </c>
      <c r="D13439">
        <v>78.706071172243597</v>
      </c>
    </row>
    <row r="13440" spans="1:4" x14ac:dyDescent="0.25">
      <c r="A13440" t="s">
        <v>140</v>
      </c>
      <c r="B13440">
        <v>17</v>
      </c>
      <c r="C13440">
        <v>2010</v>
      </c>
      <c r="D13440">
        <v>78.706071172243597</v>
      </c>
    </row>
    <row r="13441" spans="1:4" x14ac:dyDescent="0.25">
      <c r="A13441" t="s">
        <v>141</v>
      </c>
      <c r="B13441">
        <v>5.1626644134521502</v>
      </c>
      <c r="C13441">
        <v>2010</v>
      </c>
      <c r="D13441">
        <v>78.706071172243597</v>
      </c>
    </row>
    <row r="13442" spans="1:4" x14ac:dyDescent="0.25">
      <c r="A13442" t="s">
        <v>142</v>
      </c>
      <c r="B13442">
        <v>81.650222778320298</v>
      </c>
      <c r="C13442">
        <v>2010</v>
      </c>
      <c r="D13442">
        <v>78.706071172243597</v>
      </c>
    </row>
    <row r="13443" spans="1:4" x14ac:dyDescent="0.25">
      <c r="A13443" t="s">
        <v>143</v>
      </c>
      <c r="B13443">
        <v>100</v>
      </c>
      <c r="C13443">
        <v>2010</v>
      </c>
      <c r="D13443">
        <v>78.706071172243597</v>
      </c>
    </row>
    <row r="13444" spans="1:4" x14ac:dyDescent="0.25">
      <c r="A13444" t="s">
        <v>144</v>
      </c>
      <c r="B13444">
        <v>100</v>
      </c>
      <c r="C13444">
        <v>2010</v>
      </c>
      <c r="D13444">
        <v>78.706071172243597</v>
      </c>
    </row>
    <row r="13445" spans="1:4" x14ac:dyDescent="0.25">
      <c r="A13445" t="s">
        <v>145</v>
      </c>
      <c r="B13445">
        <v>79.763791176472495</v>
      </c>
      <c r="C13445">
        <v>2010</v>
      </c>
      <c r="D13445">
        <v>78.706071172243597</v>
      </c>
    </row>
    <row r="13446" spans="1:4" x14ac:dyDescent="0.25">
      <c r="A13446" t="s">
        <v>146</v>
      </c>
      <c r="B13446">
        <v>26.098489835911501</v>
      </c>
      <c r="C13446">
        <v>2010</v>
      </c>
      <c r="D13446">
        <v>78.706071172243597</v>
      </c>
    </row>
    <row r="13447" spans="1:4" x14ac:dyDescent="0.25">
      <c r="A13447" t="s">
        <v>147</v>
      </c>
      <c r="B13447">
        <v>74.337174796946201</v>
      </c>
      <c r="C13447">
        <v>2010</v>
      </c>
      <c r="D13447">
        <v>78.706071172243597</v>
      </c>
    </row>
    <row r="13448" spans="1:4" x14ac:dyDescent="0.25">
      <c r="A13448" t="s">
        <v>148</v>
      </c>
      <c r="B13448">
        <v>100</v>
      </c>
      <c r="C13448">
        <v>2010</v>
      </c>
      <c r="D13448">
        <v>78.706071172243597</v>
      </c>
    </row>
    <row r="13449" spans="1:4" x14ac:dyDescent="0.25">
      <c r="A13449" t="s">
        <v>149</v>
      </c>
      <c r="B13449">
        <v>100</v>
      </c>
      <c r="C13449">
        <v>2010</v>
      </c>
      <c r="D13449">
        <v>78.706071172243597</v>
      </c>
    </row>
    <row r="13450" spans="1:4" x14ac:dyDescent="0.25">
      <c r="A13450" t="s">
        <v>150</v>
      </c>
      <c r="B13450">
        <v>12.300000190734901</v>
      </c>
      <c r="C13450">
        <v>2010</v>
      </c>
      <c r="D13450">
        <v>78.706071172243597</v>
      </c>
    </row>
    <row r="13451" spans="1:4" x14ac:dyDescent="0.25">
      <c r="A13451" t="s">
        <v>151</v>
      </c>
      <c r="B13451">
        <v>8.6999998092651403</v>
      </c>
      <c r="C13451">
        <v>2010</v>
      </c>
      <c r="D13451">
        <v>78.706071172243597</v>
      </c>
    </row>
    <row r="13452" spans="1:4" x14ac:dyDescent="0.25">
      <c r="A13452" t="s">
        <v>152</v>
      </c>
      <c r="B13452">
        <v>99.374053955078097</v>
      </c>
      <c r="C13452">
        <v>2010</v>
      </c>
      <c r="D13452">
        <v>78.706071172243597</v>
      </c>
    </row>
    <row r="13453" spans="1:4" x14ac:dyDescent="0.25">
      <c r="A13453" t="s">
        <v>153</v>
      </c>
      <c r="B13453">
        <v>99.1568603515625</v>
      </c>
      <c r="C13453">
        <v>2010</v>
      </c>
      <c r="D13453">
        <v>78.706071172243597</v>
      </c>
    </row>
    <row r="13454" spans="1:4" x14ac:dyDescent="0.25">
      <c r="A13454" t="s">
        <v>154</v>
      </c>
      <c r="B13454">
        <v>26.912050247192401</v>
      </c>
      <c r="C13454">
        <v>2010</v>
      </c>
      <c r="D13454">
        <v>78.706071172243597</v>
      </c>
    </row>
    <row r="13455" spans="1:4" x14ac:dyDescent="0.25">
      <c r="A13455" t="s">
        <v>155</v>
      </c>
      <c r="B13455">
        <v>100</v>
      </c>
      <c r="C13455">
        <v>2010</v>
      </c>
      <c r="D13455">
        <v>78.706071172243597</v>
      </c>
    </row>
    <row r="13456" spans="1:4" x14ac:dyDescent="0.25">
      <c r="A13456" t="s">
        <v>156</v>
      </c>
      <c r="B13456">
        <v>89.23388671875</v>
      </c>
      <c r="C13456">
        <v>2010</v>
      </c>
      <c r="D13456">
        <v>78.706071172243597</v>
      </c>
    </row>
    <row r="13457" spans="1:4" x14ac:dyDescent="0.25">
      <c r="A13457" t="s">
        <v>157</v>
      </c>
      <c r="B13457">
        <v>33.959514617919901</v>
      </c>
      <c r="C13457">
        <v>2010</v>
      </c>
      <c r="D13457">
        <v>78.706071172243597</v>
      </c>
    </row>
    <row r="13458" spans="1:4" x14ac:dyDescent="0.25">
      <c r="A13458" t="s">
        <v>158</v>
      </c>
      <c r="B13458">
        <v>99.690002441406307</v>
      </c>
      <c r="C13458">
        <v>2010</v>
      </c>
      <c r="D13458">
        <v>78.706071172243597</v>
      </c>
    </row>
    <row r="13459" spans="1:4" x14ac:dyDescent="0.25">
      <c r="A13459" t="s">
        <v>159</v>
      </c>
      <c r="B13459">
        <v>99.2366943359375</v>
      </c>
      <c r="C13459">
        <v>2010</v>
      </c>
      <c r="D13459">
        <v>78.706071172243597</v>
      </c>
    </row>
    <row r="13460" spans="1:4" x14ac:dyDescent="0.25">
      <c r="A13460" t="s">
        <v>160</v>
      </c>
      <c r="B13460">
        <v>64.531517028808594</v>
      </c>
      <c r="C13460">
        <v>2010</v>
      </c>
      <c r="D13460">
        <v>78.706071172243597</v>
      </c>
    </row>
    <row r="13461" spans="1:4" x14ac:dyDescent="0.25">
      <c r="A13461" t="s">
        <v>161</v>
      </c>
      <c r="B13461">
        <v>95.744661707992407</v>
      </c>
      <c r="C13461">
        <v>2010</v>
      </c>
      <c r="D13461">
        <v>78.706071172243597</v>
      </c>
    </row>
    <row r="13462" spans="1:4" x14ac:dyDescent="0.25">
      <c r="A13462" t="s">
        <v>162</v>
      </c>
      <c r="B13462">
        <v>95.065142177973996</v>
      </c>
      <c r="C13462">
        <v>2010</v>
      </c>
      <c r="D13462">
        <v>78.706071172243597</v>
      </c>
    </row>
    <row r="13463" spans="1:4" x14ac:dyDescent="0.25">
      <c r="A13463" t="s">
        <v>163</v>
      </c>
      <c r="B13463">
        <v>95.009500783492896</v>
      </c>
      <c r="C13463">
        <v>2010</v>
      </c>
      <c r="D13463">
        <v>78.706071172243597</v>
      </c>
    </row>
    <row r="13464" spans="1:4" x14ac:dyDescent="0.25">
      <c r="A13464" t="s">
        <v>164</v>
      </c>
      <c r="B13464">
        <v>85.219271983740597</v>
      </c>
      <c r="C13464">
        <v>2010</v>
      </c>
      <c r="D13464">
        <v>78.706071172243597</v>
      </c>
    </row>
    <row r="13465" spans="1:4" x14ac:dyDescent="0.25">
      <c r="A13465" t="s">
        <v>165</v>
      </c>
      <c r="B13465">
        <v>100</v>
      </c>
      <c r="C13465">
        <v>2010</v>
      </c>
      <c r="D13465">
        <v>78.706071172243597</v>
      </c>
    </row>
    <row r="13466" spans="1:4" x14ac:dyDescent="0.25">
      <c r="A13466" t="s">
        <v>166</v>
      </c>
      <c r="B13466">
        <v>100</v>
      </c>
      <c r="C13466">
        <v>2010</v>
      </c>
      <c r="D13466">
        <v>78.706071172243597</v>
      </c>
    </row>
    <row r="13467" spans="1:4" x14ac:dyDescent="0.25">
      <c r="A13467" t="s">
        <v>167</v>
      </c>
      <c r="B13467">
        <v>78.502082824707003</v>
      </c>
      <c r="C13467">
        <v>2010</v>
      </c>
      <c r="D13467">
        <v>78.706071172243597</v>
      </c>
    </row>
    <row r="13468" spans="1:4" x14ac:dyDescent="0.25">
      <c r="A13468" t="s">
        <v>168</v>
      </c>
      <c r="B13468">
        <v>100</v>
      </c>
      <c r="C13468">
        <v>2010</v>
      </c>
      <c r="D13468">
        <v>78.706071172243597</v>
      </c>
    </row>
    <row r="13469" spans="1:4" x14ac:dyDescent="0.25">
      <c r="A13469" t="s">
        <v>169</v>
      </c>
      <c r="B13469">
        <v>92.671379089355497</v>
      </c>
      <c r="C13469">
        <v>2010</v>
      </c>
      <c r="D13469">
        <v>78.706071172243597</v>
      </c>
    </row>
    <row r="13470" spans="1:4" x14ac:dyDescent="0.25">
      <c r="A13470" t="s">
        <v>170</v>
      </c>
      <c r="B13470">
        <v>18.802736282348601</v>
      </c>
      <c r="C13470">
        <v>2010</v>
      </c>
      <c r="D13470">
        <v>78.706071172243597</v>
      </c>
    </row>
    <row r="13471" spans="1:4" x14ac:dyDescent="0.25">
      <c r="A13471" t="s">
        <v>171</v>
      </c>
      <c r="B13471">
        <v>48.799999237060497</v>
      </c>
      <c r="C13471">
        <v>2010</v>
      </c>
      <c r="D13471">
        <v>78.706071172243597</v>
      </c>
    </row>
    <row r="13472" spans="1:4" x14ac:dyDescent="0.25">
      <c r="A13472" t="s">
        <v>172</v>
      </c>
      <c r="B13472">
        <v>44.6107368469238</v>
      </c>
      <c r="C13472">
        <v>2010</v>
      </c>
      <c r="D13472">
        <v>78.706071172243597</v>
      </c>
    </row>
    <row r="13473" spans="1:4" x14ac:dyDescent="0.25">
      <c r="A13473" t="s">
        <v>173</v>
      </c>
      <c r="B13473">
        <v>99.170631408691406</v>
      </c>
      <c r="C13473">
        <v>2010</v>
      </c>
      <c r="D13473">
        <v>78.706071172243597</v>
      </c>
    </row>
    <row r="13474" spans="1:4" x14ac:dyDescent="0.25">
      <c r="A13474" t="s">
        <v>174</v>
      </c>
      <c r="B13474">
        <v>68.599998474121094</v>
      </c>
      <c r="C13474">
        <v>2010</v>
      </c>
      <c r="D13474">
        <v>78.706071172243597</v>
      </c>
    </row>
    <row r="13475" spans="1:4" x14ac:dyDescent="0.25">
      <c r="A13475" t="s">
        <v>175</v>
      </c>
      <c r="B13475">
        <v>100</v>
      </c>
      <c r="C13475">
        <v>2010</v>
      </c>
      <c r="D13475">
        <v>78.706071172243597</v>
      </c>
    </row>
    <row r="13476" spans="1:4" x14ac:dyDescent="0.25">
      <c r="A13476" t="s">
        <v>176</v>
      </c>
      <c r="B13476">
        <v>100</v>
      </c>
      <c r="C13476">
        <v>2010</v>
      </c>
      <c r="D13476">
        <v>78.706071172243597</v>
      </c>
    </row>
    <row r="13477" spans="1:4" x14ac:dyDescent="0.25">
      <c r="A13477" t="s">
        <v>177</v>
      </c>
      <c r="B13477">
        <v>100</v>
      </c>
      <c r="C13477">
        <v>2010</v>
      </c>
      <c r="D13477">
        <v>78.706071172243597</v>
      </c>
    </row>
    <row r="13478" spans="1:4" x14ac:dyDescent="0.25">
      <c r="A13478" t="s">
        <v>178</v>
      </c>
      <c r="B13478">
        <v>78.151214599609403</v>
      </c>
      <c r="C13478">
        <v>2010</v>
      </c>
      <c r="D13478">
        <v>78.706071172243597</v>
      </c>
    </row>
    <row r="13479" spans="1:4" x14ac:dyDescent="0.25">
      <c r="A13479" t="s">
        <v>179</v>
      </c>
      <c r="B13479">
        <v>13.2774925231934</v>
      </c>
      <c r="C13479">
        <v>2010</v>
      </c>
      <c r="D13479">
        <v>78.706071172243597</v>
      </c>
    </row>
    <row r="13480" spans="1:4" x14ac:dyDescent="0.25">
      <c r="A13480" t="s">
        <v>180</v>
      </c>
      <c r="B13480">
        <v>48</v>
      </c>
      <c r="C13480">
        <v>2010</v>
      </c>
      <c r="D13480">
        <v>78.706071172243597</v>
      </c>
    </row>
    <row r="13481" spans="1:4" x14ac:dyDescent="0.25">
      <c r="A13481" t="s">
        <v>181</v>
      </c>
      <c r="B13481">
        <v>100</v>
      </c>
      <c r="C13481">
        <v>2010</v>
      </c>
      <c r="D13481">
        <v>78.706071172243597</v>
      </c>
    </row>
    <row r="13482" spans="1:4" x14ac:dyDescent="0.25">
      <c r="A13482" t="s">
        <v>182</v>
      </c>
      <c r="B13482">
        <v>100</v>
      </c>
      <c r="C13482">
        <v>2010</v>
      </c>
      <c r="D13482">
        <v>78.706071172243597</v>
      </c>
    </row>
    <row r="13483" spans="1:4" x14ac:dyDescent="0.25">
      <c r="A13483" t="s">
        <v>183</v>
      </c>
      <c r="B13483">
        <v>100</v>
      </c>
      <c r="C13483">
        <v>2010</v>
      </c>
      <c r="D13483">
        <v>78.706071172243597</v>
      </c>
    </row>
    <row r="13484" spans="1:4" x14ac:dyDescent="0.25">
      <c r="A13484" t="s">
        <v>184</v>
      </c>
      <c r="B13484">
        <v>100</v>
      </c>
      <c r="C13484">
        <v>2010</v>
      </c>
      <c r="D13484">
        <v>78.706071172243597</v>
      </c>
    </row>
    <row r="13485" spans="1:4" x14ac:dyDescent="0.25">
      <c r="A13485" t="s">
        <v>185</v>
      </c>
      <c r="B13485">
        <v>0</v>
      </c>
      <c r="C13485">
        <v>2010</v>
      </c>
      <c r="D13485">
        <v>78.706071172243597</v>
      </c>
    </row>
    <row r="13486" spans="1:4" x14ac:dyDescent="0.25">
      <c r="A13486" t="s">
        <v>186</v>
      </c>
      <c r="B13486">
        <v>99.810564779188198</v>
      </c>
      <c r="C13486">
        <v>2010</v>
      </c>
      <c r="D13486">
        <v>78.706071172243597</v>
      </c>
    </row>
    <row r="13487" spans="1:4" x14ac:dyDescent="0.25">
      <c r="A13487" t="s">
        <v>187</v>
      </c>
      <c r="B13487">
        <v>100</v>
      </c>
      <c r="C13487">
        <v>2010</v>
      </c>
      <c r="D13487">
        <v>78.706071172243597</v>
      </c>
    </row>
    <row r="13488" spans="1:4" x14ac:dyDescent="0.25">
      <c r="A13488" t="s">
        <v>188</v>
      </c>
      <c r="B13488">
        <v>66.022316284950506</v>
      </c>
      <c r="C13488">
        <v>2010</v>
      </c>
      <c r="D13488">
        <v>78.706071172243597</v>
      </c>
    </row>
    <row r="13489" spans="1:4" x14ac:dyDescent="0.25">
      <c r="A13489" t="s">
        <v>189</v>
      </c>
      <c r="B13489">
        <v>70.001589163519</v>
      </c>
      <c r="C13489">
        <v>2010</v>
      </c>
      <c r="D13489">
        <v>78.706071172243597</v>
      </c>
    </row>
    <row r="13490" spans="1:4" x14ac:dyDescent="0.25">
      <c r="A13490" t="s">
        <v>190</v>
      </c>
      <c r="B13490">
        <v>70.768020629882798</v>
      </c>
      <c r="C13490">
        <v>2010</v>
      </c>
      <c r="D13490">
        <v>78.706071172243597</v>
      </c>
    </row>
    <row r="13491" spans="1:4" x14ac:dyDescent="0.25">
      <c r="A13491" t="s">
        <v>191</v>
      </c>
      <c r="B13491">
        <v>98.712615966796903</v>
      </c>
      <c r="C13491">
        <v>2010</v>
      </c>
      <c r="D13491">
        <v>78.706071172243597</v>
      </c>
    </row>
    <row r="13492" spans="1:4" x14ac:dyDescent="0.25">
      <c r="A13492" t="s">
        <v>192</v>
      </c>
      <c r="B13492">
        <v>86.849998474121094</v>
      </c>
      <c r="C13492">
        <v>2010</v>
      </c>
      <c r="D13492">
        <v>78.706071172243597</v>
      </c>
    </row>
    <row r="13493" spans="1:4" x14ac:dyDescent="0.25">
      <c r="A13493" t="s">
        <v>193</v>
      </c>
      <c r="B13493">
        <v>19.5</v>
      </c>
      <c r="C13493">
        <v>2010</v>
      </c>
      <c r="D13493">
        <v>78.706071172243597</v>
      </c>
    </row>
    <row r="13494" spans="1:4" x14ac:dyDescent="0.25">
      <c r="A13494" t="s">
        <v>194</v>
      </c>
      <c r="B13494">
        <v>97.430862426757798</v>
      </c>
      <c r="C13494">
        <v>2010</v>
      </c>
      <c r="D13494">
        <v>78.706071172243597</v>
      </c>
    </row>
    <row r="13495" spans="1:4" x14ac:dyDescent="0.25">
      <c r="A13495" t="s">
        <v>195</v>
      </c>
      <c r="B13495">
        <v>88.123062133789105</v>
      </c>
      <c r="C13495">
        <v>2010</v>
      </c>
      <c r="D13495">
        <v>78.706071172243597</v>
      </c>
    </row>
    <row r="13496" spans="1:4" x14ac:dyDescent="0.25">
      <c r="A13496" t="s">
        <v>196</v>
      </c>
      <c r="B13496">
        <v>85.397644042968807</v>
      </c>
      <c r="C13496">
        <v>2010</v>
      </c>
      <c r="D13496">
        <v>78.706071172243597</v>
      </c>
    </row>
    <row r="13497" spans="1:4" x14ac:dyDescent="0.25">
      <c r="A13497" t="s">
        <v>197</v>
      </c>
      <c r="B13497">
        <v>100</v>
      </c>
      <c r="C13497">
        <v>2010</v>
      </c>
      <c r="D13497">
        <v>78.706071172243597</v>
      </c>
    </row>
    <row r="13498" spans="1:4" x14ac:dyDescent="0.25">
      <c r="A13498" t="s">
        <v>198</v>
      </c>
      <c r="B13498">
        <v>100</v>
      </c>
      <c r="C13498">
        <v>2010</v>
      </c>
      <c r="D13498">
        <v>78.706071172243597</v>
      </c>
    </row>
    <row r="13499" spans="1:4" x14ac:dyDescent="0.25">
      <c r="A13499" t="s">
        <v>199</v>
      </c>
      <c r="B13499">
        <v>99.9743668518813</v>
      </c>
      <c r="C13499">
        <v>2010</v>
      </c>
      <c r="D13499">
        <v>78.706071172243597</v>
      </c>
    </row>
    <row r="13500" spans="1:4" x14ac:dyDescent="0.25">
      <c r="A13500" t="s">
        <v>200</v>
      </c>
      <c r="B13500">
        <v>32.6398338143008</v>
      </c>
      <c r="C13500">
        <v>2010</v>
      </c>
      <c r="D13500">
        <v>78.706071172243597</v>
      </c>
    </row>
    <row r="13501" spans="1:4" x14ac:dyDescent="0.25">
      <c r="A13501" t="s">
        <v>201</v>
      </c>
      <c r="B13501">
        <v>100</v>
      </c>
      <c r="C13501">
        <v>2010</v>
      </c>
      <c r="D13501">
        <v>78.706071172243597</v>
      </c>
    </row>
    <row r="13502" spans="1:4" x14ac:dyDescent="0.25">
      <c r="A13502" t="s">
        <v>202</v>
      </c>
      <c r="B13502">
        <v>100</v>
      </c>
      <c r="C13502">
        <v>2010</v>
      </c>
      <c r="D13502">
        <v>78.706071172243597</v>
      </c>
    </row>
    <row r="13503" spans="1:4" x14ac:dyDescent="0.25">
      <c r="A13503" t="s">
        <v>203</v>
      </c>
      <c r="B13503">
        <v>100</v>
      </c>
      <c r="C13503">
        <v>2010</v>
      </c>
      <c r="D13503">
        <v>78.706071172243597</v>
      </c>
    </row>
    <row r="13504" spans="1:4" x14ac:dyDescent="0.25">
      <c r="A13504" t="s">
        <v>204</v>
      </c>
      <c r="B13504">
        <v>100</v>
      </c>
      <c r="C13504">
        <v>2010</v>
      </c>
      <c r="D13504">
        <v>78.706071172243597</v>
      </c>
    </row>
    <row r="13505" spans="1:4" x14ac:dyDescent="0.25">
      <c r="A13505" t="s">
        <v>205</v>
      </c>
      <c r="B13505">
        <v>9.6999998092651403</v>
      </c>
      <c r="C13505">
        <v>2010</v>
      </c>
      <c r="D13505">
        <v>78.706071172243597</v>
      </c>
    </row>
    <row r="13506" spans="1:4" x14ac:dyDescent="0.25">
      <c r="A13506" t="s">
        <v>206</v>
      </c>
      <c r="B13506">
        <v>96.361053466796903</v>
      </c>
      <c r="C13506">
        <v>2010</v>
      </c>
      <c r="D13506">
        <v>78.706071172243597</v>
      </c>
    </row>
    <row r="13507" spans="1:4" x14ac:dyDescent="0.25">
      <c r="A13507" t="s">
        <v>207</v>
      </c>
      <c r="B13507">
        <v>100</v>
      </c>
      <c r="C13507">
        <v>2010</v>
      </c>
      <c r="D13507">
        <v>78.706071172243597</v>
      </c>
    </row>
    <row r="13508" spans="1:4" x14ac:dyDescent="0.25">
      <c r="A13508" t="s">
        <v>208</v>
      </c>
      <c r="B13508">
        <v>61.372158050537102</v>
      </c>
      <c r="C13508">
        <v>2010</v>
      </c>
      <c r="D13508">
        <v>78.706071172243597</v>
      </c>
    </row>
    <row r="13509" spans="1:4" x14ac:dyDescent="0.25">
      <c r="A13509" t="s">
        <v>209</v>
      </c>
      <c r="B13509">
        <v>100</v>
      </c>
      <c r="C13509">
        <v>2010</v>
      </c>
      <c r="D13509">
        <v>78.706071172243597</v>
      </c>
    </row>
    <row r="13510" spans="1:4" x14ac:dyDescent="0.25">
      <c r="A13510" t="s">
        <v>210</v>
      </c>
      <c r="B13510">
        <v>56.5</v>
      </c>
      <c r="C13510">
        <v>2010</v>
      </c>
      <c r="D13510">
        <v>78.706071172243597</v>
      </c>
    </row>
    <row r="13511" spans="1:4" x14ac:dyDescent="0.25">
      <c r="A13511" t="s">
        <v>211</v>
      </c>
      <c r="B13511">
        <v>99.718399047851605</v>
      </c>
      <c r="C13511">
        <v>2010</v>
      </c>
      <c r="D13511">
        <v>78.706071172243597</v>
      </c>
    </row>
    <row r="13512" spans="1:4" x14ac:dyDescent="0.25">
      <c r="A13512" t="s">
        <v>212</v>
      </c>
      <c r="B13512">
        <v>97</v>
      </c>
      <c r="C13512">
        <v>2010</v>
      </c>
      <c r="D13512">
        <v>78.706071172243597</v>
      </c>
    </row>
    <row r="13513" spans="1:4" x14ac:dyDescent="0.25">
      <c r="A13513" t="s">
        <v>213</v>
      </c>
      <c r="B13513">
        <v>11.4621734619141</v>
      </c>
      <c r="C13513">
        <v>2010</v>
      </c>
      <c r="D13513">
        <v>78.706071172243597</v>
      </c>
    </row>
    <row r="13514" spans="1:4" x14ac:dyDescent="0.25">
      <c r="A13514" t="s">
        <v>214</v>
      </c>
      <c r="B13514">
        <v>100</v>
      </c>
      <c r="C13514">
        <v>2010</v>
      </c>
      <c r="D13514">
        <v>78.706071172243597</v>
      </c>
    </row>
    <row r="13515" spans="1:4" x14ac:dyDescent="0.25">
      <c r="A13515" t="s">
        <v>215</v>
      </c>
      <c r="B13515">
        <v>100</v>
      </c>
      <c r="C13515">
        <v>2010</v>
      </c>
      <c r="D13515">
        <v>78.706071172243597</v>
      </c>
    </row>
    <row r="13516" spans="1:4" x14ac:dyDescent="0.25">
      <c r="A13516" t="s">
        <v>216</v>
      </c>
      <c r="B13516">
        <v>100</v>
      </c>
      <c r="C13516">
        <v>2010</v>
      </c>
      <c r="D13516">
        <v>78.706071172243597</v>
      </c>
    </row>
    <row r="13517" spans="1:4" x14ac:dyDescent="0.25">
      <c r="A13517" t="s">
        <v>217</v>
      </c>
      <c r="B13517">
        <v>100</v>
      </c>
      <c r="C13517">
        <v>2010</v>
      </c>
      <c r="D13517">
        <v>78.706071172243597</v>
      </c>
    </row>
    <row r="13518" spans="1:4" x14ac:dyDescent="0.25">
      <c r="A13518" t="s">
        <v>218</v>
      </c>
      <c r="B13518">
        <v>71.691413972668002</v>
      </c>
      <c r="C13518">
        <v>2010</v>
      </c>
      <c r="D13518">
        <v>78.706071172243597</v>
      </c>
    </row>
    <row r="13519" spans="1:4" x14ac:dyDescent="0.25">
      <c r="A13519" t="s">
        <v>219</v>
      </c>
      <c r="B13519">
        <v>34.774806976318402</v>
      </c>
      <c r="C13519">
        <v>2010</v>
      </c>
      <c r="D13519">
        <v>78.706071172243597</v>
      </c>
    </row>
    <row r="13520" spans="1:4" x14ac:dyDescent="0.25">
      <c r="A13520" t="s">
        <v>220</v>
      </c>
      <c r="B13520">
        <v>52.163345336914098</v>
      </c>
      <c r="C13520">
        <v>2010</v>
      </c>
      <c r="D13520">
        <v>78.706071172243597</v>
      </c>
    </row>
    <row r="13521" spans="1:4" x14ac:dyDescent="0.25">
      <c r="A13521" t="s">
        <v>221</v>
      </c>
      <c r="B13521">
        <v>82.900001525878906</v>
      </c>
      <c r="C13521">
        <v>2010</v>
      </c>
      <c r="D13521">
        <v>78.706071172243597</v>
      </c>
    </row>
    <row r="13522" spans="1:4" x14ac:dyDescent="0.25">
      <c r="A13522" t="s">
        <v>222</v>
      </c>
      <c r="B13522">
        <v>73.189451443811507</v>
      </c>
      <c r="C13522">
        <v>2010</v>
      </c>
      <c r="D13522">
        <v>78.706071172243597</v>
      </c>
    </row>
    <row r="13523" spans="1:4" x14ac:dyDescent="0.25">
      <c r="A13523" t="s">
        <v>223</v>
      </c>
      <c r="B13523">
        <v>73.189451443811507</v>
      </c>
      <c r="C13523">
        <v>2010</v>
      </c>
      <c r="D13523">
        <v>78.706071172243597</v>
      </c>
    </row>
    <row r="13524" spans="1:4" x14ac:dyDescent="0.25">
      <c r="A13524" t="s">
        <v>224</v>
      </c>
      <c r="B13524">
        <v>1.5</v>
      </c>
      <c r="C13524">
        <v>2010</v>
      </c>
      <c r="D13524">
        <v>78.706071172243597</v>
      </c>
    </row>
    <row r="13525" spans="1:4" x14ac:dyDescent="0.25">
      <c r="A13525" t="s">
        <v>225</v>
      </c>
      <c r="B13525">
        <v>100</v>
      </c>
      <c r="C13525">
        <v>2010</v>
      </c>
      <c r="D13525">
        <v>78.706071172243597</v>
      </c>
    </row>
    <row r="13526" spans="1:4" x14ac:dyDescent="0.25">
      <c r="A13526" t="s">
        <v>226</v>
      </c>
      <c r="B13526">
        <v>85.300003051757798</v>
      </c>
      <c r="C13526">
        <v>2010</v>
      </c>
      <c r="D13526">
        <v>78.706071172243597</v>
      </c>
    </row>
    <row r="13527" spans="1:4" x14ac:dyDescent="0.25">
      <c r="A13527" t="s">
        <v>227</v>
      </c>
      <c r="B13527">
        <v>99.843391418457003</v>
      </c>
      <c r="C13527">
        <v>2010</v>
      </c>
      <c r="D13527">
        <v>78.706071172243597</v>
      </c>
    </row>
    <row r="13528" spans="1:4" x14ac:dyDescent="0.25">
      <c r="A13528" t="s">
        <v>228</v>
      </c>
      <c r="B13528">
        <v>94.199996948242202</v>
      </c>
      <c r="C13528">
        <v>2010</v>
      </c>
      <c r="D13528">
        <v>78.706071172243597</v>
      </c>
    </row>
    <row r="13529" spans="1:4" x14ac:dyDescent="0.25">
      <c r="A13529" t="s">
        <v>229</v>
      </c>
      <c r="B13529">
        <v>100</v>
      </c>
      <c r="C13529">
        <v>2010</v>
      </c>
      <c r="D13529">
        <v>78.706071172243597</v>
      </c>
    </row>
    <row r="13530" spans="1:4" x14ac:dyDescent="0.25">
      <c r="A13530" t="s">
        <v>230</v>
      </c>
      <c r="B13530">
        <v>92.799560546875</v>
      </c>
      <c r="C13530">
        <v>2010</v>
      </c>
      <c r="D13530">
        <v>78.706071172243597</v>
      </c>
    </row>
    <row r="13531" spans="1:4" x14ac:dyDescent="0.25">
      <c r="A13531" t="s">
        <v>231</v>
      </c>
      <c r="B13531">
        <v>33.302522134095597</v>
      </c>
      <c r="C13531">
        <v>2010</v>
      </c>
      <c r="D13531">
        <v>78.706071172243597</v>
      </c>
    </row>
    <row r="13532" spans="1:4" x14ac:dyDescent="0.25">
      <c r="A13532" t="s">
        <v>232</v>
      </c>
      <c r="B13532">
        <v>33.295941526434902</v>
      </c>
      <c r="C13532">
        <v>2010</v>
      </c>
      <c r="D13532">
        <v>78.706071172243597</v>
      </c>
    </row>
    <row r="13533" spans="1:4" x14ac:dyDescent="0.25">
      <c r="A13533" t="s">
        <v>233</v>
      </c>
      <c r="B13533">
        <v>33.302522134095597</v>
      </c>
      <c r="C13533">
        <v>2010</v>
      </c>
      <c r="D13533">
        <v>78.706071172243597</v>
      </c>
    </row>
    <row r="13534" spans="1:4" x14ac:dyDescent="0.25">
      <c r="A13534" t="s">
        <v>234</v>
      </c>
      <c r="B13534">
        <v>38.0397758483887</v>
      </c>
      <c r="C13534">
        <v>2010</v>
      </c>
      <c r="D13534">
        <v>78.706071172243597</v>
      </c>
    </row>
    <row r="13535" spans="1:4" x14ac:dyDescent="0.25">
      <c r="A13535" t="s">
        <v>235</v>
      </c>
      <c r="B13535">
        <v>91.197517395019503</v>
      </c>
      <c r="C13535">
        <v>2010</v>
      </c>
      <c r="D13535">
        <v>78.706071172243597</v>
      </c>
    </row>
    <row r="13536" spans="1:4" x14ac:dyDescent="0.25">
      <c r="A13536" t="s">
        <v>236</v>
      </c>
      <c r="B13536">
        <v>100</v>
      </c>
      <c r="C13536">
        <v>2010</v>
      </c>
      <c r="D13536">
        <v>78.706071172243597</v>
      </c>
    </row>
    <row r="13537" spans="1:4" x14ac:dyDescent="0.25">
      <c r="A13537" t="s">
        <v>237</v>
      </c>
      <c r="B13537">
        <v>100</v>
      </c>
      <c r="C13537">
        <v>2010</v>
      </c>
      <c r="D13537">
        <v>78.706071172243597</v>
      </c>
    </row>
    <row r="13538" spans="1:4" x14ac:dyDescent="0.25">
      <c r="A13538" t="s">
        <v>238</v>
      </c>
      <c r="B13538">
        <v>92.699996948242202</v>
      </c>
      <c r="C13538">
        <v>2010</v>
      </c>
      <c r="D13538">
        <v>78.706071172243597</v>
      </c>
    </row>
    <row r="13539" spans="1:4" x14ac:dyDescent="0.25">
      <c r="A13539" t="s">
        <v>239</v>
      </c>
      <c r="B13539">
        <v>98.671501159667997</v>
      </c>
      <c r="C13539">
        <v>2010</v>
      </c>
      <c r="D13539">
        <v>78.706071172243597</v>
      </c>
    </row>
    <row r="13540" spans="1:4" x14ac:dyDescent="0.25">
      <c r="A13540" t="s">
        <v>240</v>
      </c>
      <c r="B13540">
        <v>14.800000190734901</v>
      </c>
      <c r="C13540">
        <v>2010</v>
      </c>
      <c r="D13540">
        <v>78.706071172243597</v>
      </c>
    </row>
    <row r="13541" spans="1:4" x14ac:dyDescent="0.25">
      <c r="A13541" t="s">
        <v>241</v>
      </c>
      <c r="B13541">
        <v>99.699996948242202</v>
      </c>
      <c r="C13541">
        <v>2010</v>
      </c>
      <c r="D13541">
        <v>78.706071172243597</v>
      </c>
    </row>
    <row r="13542" spans="1:4" x14ac:dyDescent="0.25">
      <c r="A13542" t="s">
        <v>242</v>
      </c>
      <c r="B13542">
        <v>38</v>
      </c>
      <c r="C13542">
        <v>2010</v>
      </c>
      <c r="D13542">
        <v>78.706071172243597</v>
      </c>
    </row>
    <row r="13543" spans="1:4" x14ac:dyDescent="0.25">
      <c r="A13543" t="s">
        <v>243</v>
      </c>
      <c r="B13543">
        <v>30.791744232177699</v>
      </c>
      <c r="C13543">
        <v>2010</v>
      </c>
      <c r="D13543">
        <v>78.706071172243597</v>
      </c>
    </row>
    <row r="13544" spans="1:4" x14ac:dyDescent="0.25">
      <c r="A13544" t="s">
        <v>244</v>
      </c>
      <c r="B13544">
        <v>92.676719665527301</v>
      </c>
      <c r="C13544">
        <v>2010</v>
      </c>
      <c r="D13544">
        <v>78.706071172243597</v>
      </c>
    </row>
    <row r="13545" spans="1:4" x14ac:dyDescent="0.25">
      <c r="A13545" t="s">
        <v>245</v>
      </c>
      <c r="B13545">
        <v>100</v>
      </c>
      <c r="C13545">
        <v>2010</v>
      </c>
      <c r="D13545">
        <v>78.706071172243597</v>
      </c>
    </row>
    <row r="13546" spans="1:4" x14ac:dyDescent="0.25">
      <c r="A13546" t="s">
        <v>246</v>
      </c>
      <c r="B13546">
        <v>99.5</v>
      </c>
      <c r="C13546">
        <v>2010</v>
      </c>
      <c r="D13546">
        <v>78.706071172243597</v>
      </c>
    </row>
    <row r="13547" spans="1:4" x14ac:dyDescent="0.25">
      <c r="A13547" t="s">
        <v>247</v>
      </c>
      <c r="B13547">
        <v>100</v>
      </c>
      <c r="C13547">
        <v>2010</v>
      </c>
      <c r="D13547">
        <v>78.706071172243597</v>
      </c>
    </row>
    <row r="13548" spans="1:4" x14ac:dyDescent="0.25">
      <c r="A13548" t="s">
        <v>248</v>
      </c>
      <c r="B13548">
        <v>100</v>
      </c>
      <c r="C13548">
        <v>2010</v>
      </c>
      <c r="D13548">
        <v>78.706071172243597</v>
      </c>
    </row>
    <row r="13549" spans="1:4" x14ac:dyDescent="0.25">
      <c r="A13549" t="s">
        <v>249</v>
      </c>
      <c r="B13549">
        <v>100</v>
      </c>
      <c r="C13549">
        <v>2010</v>
      </c>
      <c r="D13549">
        <v>78.706071172243597</v>
      </c>
    </row>
    <row r="13550" spans="1:4" x14ac:dyDescent="0.25">
      <c r="A13550" t="s">
        <v>250</v>
      </c>
      <c r="B13550">
        <v>96.630271911621094</v>
      </c>
      <c r="C13550">
        <v>2010</v>
      </c>
      <c r="D13550">
        <v>78.706071172243597</v>
      </c>
    </row>
    <row r="13551" spans="1:4" x14ac:dyDescent="0.25">
      <c r="A13551" t="s">
        <v>251</v>
      </c>
      <c r="B13551">
        <v>12.1000003814697</v>
      </c>
      <c r="C13551">
        <v>2010</v>
      </c>
      <c r="D13551">
        <v>78.706071172243597</v>
      </c>
    </row>
    <row r="13552" spans="1:4" x14ac:dyDescent="0.25">
      <c r="A13552" t="s">
        <v>252</v>
      </c>
      <c r="B13552">
        <v>100</v>
      </c>
      <c r="C13552">
        <v>2010</v>
      </c>
      <c r="D13552">
        <v>78.706071172243597</v>
      </c>
    </row>
    <row r="13553" spans="1:4" x14ac:dyDescent="0.25">
      <c r="A13553" t="s">
        <v>253</v>
      </c>
      <c r="B13553">
        <v>100</v>
      </c>
      <c r="C13553">
        <v>2010</v>
      </c>
      <c r="D13553">
        <v>78.706071172243597</v>
      </c>
    </row>
    <row r="13554" spans="1:4" x14ac:dyDescent="0.25">
      <c r="A13554" t="s">
        <v>254</v>
      </c>
      <c r="B13554">
        <v>100</v>
      </c>
      <c r="C13554">
        <v>2010</v>
      </c>
      <c r="D13554">
        <v>78.706071172243597</v>
      </c>
    </row>
    <row r="13555" spans="1:4" x14ac:dyDescent="0.25">
      <c r="A13555" t="s">
        <v>255</v>
      </c>
      <c r="B13555">
        <v>100</v>
      </c>
      <c r="C13555">
        <v>2010</v>
      </c>
      <c r="D13555">
        <v>78.706071172243597</v>
      </c>
    </row>
    <row r="13556" spans="1:4" x14ac:dyDescent="0.25">
      <c r="A13556" t="s">
        <v>256</v>
      </c>
      <c r="B13556">
        <v>98.692304356762804</v>
      </c>
      <c r="C13556">
        <v>2010</v>
      </c>
      <c r="D13556">
        <v>78.706071172243597</v>
      </c>
    </row>
    <row r="13557" spans="1:4" x14ac:dyDescent="0.25">
      <c r="A13557" t="s">
        <v>257</v>
      </c>
      <c r="B13557">
        <v>99.300003051757798</v>
      </c>
      <c r="C13557">
        <v>2010</v>
      </c>
      <c r="D13557">
        <v>78.706071172243597</v>
      </c>
    </row>
    <row r="13558" spans="1:4" x14ac:dyDescent="0.25">
      <c r="A13558" t="s">
        <v>258</v>
      </c>
      <c r="B13558">
        <v>99.912887573242202</v>
      </c>
      <c r="C13558">
        <v>2010</v>
      </c>
      <c r="D13558">
        <v>78.706071172243597</v>
      </c>
    </row>
    <row r="13559" spans="1:4" x14ac:dyDescent="0.25">
      <c r="A13559" t="s">
        <v>259</v>
      </c>
      <c r="B13559">
        <v>44.099998474121101</v>
      </c>
      <c r="C13559">
        <v>2010</v>
      </c>
      <c r="D13559">
        <v>78.706071172243597</v>
      </c>
    </row>
    <row r="13560" spans="1:4" x14ac:dyDescent="0.25">
      <c r="A13560" t="s">
        <v>260</v>
      </c>
      <c r="B13560">
        <v>99.054946899414105</v>
      </c>
      <c r="C13560">
        <v>2010</v>
      </c>
      <c r="D13560">
        <v>78.706071172243597</v>
      </c>
    </row>
    <row r="13561" spans="1:4" x14ac:dyDescent="0.25">
      <c r="A13561" t="s">
        <v>261</v>
      </c>
      <c r="B13561">
        <v>97.430000305175795</v>
      </c>
      <c r="C13561">
        <v>2010</v>
      </c>
      <c r="D13561">
        <v>78.706071172243597</v>
      </c>
    </row>
    <row r="13562" spans="1:4" x14ac:dyDescent="0.25">
      <c r="A13562" t="s">
        <v>262</v>
      </c>
      <c r="B13562">
        <v>100</v>
      </c>
      <c r="C13562">
        <v>2010</v>
      </c>
      <c r="D13562">
        <v>78.706071172243597</v>
      </c>
    </row>
    <row r="13563" spans="1:4" x14ac:dyDescent="0.25">
      <c r="A13563" t="s">
        <v>263</v>
      </c>
      <c r="B13563">
        <v>99.900001525878906</v>
      </c>
      <c r="C13563">
        <v>2010</v>
      </c>
      <c r="D13563">
        <v>78.706071172243597</v>
      </c>
    </row>
    <row r="13564" spans="1:4" x14ac:dyDescent="0.25">
      <c r="A13564" t="s">
        <v>264</v>
      </c>
      <c r="B13564">
        <v>83.222540790747004</v>
      </c>
      <c r="C13564">
        <v>2010</v>
      </c>
      <c r="D13564">
        <v>78.706071172243597</v>
      </c>
    </row>
    <row r="13565" spans="1:4" x14ac:dyDescent="0.25">
      <c r="A13565" t="s">
        <v>265</v>
      </c>
      <c r="B13565">
        <v>60.675193786621101</v>
      </c>
      <c r="C13565">
        <v>2010</v>
      </c>
      <c r="D13565">
        <v>78.706071172243597</v>
      </c>
    </row>
    <row r="13566" spans="1:4" x14ac:dyDescent="0.25">
      <c r="A13566" t="s">
        <v>266</v>
      </c>
      <c r="B13566">
        <v>22</v>
      </c>
      <c r="C13566">
        <v>2010</v>
      </c>
      <c r="D13566">
        <v>78.706071172243597</v>
      </c>
    </row>
    <row r="13567" spans="1:4" x14ac:dyDescent="0.25">
      <c r="A13567" t="s">
        <v>267</v>
      </c>
      <c r="B13567">
        <v>38.782550811767599</v>
      </c>
      <c r="C13567">
        <v>2010</v>
      </c>
      <c r="D13567">
        <v>78.706071172243597</v>
      </c>
    </row>
    <row r="13568" spans="1:4" x14ac:dyDescent="0.25">
      <c r="A13568" t="s">
        <v>2</v>
      </c>
      <c r="B13568">
        <v>43.222019195556598</v>
      </c>
      <c r="C13568">
        <v>2011</v>
      </c>
      <c r="D13568">
        <v>79.029606579281406</v>
      </c>
    </row>
    <row r="13569" spans="1:4" x14ac:dyDescent="0.25">
      <c r="A13569" t="s">
        <v>3</v>
      </c>
      <c r="B13569">
        <v>29.0898268292514</v>
      </c>
      <c r="C13569">
        <v>2011</v>
      </c>
      <c r="D13569">
        <v>79.029606579281406</v>
      </c>
    </row>
    <row r="13570" spans="1:4" x14ac:dyDescent="0.25">
      <c r="A13570" t="s">
        <v>4</v>
      </c>
      <c r="B13570">
        <v>45.911473978079599</v>
      </c>
      <c r="C13570">
        <v>2011</v>
      </c>
      <c r="D13570">
        <v>79.029606579281406</v>
      </c>
    </row>
    <row r="13571" spans="1:4" x14ac:dyDescent="0.25">
      <c r="A13571" t="s">
        <v>5</v>
      </c>
      <c r="B13571">
        <v>100</v>
      </c>
      <c r="C13571">
        <v>2011</v>
      </c>
      <c r="D13571">
        <v>79.029606579281406</v>
      </c>
    </row>
    <row r="13572" spans="1:4" x14ac:dyDescent="0.25">
      <c r="A13572" t="s">
        <v>6</v>
      </c>
      <c r="B13572">
        <v>98.888031005859403</v>
      </c>
      <c r="C13572">
        <v>2011</v>
      </c>
      <c r="D13572">
        <v>79.029606579281406</v>
      </c>
    </row>
    <row r="13573" spans="1:4" x14ac:dyDescent="0.25">
      <c r="A13573" t="s">
        <v>7</v>
      </c>
      <c r="B13573">
        <v>0</v>
      </c>
      <c r="C13573">
        <v>2011</v>
      </c>
      <c r="D13573">
        <v>79.029606579281406</v>
      </c>
    </row>
    <row r="13574" spans="1:4" x14ac:dyDescent="0.25">
      <c r="A13574" t="s">
        <v>8</v>
      </c>
      <c r="B13574">
        <v>100</v>
      </c>
      <c r="C13574">
        <v>2011</v>
      </c>
      <c r="D13574">
        <v>79.029606579281406</v>
      </c>
    </row>
    <row r="13575" spans="1:4" x14ac:dyDescent="0.25">
      <c r="A13575" t="s">
        <v>9</v>
      </c>
      <c r="B13575">
        <v>34.599998474121101</v>
      </c>
      <c r="C13575">
        <v>2011</v>
      </c>
      <c r="D13575">
        <v>79.029606579281406</v>
      </c>
    </row>
    <row r="13576" spans="1:4" x14ac:dyDescent="0.25">
      <c r="A13576" t="s">
        <v>10</v>
      </c>
      <c r="B13576">
        <v>94.552017211914105</v>
      </c>
      <c r="C13576">
        <v>2011</v>
      </c>
      <c r="D13576">
        <v>79.029606579281406</v>
      </c>
    </row>
    <row r="13577" spans="1:4" x14ac:dyDescent="0.25">
      <c r="A13577" t="s">
        <v>11</v>
      </c>
      <c r="B13577">
        <v>87.332661240027306</v>
      </c>
      <c r="C13577">
        <v>2011</v>
      </c>
      <c r="D13577">
        <v>79.029606579281406</v>
      </c>
    </row>
    <row r="13578" spans="1:4" x14ac:dyDescent="0.25">
      <c r="A13578" t="s">
        <v>12</v>
      </c>
      <c r="B13578">
        <v>99.095352172851605</v>
      </c>
      <c r="C13578">
        <v>2011</v>
      </c>
      <c r="D13578">
        <v>79.029606579281406</v>
      </c>
    </row>
    <row r="13579" spans="1:4" x14ac:dyDescent="0.25">
      <c r="A13579" t="s">
        <v>13</v>
      </c>
      <c r="B13579">
        <v>99.605796813964801</v>
      </c>
      <c r="C13579">
        <v>2011</v>
      </c>
      <c r="D13579">
        <v>79.029606579281406</v>
      </c>
    </row>
    <row r="13580" spans="1:4" x14ac:dyDescent="0.25">
      <c r="A13580" t="s">
        <v>14</v>
      </c>
      <c r="B13580">
        <v>100</v>
      </c>
      <c r="C13580">
        <v>2011</v>
      </c>
      <c r="D13580">
        <v>79.029606579281406</v>
      </c>
    </row>
    <row r="13581" spans="1:4" x14ac:dyDescent="0.25">
      <c r="A13581" t="s">
        <v>15</v>
      </c>
      <c r="B13581">
        <v>100</v>
      </c>
      <c r="C13581">
        <v>2011</v>
      </c>
      <c r="D13581">
        <v>79.029606579281406</v>
      </c>
    </row>
    <row r="13582" spans="1:4" x14ac:dyDescent="0.25">
      <c r="A13582" t="s">
        <v>16</v>
      </c>
      <c r="B13582">
        <v>100</v>
      </c>
      <c r="C13582">
        <v>2011</v>
      </c>
      <c r="D13582">
        <v>79.029606579281406</v>
      </c>
    </row>
    <row r="13583" spans="1:4" x14ac:dyDescent="0.25">
      <c r="A13583" t="s">
        <v>17</v>
      </c>
      <c r="B13583">
        <v>99.900001525878906</v>
      </c>
      <c r="C13583">
        <v>2011</v>
      </c>
      <c r="D13583">
        <v>79.029606579281406</v>
      </c>
    </row>
    <row r="13584" spans="1:4" x14ac:dyDescent="0.25">
      <c r="A13584" t="s">
        <v>18</v>
      </c>
      <c r="B13584">
        <v>100</v>
      </c>
      <c r="C13584">
        <v>2011</v>
      </c>
      <c r="D13584">
        <v>79.029606579281406</v>
      </c>
    </row>
    <row r="13585" spans="1:4" x14ac:dyDescent="0.25">
      <c r="A13585" t="s">
        <v>19</v>
      </c>
      <c r="B13585">
        <v>100</v>
      </c>
      <c r="C13585">
        <v>2011</v>
      </c>
      <c r="D13585">
        <v>79.029606579281406</v>
      </c>
    </row>
    <row r="13586" spans="1:4" x14ac:dyDescent="0.25">
      <c r="A13586" t="s">
        <v>20</v>
      </c>
      <c r="B13586">
        <v>59.599998474121101</v>
      </c>
      <c r="C13586">
        <v>2011</v>
      </c>
      <c r="D13586">
        <v>79.029606579281406</v>
      </c>
    </row>
    <row r="13587" spans="1:4" x14ac:dyDescent="0.25">
      <c r="A13587" t="s">
        <v>21</v>
      </c>
      <c r="B13587">
        <v>100</v>
      </c>
      <c r="C13587">
        <v>2011</v>
      </c>
      <c r="D13587">
        <v>79.029606579281406</v>
      </c>
    </row>
    <row r="13588" spans="1:4" x14ac:dyDescent="0.25">
      <c r="A13588" t="s">
        <v>22</v>
      </c>
      <c r="B13588">
        <v>100</v>
      </c>
      <c r="C13588">
        <v>2011</v>
      </c>
      <c r="D13588">
        <v>79.029606579281406</v>
      </c>
    </row>
    <row r="13589" spans="1:4" x14ac:dyDescent="0.25">
      <c r="A13589" t="s">
        <v>23</v>
      </c>
      <c r="B13589">
        <v>100</v>
      </c>
      <c r="C13589">
        <v>2011</v>
      </c>
      <c r="D13589">
        <v>79.029606579281406</v>
      </c>
    </row>
    <row r="13590" spans="1:4" x14ac:dyDescent="0.25">
      <c r="A13590" t="s">
        <v>24</v>
      </c>
      <c r="B13590">
        <v>91.681732177734403</v>
      </c>
      <c r="C13590">
        <v>2011</v>
      </c>
      <c r="D13590">
        <v>79.029606579281406</v>
      </c>
    </row>
    <row r="13591" spans="1:4" x14ac:dyDescent="0.25">
      <c r="A13591" t="s">
        <v>25</v>
      </c>
      <c r="B13591">
        <v>36.900001525878899</v>
      </c>
      <c r="C13591">
        <v>2011</v>
      </c>
      <c r="D13591">
        <v>79.029606579281406</v>
      </c>
    </row>
    <row r="13592" spans="1:4" x14ac:dyDescent="0.25">
      <c r="A13592" t="s">
        <v>26</v>
      </c>
      <c r="B13592">
        <v>100</v>
      </c>
      <c r="C13592">
        <v>2011</v>
      </c>
      <c r="D13592">
        <v>79.029606579281406</v>
      </c>
    </row>
    <row r="13593" spans="1:4" x14ac:dyDescent="0.25">
      <c r="A13593" t="s">
        <v>27</v>
      </c>
      <c r="B13593">
        <v>81.76708984375</v>
      </c>
      <c r="C13593">
        <v>2011</v>
      </c>
      <c r="D13593">
        <v>79.029606579281406</v>
      </c>
    </row>
    <row r="13594" spans="1:4" x14ac:dyDescent="0.25">
      <c r="A13594" t="s">
        <v>28</v>
      </c>
      <c r="B13594">
        <v>88.335945129394503</v>
      </c>
      <c r="C13594">
        <v>2011</v>
      </c>
      <c r="D13594">
        <v>79.029606579281406</v>
      </c>
    </row>
    <row r="13595" spans="1:4" x14ac:dyDescent="0.25">
      <c r="A13595" t="s">
        <v>29</v>
      </c>
      <c r="B13595">
        <v>99.705780029296903</v>
      </c>
      <c r="C13595">
        <v>2011</v>
      </c>
      <c r="D13595">
        <v>79.029606579281406</v>
      </c>
    </row>
    <row r="13596" spans="1:4" x14ac:dyDescent="0.25">
      <c r="A13596" t="s">
        <v>30</v>
      </c>
      <c r="B13596">
        <v>53.240001678466797</v>
      </c>
      <c r="C13596">
        <v>2011</v>
      </c>
      <c r="D13596">
        <v>79.029606579281406</v>
      </c>
    </row>
    <row r="13597" spans="1:4" x14ac:dyDescent="0.25">
      <c r="A13597" t="s">
        <v>31</v>
      </c>
      <c r="B13597">
        <v>99.328689575195298</v>
      </c>
      <c r="C13597">
        <v>2011</v>
      </c>
      <c r="D13597">
        <v>79.029606579281406</v>
      </c>
    </row>
    <row r="13598" spans="1:4" x14ac:dyDescent="0.25">
      <c r="A13598" t="s">
        <v>32</v>
      </c>
      <c r="B13598">
        <v>98.657295227050795</v>
      </c>
      <c r="C13598">
        <v>2011</v>
      </c>
      <c r="D13598">
        <v>79.029606579281406</v>
      </c>
    </row>
    <row r="13599" spans="1:4" x14ac:dyDescent="0.25">
      <c r="A13599" t="s">
        <v>33</v>
      </c>
      <c r="B13599">
        <v>100</v>
      </c>
      <c r="C13599">
        <v>2011</v>
      </c>
      <c r="D13599">
        <v>79.029606579281406</v>
      </c>
    </row>
    <row r="13600" spans="1:4" x14ac:dyDescent="0.25">
      <c r="A13600" t="s">
        <v>34</v>
      </c>
      <c r="B13600">
        <v>100</v>
      </c>
      <c r="C13600">
        <v>2011</v>
      </c>
      <c r="D13600">
        <v>79.029606579281406</v>
      </c>
    </row>
    <row r="13601" spans="1:4" x14ac:dyDescent="0.25">
      <c r="A13601" t="s">
        <v>35</v>
      </c>
      <c r="B13601">
        <v>14.8084144592285</v>
      </c>
      <c r="C13601">
        <v>2011</v>
      </c>
      <c r="D13601">
        <v>79.029606579281406</v>
      </c>
    </row>
    <row r="13602" spans="1:4" x14ac:dyDescent="0.25">
      <c r="A13602" t="s">
        <v>36</v>
      </c>
      <c r="B13602">
        <v>6.1226840019226101</v>
      </c>
      <c r="C13602">
        <v>2011</v>
      </c>
      <c r="D13602">
        <v>79.029606579281406</v>
      </c>
    </row>
    <row r="13603" spans="1:4" x14ac:dyDescent="0.25">
      <c r="A13603" t="s">
        <v>37</v>
      </c>
      <c r="B13603">
        <v>82.356246948242202</v>
      </c>
      <c r="C13603">
        <v>2011</v>
      </c>
      <c r="D13603">
        <v>79.029606579281406</v>
      </c>
    </row>
    <row r="13604" spans="1:4" x14ac:dyDescent="0.25">
      <c r="A13604" t="s">
        <v>38</v>
      </c>
      <c r="B13604">
        <v>50.307262420654297</v>
      </c>
      <c r="C13604">
        <v>2011</v>
      </c>
      <c r="D13604">
        <v>79.029606579281406</v>
      </c>
    </row>
    <row r="13605" spans="1:4" x14ac:dyDescent="0.25">
      <c r="A13605" t="s">
        <v>39</v>
      </c>
      <c r="B13605">
        <v>53.700000762939503</v>
      </c>
      <c r="C13605">
        <v>2011</v>
      </c>
      <c r="D13605">
        <v>79.029606579281406</v>
      </c>
    </row>
    <row r="13606" spans="1:4" x14ac:dyDescent="0.25">
      <c r="A13606" t="s">
        <v>40</v>
      </c>
      <c r="B13606">
        <v>100</v>
      </c>
      <c r="C13606">
        <v>2011</v>
      </c>
      <c r="D13606">
        <v>79.029606579281406</v>
      </c>
    </row>
    <row r="13607" spans="1:4" x14ac:dyDescent="0.25">
      <c r="A13607" t="s">
        <v>41</v>
      </c>
      <c r="B13607">
        <v>93.390648003797295</v>
      </c>
      <c r="C13607">
        <v>2011</v>
      </c>
      <c r="D13607">
        <v>79.029606579281406</v>
      </c>
    </row>
    <row r="13608" spans="1:4" x14ac:dyDescent="0.25">
      <c r="A13608" t="s">
        <v>42</v>
      </c>
      <c r="B13608">
        <v>100</v>
      </c>
      <c r="C13608">
        <v>2011</v>
      </c>
      <c r="D13608">
        <v>79.029606579281406</v>
      </c>
    </row>
    <row r="13609" spans="1:4" x14ac:dyDescent="0.25">
      <c r="A13609" t="s">
        <v>43</v>
      </c>
      <c r="B13609">
        <v>10.2466478347778</v>
      </c>
      <c r="C13609">
        <v>2011</v>
      </c>
      <c r="D13609">
        <v>79.029606579281406</v>
      </c>
    </row>
    <row r="13610" spans="1:4" x14ac:dyDescent="0.25">
      <c r="A13610" t="s">
        <v>44</v>
      </c>
      <c r="B13610">
        <v>100</v>
      </c>
      <c r="C13610">
        <v>2011</v>
      </c>
      <c r="D13610">
        <v>79.029606579281406</v>
      </c>
    </row>
    <row r="13611" spans="1:4" x14ac:dyDescent="0.25">
      <c r="A13611" t="s">
        <v>45</v>
      </c>
      <c r="B13611">
        <v>8.9799995422363299</v>
      </c>
      <c r="C13611">
        <v>2011</v>
      </c>
      <c r="D13611">
        <v>79.029606579281406</v>
      </c>
    </row>
    <row r="13612" spans="1:4" x14ac:dyDescent="0.25">
      <c r="A13612" t="s">
        <v>46</v>
      </c>
      <c r="B13612">
        <v>100</v>
      </c>
      <c r="C13612">
        <v>2011</v>
      </c>
      <c r="D13612">
        <v>79.029606579281406</v>
      </c>
    </row>
    <row r="13613" spans="1:4" x14ac:dyDescent="0.25">
      <c r="A13613" t="s">
        <v>47</v>
      </c>
      <c r="B13613">
        <v>99.588195800781307</v>
      </c>
      <c r="C13613">
        <v>2011</v>
      </c>
      <c r="D13613">
        <v>79.029606579281406</v>
      </c>
    </row>
    <row r="13614" spans="1:4" x14ac:dyDescent="0.25">
      <c r="A13614" t="s">
        <v>48</v>
      </c>
      <c r="B13614">
        <v>99.848724365234403</v>
      </c>
      <c r="C13614">
        <v>2011</v>
      </c>
      <c r="D13614">
        <v>79.029606579281406</v>
      </c>
    </row>
    <row r="13615" spans="1:4" x14ac:dyDescent="0.25">
      <c r="A13615" t="s">
        <v>49</v>
      </c>
      <c r="B13615">
        <v>96.693603515625</v>
      </c>
      <c r="C13615">
        <v>2011</v>
      </c>
      <c r="D13615">
        <v>79.029606579281406</v>
      </c>
    </row>
    <row r="13616" spans="1:4" x14ac:dyDescent="0.25">
      <c r="A13616" t="s">
        <v>50</v>
      </c>
      <c r="B13616">
        <v>69.425804138183594</v>
      </c>
      <c r="C13616">
        <v>2011</v>
      </c>
      <c r="D13616">
        <v>79.029606579281406</v>
      </c>
    </row>
    <row r="13617" spans="1:4" x14ac:dyDescent="0.25">
      <c r="A13617" t="s">
        <v>51</v>
      </c>
      <c r="B13617">
        <v>13.388444900512701</v>
      </c>
      <c r="C13617">
        <v>2011</v>
      </c>
      <c r="D13617">
        <v>79.029606579281406</v>
      </c>
    </row>
    <row r="13618" spans="1:4" x14ac:dyDescent="0.25">
      <c r="A13618" t="s">
        <v>52</v>
      </c>
      <c r="B13618">
        <v>40.721691131591797</v>
      </c>
      <c r="C13618">
        <v>2011</v>
      </c>
      <c r="D13618">
        <v>79.029606579281406</v>
      </c>
    </row>
    <row r="13619" spans="1:4" x14ac:dyDescent="0.25">
      <c r="A13619" t="s">
        <v>53</v>
      </c>
      <c r="B13619">
        <v>99.232345581054702</v>
      </c>
      <c r="C13619">
        <v>2011</v>
      </c>
      <c r="D13619">
        <v>79.029606579281406</v>
      </c>
    </row>
    <row r="13620" spans="1:4" x14ac:dyDescent="0.25">
      <c r="A13620" t="s">
        <v>54</v>
      </c>
      <c r="B13620">
        <v>55.799999237060497</v>
      </c>
      <c r="C13620">
        <v>2011</v>
      </c>
      <c r="D13620">
        <v>79.029606579281406</v>
      </c>
    </row>
    <row r="13621" spans="1:4" x14ac:dyDescent="0.25">
      <c r="A13621" t="s">
        <v>55</v>
      </c>
      <c r="B13621">
        <v>100</v>
      </c>
      <c r="C13621">
        <v>2011</v>
      </c>
      <c r="D13621">
        <v>79.029606579281406</v>
      </c>
    </row>
    <row r="13622" spans="1:4" x14ac:dyDescent="0.25">
      <c r="A13622" t="s">
        <v>56</v>
      </c>
      <c r="B13622">
        <v>97.745567321777301</v>
      </c>
      <c r="C13622">
        <v>2011</v>
      </c>
      <c r="D13622">
        <v>79.029606579281406</v>
      </c>
    </row>
    <row r="13623" spans="1:4" x14ac:dyDescent="0.25">
      <c r="A13623" t="s">
        <v>57</v>
      </c>
      <c r="B13623">
        <v>100</v>
      </c>
      <c r="C13623">
        <v>2011</v>
      </c>
      <c r="D13623">
        <v>79.029606579281406</v>
      </c>
    </row>
    <row r="13624" spans="1:4" x14ac:dyDescent="0.25">
      <c r="A13624" t="s">
        <v>58</v>
      </c>
      <c r="B13624">
        <v>100</v>
      </c>
      <c r="C13624">
        <v>2011</v>
      </c>
      <c r="D13624">
        <v>79.029606579281406</v>
      </c>
    </row>
    <row r="13625" spans="1:4" x14ac:dyDescent="0.25">
      <c r="A13625" t="s">
        <v>59</v>
      </c>
      <c r="B13625">
        <v>100</v>
      </c>
      <c r="C13625">
        <v>2011</v>
      </c>
      <c r="D13625">
        <v>79.029606579281406</v>
      </c>
    </row>
    <row r="13626" spans="1:4" x14ac:dyDescent="0.25">
      <c r="A13626" t="s">
        <v>60</v>
      </c>
      <c r="B13626">
        <v>100</v>
      </c>
      <c r="C13626">
        <v>2011</v>
      </c>
      <c r="D13626">
        <v>79.029606579281406</v>
      </c>
    </row>
    <row r="13627" spans="1:4" x14ac:dyDescent="0.25">
      <c r="A13627" t="s">
        <v>61</v>
      </c>
      <c r="B13627">
        <v>56.200469970703097</v>
      </c>
      <c r="C13627">
        <v>2011</v>
      </c>
      <c r="D13627">
        <v>79.029606579281406</v>
      </c>
    </row>
    <row r="13628" spans="1:4" x14ac:dyDescent="0.25">
      <c r="A13628" t="s">
        <v>62</v>
      </c>
      <c r="B13628">
        <v>95.536674499511705</v>
      </c>
      <c r="C13628">
        <v>2011</v>
      </c>
      <c r="D13628">
        <v>79.029606579281406</v>
      </c>
    </row>
    <row r="13629" spans="1:4" x14ac:dyDescent="0.25">
      <c r="A13629" t="s">
        <v>63</v>
      </c>
      <c r="B13629">
        <v>97.898872375488295</v>
      </c>
      <c r="C13629">
        <v>2011</v>
      </c>
      <c r="D13629">
        <v>79.029606579281406</v>
      </c>
    </row>
    <row r="13630" spans="1:4" x14ac:dyDescent="0.25">
      <c r="A13630" t="s">
        <v>64</v>
      </c>
      <c r="B13630">
        <v>75.171868935729506</v>
      </c>
      <c r="C13630">
        <v>2011</v>
      </c>
      <c r="D13630">
        <v>79.029606579281406</v>
      </c>
    </row>
    <row r="13631" spans="1:4" x14ac:dyDescent="0.25">
      <c r="A13631" t="s">
        <v>65</v>
      </c>
      <c r="B13631">
        <v>96.141621613240105</v>
      </c>
      <c r="C13631">
        <v>2011</v>
      </c>
      <c r="D13631">
        <v>79.029606579281406</v>
      </c>
    </row>
    <row r="13632" spans="1:4" x14ac:dyDescent="0.25">
      <c r="A13632" t="s">
        <v>66</v>
      </c>
      <c r="B13632">
        <v>95.716153166052194</v>
      </c>
      <c r="C13632">
        <v>2011</v>
      </c>
      <c r="D13632">
        <v>79.029606579281406</v>
      </c>
    </row>
    <row r="13633" spans="1:4" x14ac:dyDescent="0.25">
      <c r="A13633" t="s">
        <v>67</v>
      </c>
      <c r="B13633">
        <v>96.526207976679899</v>
      </c>
      <c r="C13633">
        <v>2011</v>
      </c>
      <c r="D13633">
        <v>79.029606579281406</v>
      </c>
    </row>
    <row r="13634" spans="1:4" x14ac:dyDescent="0.25">
      <c r="A13634" t="s">
        <v>68</v>
      </c>
      <c r="B13634">
        <v>96.872695922851605</v>
      </c>
      <c r="C13634">
        <v>2011</v>
      </c>
      <c r="D13634">
        <v>79.029606579281406</v>
      </c>
    </row>
    <row r="13635" spans="1:4" x14ac:dyDescent="0.25">
      <c r="A13635" t="s">
        <v>69</v>
      </c>
      <c r="B13635">
        <v>99.452163696289105</v>
      </c>
      <c r="C13635">
        <v>2011</v>
      </c>
      <c r="D13635">
        <v>79.029606579281406</v>
      </c>
    </row>
    <row r="13636" spans="1:4" x14ac:dyDescent="0.25">
      <c r="A13636" t="s">
        <v>70</v>
      </c>
      <c r="B13636">
        <v>92.574684143066406</v>
      </c>
      <c r="C13636">
        <v>2011</v>
      </c>
      <c r="D13636">
        <v>79.029606579281406</v>
      </c>
    </row>
    <row r="13637" spans="1:4" x14ac:dyDescent="0.25">
      <c r="A13637" t="s">
        <v>71</v>
      </c>
      <c r="B13637">
        <v>66.099998474121094</v>
      </c>
      <c r="C13637">
        <v>2011</v>
      </c>
      <c r="D13637">
        <v>79.029606579281406</v>
      </c>
    </row>
    <row r="13638" spans="1:4" x14ac:dyDescent="0.25">
      <c r="A13638" t="s">
        <v>72</v>
      </c>
      <c r="B13638">
        <v>41.316501617431598</v>
      </c>
      <c r="C13638">
        <v>2011</v>
      </c>
      <c r="D13638">
        <v>79.029606579281406</v>
      </c>
    </row>
    <row r="13639" spans="1:4" x14ac:dyDescent="0.25">
      <c r="A13639" t="s">
        <v>73</v>
      </c>
      <c r="B13639">
        <v>100</v>
      </c>
      <c r="C13639">
        <v>2011</v>
      </c>
      <c r="D13639">
        <v>79.029606579281406</v>
      </c>
    </row>
    <row r="13640" spans="1:4" x14ac:dyDescent="0.25">
      <c r="A13640" t="s">
        <v>74</v>
      </c>
      <c r="B13640">
        <v>51.148006439208999</v>
      </c>
      <c r="C13640">
        <v>2011</v>
      </c>
      <c r="D13640">
        <v>79.029606579281406</v>
      </c>
    </row>
    <row r="13641" spans="1:4" x14ac:dyDescent="0.25">
      <c r="A13641" t="s">
        <v>75</v>
      </c>
      <c r="B13641">
        <v>23</v>
      </c>
      <c r="C13641">
        <v>2011</v>
      </c>
      <c r="D13641">
        <v>79.029606579281406</v>
      </c>
    </row>
    <row r="13642" spans="1:4" x14ac:dyDescent="0.25">
      <c r="A13642" t="s">
        <v>76</v>
      </c>
      <c r="B13642">
        <v>100</v>
      </c>
      <c r="C13642">
        <v>2011</v>
      </c>
      <c r="D13642">
        <v>79.029606579281406</v>
      </c>
    </row>
    <row r="13643" spans="1:4" x14ac:dyDescent="0.25">
      <c r="A13643" t="s">
        <v>77</v>
      </c>
      <c r="B13643">
        <v>99.967836124781499</v>
      </c>
      <c r="C13643">
        <v>2011</v>
      </c>
      <c r="D13643">
        <v>79.029606579281406</v>
      </c>
    </row>
    <row r="13644" spans="1:4" x14ac:dyDescent="0.25">
      <c r="A13644" t="s">
        <v>78</v>
      </c>
      <c r="B13644">
        <v>99.924480534955407</v>
      </c>
      <c r="C13644">
        <v>2011</v>
      </c>
      <c r="D13644">
        <v>79.029606579281406</v>
      </c>
    </row>
    <row r="13645" spans="1:4" x14ac:dyDescent="0.25">
      <c r="A13645" t="s">
        <v>79</v>
      </c>
      <c r="B13645">
        <v>99.935185834040198</v>
      </c>
      <c r="C13645">
        <v>2011</v>
      </c>
      <c r="D13645">
        <v>79.029606579281406</v>
      </c>
    </row>
    <row r="13646" spans="1:4" x14ac:dyDescent="0.25">
      <c r="A13646" t="s">
        <v>80</v>
      </c>
      <c r="B13646">
        <v>100</v>
      </c>
      <c r="C13646">
        <v>2011</v>
      </c>
      <c r="D13646">
        <v>79.029606579281406</v>
      </c>
    </row>
    <row r="13647" spans="1:4" x14ac:dyDescent="0.25">
      <c r="A13647" t="s">
        <v>81</v>
      </c>
      <c r="B13647">
        <v>100</v>
      </c>
      <c r="C13647">
        <v>2011</v>
      </c>
      <c r="D13647">
        <v>79.029606579281406</v>
      </c>
    </row>
    <row r="13648" spans="1:4" x14ac:dyDescent="0.25">
      <c r="A13648" t="s">
        <v>82</v>
      </c>
      <c r="B13648">
        <v>90.146125793457003</v>
      </c>
      <c r="C13648">
        <v>2011</v>
      </c>
      <c r="D13648">
        <v>79.029606579281406</v>
      </c>
    </row>
    <row r="13649" spans="1:4" x14ac:dyDescent="0.25">
      <c r="A13649" t="s">
        <v>83</v>
      </c>
      <c r="B13649">
        <v>100</v>
      </c>
      <c r="C13649">
        <v>2011</v>
      </c>
      <c r="D13649">
        <v>79.029606579281406</v>
      </c>
    </row>
    <row r="13650" spans="1:4" x14ac:dyDescent="0.25">
      <c r="A13650" t="s">
        <v>84</v>
      </c>
      <c r="B13650">
        <v>48.077906041514503</v>
      </c>
      <c r="C13650">
        <v>2011</v>
      </c>
      <c r="D13650">
        <v>79.029606579281406</v>
      </c>
    </row>
    <row r="13651" spans="1:4" x14ac:dyDescent="0.25">
      <c r="A13651" t="s">
        <v>85</v>
      </c>
      <c r="B13651">
        <v>100</v>
      </c>
      <c r="C13651">
        <v>2011</v>
      </c>
      <c r="D13651">
        <v>79.029606579281406</v>
      </c>
    </row>
    <row r="13652" spans="1:4" x14ac:dyDescent="0.25">
      <c r="A13652" t="s">
        <v>86</v>
      </c>
      <c r="B13652">
        <v>100</v>
      </c>
      <c r="C13652">
        <v>2011</v>
      </c>
      <c r="D13652">
        <v>79.029606579281406</v>
      </c>
    </row>
    <row r="13653" spans="1:4" x14ac:dyDescent="0.25">
      <c r="A13653" t="s">
        <v>87</v>
      </c>
      <c r="B13653">
        <v>88.859565734863295</v>
      </c>
      <c r="C13653">
        <v>2011</v>
      </c>
      <c r="D13653">
        <v>79.029606579281406</v>
      </c>
    </row>
    <row r="13654" spans="1:4" x14ac:dyDescent="0.25">
      <c r="A13654" t="s">
        <v>88</v>
      </c>
      <c r="B13654">
        <v>48.247085571289098</v>
      </c>
      <c r="C13654">
        <v>2011</v>
      </c>
      <c r="D13654">
        <v>79.029606579281406</v>
      </c>
    </row>
    <row r="13655" spans="1:4" x14ac:dyDescent="0.25">
      <c r="A13655" t="s">
        <v>89</v>
      </c>
      <c r="B13655">
        <v>100</v>
      </c>
      <c r="C13655">
        <v>2011</v>
      </c>
      <c r="D13655">
        <v>79.029606579281406</v>
      </c>
    </row>
    <row r="13656" spans="1:4" x14ac:dyDescent="0.25">
      <c r="A13656" t="s">
        <v>90</v>
      </c>
      <c r="B13656">
        <v>100</v>
      </c>
      <c r="C13656">
        <v>2011</v>
      </c>
      <c r="D13656">
        <v>79.029606579281406</v>
      </c>
    </row>
    <row r="13657" spans="1:4" x14ac:dyDescent="0.25">
      <c r="A13657" t="s">
        <v>91</v>
      </c>
      <c r="B13657">
        <v>64.062561035156307</v>
      </c>
      <c r="C13657">
        <v>2011</v>
      </c>
      <c r="D13657">
        <v>79.029606579281406</v>
      </c>
    </row>
    <row r="13658" spans="1:4" x14ac:dyDescent="0.25">
      <c r="A13658" t="s">
        <v>92</v>
      </c>
      <c r="B13658">
        <v>100</v>
      </c>
      <c r="C13658">
        <v>2011</v>
      </c>
      <c r="D13658">
        <v>79.029606579281406</v>
      </c>
    </row>
    <row r="13659" spans="1:4" x14ac:dyDescent="0.25">
      <c r="A13659" t="s">
        <v>93</v>
      </c>
      <c r="B13659">
        <v>100</v>
      </c>
      <c r="C13659">
        <v>2011</v>
      </c>
      <c r="D13659">
        <v>79.029606579281406</v>
      </c>
    </row>
    <row r="13660" spans="1:4" x14ac:dyDescent="0.25">
      <c r="A13660" t="s">
        <v>94</v>
      </c>
      <c r="B13660">
        <v>100</v>
      </c>
      <c r="C13660">
        <v>2011</v>
      </c>
      <c r="D13660">
        <v>79.029606579281406</v>
      </c>
    </row>
    <row r="13661" spans="1:4" x14ac:dyDescent="0.25">
      <c r="A13661" t="s">
        <v>95</v>
      </c>
      <c r="B13661">
        <v>88.800003051757798</v>
      </c>
      <c r="C13661">
        <v>2011</v>
      </c>
      <c r="D13661">
        <v>79.029606579281406</v>
      </c>
    </row>
    <row r="13662" spans="1:4" x14ac:dyDescent="0.25">
      <c r="A13662" t="s">
        <v>96</v>
      </c>
      <c r="B13662">
        <v>100</v>
      </c>
      <c r="C13662">
        <v>2011</v>
      </c>
      <c r="D13662">
        <v>79.029606579281406</v>
      </c>
    </row>
    <row r="13663" spans="1:4" x14ac:dyDescent="0.25">
      <c r="A13663" t="s">
        <v>97</v>
      </c>
      <c r="B13663">
        <v>84.026412963867202</v>
      </c>
      <c r="C13663">
        <v>2011</v>
      </c>
      <c r="D13663">
        <v>79.029606579281406</v>
      </c>
    </row>
    <row r="13664" spans="1:4" x14ac:dyDescent="0.25">
      <c r="A13664" t="s">
        <v>98</v>
      </c>
      <c r="B13664">
        <v>29.2770805358887</v>
      </c>
      <c r="C13664">
        <v>2011</v>
      </c>
      <c r="D13664">
        <v>79.029606579281406</v>
      </c>
    </row>
    <row r="13665" spans="1:4" x14ac:dyDescent="0.25">
      <c r="A13665" t="s">
        <v>99</v>
      </c>
      <c r="B13665">
        <v>13.3999118804932</v>
      </c>
      <c r="C13665">
        <v>2011</v>
      </c>
      <c r="D13665">
        <v>79.029606579281406</v>
      </c>
    </row>
    <row r="13666" spans="1:4" x14ac:dyDescent="0.25">
      <c r="A13666" t="s">
        <v>100</v>
      </c>
      <c r="B13666">
        <v>84.084541320800795</v>
      </c>
      <c r="C13666">
        <v>2011</v>
      </c>
      <c r="D13666">
        <v>79.029606579281406</v>
      </c>
    </row>
    <row r="13667" spans="1:4" x14ac:dyDescent="0.25">
      <c r="A13667" t="s">
        <v>101</v>
      </c>
      <c r="B13667">
        <v>37.584384918212898</v>
      </c>
      <c r="C13667">
        <v>2011</v>
      </c>
      <c r="D13667">
        <v>79.029606579281406</v>
      </c>
    </row>
    <row r="13668" spans="1:4" x14ac:dyDescent="0.25">
      <c r="A13668" t="s">
        <v>102</v>
      </c>
      <c r="B13668">
        <v>29.311401894410199</v>
      </c>
      <c r="C13668">
        <v>2011</v>
      </c>
      <c r="D13668">
        <v>79.029606579281406</v>
      </c>
    </row>
    <row r="13669" spans="1:4" x14ac:dyDescent="0.25">
      <c r="A13669" t="s">
        <v>103</v>
      </c>
      <c r="B13669">
        <v>99.955614288307103</v>
      </c>
      <c r="C13669">
        <v>2011</v>
      </c>
      <c r="D13669">
        <v>79.029606579281406</v>
      </c>
    </row>
    <row r="13670" spans="1:4" x14ac:dyDescent="0.25">
      <c r="A13670" t="s">
        <v>104</v>
      </c>
      <c r="B13670">
        <v>82.195297241210895</v>
      </c>
      <c r="C13670">
        <v>2011</v>
      </c>
      <c r="D13670">
        <v>79.029606579281406</v>
      </c>
    </row>
    <row r="13671" spans="1:4" x14ac:dyDescent="0.25">
      <c r="A13671" t="s">
        <v>105</v>
      </c>
      <c r="B13671">
        <v>100</v>
      </c>
      <c r="C13671">
        <v>2011</v>
      </c>
      <c r="D13671">
        <v>79.029606579281406</v>
      </c>
    </row>
    <row r="13672" spans="1:4" x14ac:dyDescent="0.25">
      <c r="A13672" t="s">
        <v>106</v>
      </c>
      <c r="B13672">
        <v>100</v>
      </c>
      <c r="C13672">
        <v>2011</v>
      </c>
      <c r="D13672">
        <v>79.029606579281406</v>
      </c>
    </row>
    <row r="13673" spans="1:4" x14ac:dyDescent="0.25">
      <c r="A13673" t="s">
        <v>107</v>
      </c>
      <c r="B13673">
        <v>89.1974921552317</v>
      </c>
      <c r="C13673">
        <v>2011</v>
      </c>
      <c r="D13673">
        <v>79.029606579281406</v>
      </c>
    </row>
    <row r="13674" spans="1:4" x14ac:dyDescent="0.25">
      <c r="A13674" t="s">
        <v>108</v>
      </c>
      <c r="B13674">
        <v>100</v>
      </c>
      <c r="C13674">
        <v>2011</v>
      </c>
      <c r="D13674">
        <v>79.029606579281406</v>
      </c>
    </row>
    <row r="13675" spans="1:4" x14ac:dyDescent="0.25">
      <c r="A13675" t="s">
        <v>109</v>
      </c>
      <c r="B13675">
        <v>79.080026157390705</v>
      </c>
      <c r="C13675">
        <v>2011</v>
      </c>
      <c r="D13675">
        <v>79.029606579281406</v>
      </c>
    </row>
    <row r="13676" spans="1:4" x14ac:dyDescent="0.25">
      <c r="A13676" t="s">
        <v>110</v>
      </c>
      <c r="B13676">
        <v>61.686336949633997</v>
      </c>
      <c r="C13676">
        <v>2011</v>
      </c>
      <c r="D13676">
        <v>79.029606579281406</v>
      </c>
    </row>
    <row r="13677" spans="1:4" x14ac:dyDescent="0.25">
      <c r="A13677" t="s">
        <v>111</v>
      </c>
      <c r="B13677">
        <v>39.0751701329825</v>
      </c>
      <c r="C13677">
        <v>2011</v>
      </c>
      <c r="D13677">
        <v>79.029606579281406</v>
      </c>
    </row>
    <row r="13678" spans="1:4" x14ac:dyDescent="0.25">
      <c r="A13678" t="s">
        <v>112</v>
      </c>
      <c r="B13678">
        <v>46.648532389400799</v>
      </c>
      <c r="C13678">
        <v>2011</v>
      </c>
      <c r="D13678">
        <v>79.029606579281406</v>
      </c>
    </row>
    <row r="13679" spans="1:4" x14ac:dyDescent="0.25">
      <c r="A13679" t="s">
        <v>113</v>
      </c>
      <c r="B13679">
        <v>67.599998474121094</v>
      </c>
      <c r="C13679">
        <v>2011</v>
      </c>
      <c r="D13679">
        <v>79.029606579281406</v>
      </c>
    </row>
    <row r="13680" spans="1:4" x14ac:dyDescent="0.25">
      <c r="A13680" t="s">
        <v>114</v>
      </c>
      <c r="B13680">
        <v>94.830001831054702</v>
      </c>
      <c r="C13680">
        <v>2011</v>
      </c>
      <c r="D13680">
        <v>79.029606579281406</v>
      </c>
    </row>
    <row r="13681" spans="1:4" x14ac:dyDescent="0.25">
      <c r="A13681" t="s">
        <v>115</v>
      </c>
      <c r="B13681">
        <v>99.572647094726605</v>
      </c>
      <c r="C13681">
        <v>2011</v>
      </c>
      <c r="D13681">
        <v>79.029606579281406</v>
      </c>
    </row>
    <row r="13682" spans="1:4" x14ac:dyDescent="0.25">
      <c r="A13682" t="s">
        <v>116</v>
      </c>
      <c r="B13682">
        <v>98</v>
      </c>
      <c r="C13682">
        <v>2011</v>
      </c>
      <c r="D13682">
        <v>79.029606579281406</v>
      </c>
    </row>
    <row r="13683" spans="1:4" x14ac:dyDescent="0.25">
      <c r="A13683" t="s">
        <v>117</v>
      </c>
      <c r="B13683">
        <v>100</v>
      </c>
      <c r="C13683">
        <v>2011</v>
      </c>
      <c r="D13683">
        <v>79.029606579281406</v>
      </c>
    </row>
    <row r="13684" spans="1:4" x14ac:dyDescent="0.25">
      <c r="A13684" t="s">
        <v>118</v>
      </c>
      <c r="B13684">
        <v>100</v>
      </c>
      <c r="C13684">
        <v>2011</v>
      </c>
      <c r="D13684">
        <v>79.029606579281406</v>
      </c>
    </row>
    <row r="13685" spans="1:4" x14ac:dyDescent="0.25">
      <c r="A13685" t="s">
        <v>119</v>
      </c>
      <c r="B13685">
        <v>100</v>
      </c>
      <c r="C13685">
        <v>2011</v>
      </c>
      <c r="D13685">
        <v>79.029606579281406</v>
      </c>
    </row>
    <row r="13686" spans="1:4" x14ac:dyDescent="0.25">
      <c r="A13686" t="s">
        <v>120</v>
      </c>
      <c r="B13686">
        <v>100</v>
      </c>
      <c r="C13686">
        <v>2011</v>
      </c>
      <c r="D13686">
        <v>79.029606579281406</v>
      </c>
    </row>
    <row r="13687" spans="1:4" x14ac:dyDescent="0.25">
      <c r="A13687" t="s">
        <v>121</v>
      </c>
      <c r="B13687">
        <v>91.099998474121094</v>
      </c>
      <c r="C13687">
        <v>2011</v>
      </c>
      <c r="D13687">
        <v>79.029606579281406</v>
      </c>
    </row>
    <row r="13688" spans="1:4" x14ac:dyDescent="0.25">
      <c r="A13688" t="s">
        <v>122</v>
      </c>
      <c r="B13688">
        <v>100</v>
      </c>
      <c r="C13688">
        <v>2011</v>
      </c>
      <c r="D13688">
        <v>79.029606579281406</v>
      </c>
    </row>
    <row r="13689" spans="1:4" x14ac:dyDescent="0.25">
      <c r="A13689" t="s">
        <v>123</v>
      </c>
      <c r="B13689">
        <v>99.651565551757798</v>
      </c>
      <c r="C13689">
        <v>2011</v>
      </c>
      <c r="D13689">
        <v>79.029606579281406</v>
      </c>
    </row>
    <row r="13690" spans="1:4" x14ac:dyDescent="0.25">
      <c r="A13690" t="s">
        <v>124</v>
      </c>
      <c r="B13690">
        <v>99.797470092773395</v>
      </c>
      <c r="C13690">
        <v>2011</v>
      </c>
      <c r="D13690">
        <v>79.029606579281406</v>
      </c>
    </row>
    <row r="13691" spans="1:4" x14ac:dyDescent="0.25">
      <c r="A13691" t="s">
        <v>125</v>
      </c>
      <c r="B13691">
        <v>36.035655975341797</v>
      </c>
      <c r="C13691">
        <v>2011</v>
      </c>
      <c r="D13691">
        <v>79.029606579281406</v>
      </c>
    </row>
    <row r="13692" spans="1:4" x14ac:dyDescent="0.25">
      <c r="A13692" t="s">
        <v>126</v>
      </c>
      <c r="B13692">
        <v>74.843734741210895</v>
      </c>
      <c r="C13692">
        <v>2011</v>
      </c>
      <c r="D13692">
        <v>79.029606579281406</v>
      </c>
    </row>
    <row r="13693" spans="1:4" x14ac:dyDescent="0.25">
      <c r="A13693" t="s">
        <v>127</v>
      </c>
      <c r="B13693">
        <v>31.492002487182599</v>
      </c>
      <c r="C13693">
        <v>2011</v>
      </c>
      <c r="D13693">
        <v>79.029606579281406</v>
      </c>
    </row>
    <row r="13694" spans="1:4" x14ac:dyDescent="0.25">
      <c r="A13694" t="s">
        <v>128</v>
      </c>
      <c r="B13694">
        <v>100</v>
      </c>
      <c r="C13694">
        <v>2011</v>
      </c>
      <c r="D13694">
        <v>79.029606579281406</v>
      </c>
    </row>
    <row r="13695" spans="1:4" x14ac:dyDescent="0.25">
      <c r="A13695" t="s">
        <v>129</v>
      </c>
      <c r="B13695">
        <v>0</v>
      </c>
      <c r="C13695">
        <v>2011</v>
      </c>
      <c r="D13695">
        <v>79.029606579281406</v>
      </c>
    </row>
    <row r="13696" spans="1:4" x14ac:dyDescent="0.25">
      <c r="A13696" t="s">
        <v>130</v>
      </c>
      <c r="B13696">
        <v>100</v>
      </c>
      <c r="C13696">
        <v>2011</v>
      </c>
      <c r="D13696">
        <v>79.029606579281406</v>
      </c>
    </row>
    <row r="13697" spans="1:4" x14ac:dyDescent="0.25">
      <c r="A13697" t="s">
        <v>131</v>
      </c>
      <c r="B13697">
        <v>98.319999694824205</v>
      </c>
      <c r="C13697">
        <v>2011</v>
      </c>
      <c r="D13697">
        <v>79.029606579281406</v>
      </c>
    </row>
    <row r="13698" spans="1:4" x14ac:dyDescent="0.25">
      <c r="A13698" t="s">
        <v>132</v>
      </c>
      <c r="B13698">
        <v>70</v>
      </c>
      <c r="C13698">
        <v>2011</v>
      </c>
      <c r="D13698">
        <v>79.029606579281406</v>
      </c>
    </row>
    <row r="13699" spans="1:4" x14ac:dyDescent="0.25">
      <c r="A13699" t="s">
        <v>133</v>
      </c>
      <c r="B13699">
        <v>98.655222883843706</v>
      </c>
      <c r="C13699">
        <v>2011</v>
      </c>
      <c r="D13699">
        <v>79.029606579281406</v>
      </c>
    </row>
    <row r="13700" spans="1:4" x14ac:dyDescent="0.25">
      <c r="A13700" t="s">
        <v>134</v>
      </c>
      <c r="B13700">
        <v>96.181574522175197</v>
      </c>
      <c r="C13700">
        <v>2011</v>
      </c>
      <c r="D13700">
        <v>79.029606579281406</v>
      </c>
    </row>
    <row r="13701" spans="1:4" x14ac:dyDescent="0.25">
      <c r="A13701" t="s">
        <v>135</v>
      </c>
      <c r="B13701">
        <v>95.916155629642304</v>
      </c>
      <c r="C13701">
        <v>2011</v>
      </c>
      <c r="D13701">
        <v>79.029606579281406</v>
      </c>
    </row>
    <row r="13702" spans="1:4" x14ac:dyDescent="0.25">
      <c r="A13702" t="s">
        <v>136</v>
      </c>
      <c r="B13702">
        <v>96.119305054295793</v>
      </c>
      <c r="C13702">
        <v>2011</v>
      </c>
      <c r="D13702">
        <v>79.029606579281406</v>
      </c>
    </row>
    <row r="13703" spans="1:4" x14ac:dyDescent="0.25">
      <c r="A13703" t="s">
        <v>137</v>
      </c>
      <c r="B13703">
        <v>100</v>
      </c>
      <c r="C13703">
        <v>2011</v>
      </c>
      <c r="D13703">
        <v>79.029606579281406</v>
      </c>
    </row>
    <row r="13704" spans="1:4" x14ac:dyDescent="0.25">
      <c r="A13704" t="s">
        <v>138</v>
      </c>
      <c r="B13704">
        <v>34.812407704434499</v>
      </c>
      <c r="C13704">
        <v>2011</v>
      </c>
      <c r="D13704">
        <v>79.029606579281406</v>
      </c>
    </row>
    <row r="13705" spans="1:4" x14ac:dyDescent="0.25">
      <c r="A13705" t="s">
        <v>139</v>
      </c>
      <c r="B13705">
        <v>99.684013366699205</v>
      </c>
      <c r="C13705">
        <v>2011</v>
      </c>
      <c r="D13705">
        <v>79.029606579281406</v>
      </c>
    </row>
    <row r="13706" spans="1:4" x14ac:dyDescent="0.25">
      <c r="A13706" t="s">
        <v>140</v>
      </c>
      <c r="B13706">
        <v>22.405441284179702</v>
      </c>
      <c r="C13706">
        <v>2011</v>
      </c>
      <c r="D13706">
        <v>79.029606579281406</v>
      </c>
    </row>
    <row r="13707" spans="1:4" x14ac:dyDescent="0.25">
      <c r="A13707" t="s">
        <v>141</v>
      </c>
      <c r="B13707">
        <v>4.0999999046325701</v>
      </c>
      <c r="C13707">
        <v>2011</v>
      </c>
      <c r="D13707">
        <v>79.029606579281406</v>
      </c>
    </row>
    <row r="13708" spans="1:4" x14ac:dyDescent="0.25">
      <c r="A13708" t="s">
        <v>142</v>
      </c>
      <c r="B13708">
        <v>79.969451904296903</v>
      </c>
      <c r="C13708">
        <v>2011</v>
      </c>
      <c r="D13708">
        <v>79.029606579281406</v>
      </c>
    </row>
    <row r="13709" spans="1:4" x14ac:dyDescent="0.25">
      <c r="A13709" t="s">
        <v>143</v>
      </c>
      <c r="B13709">
        <v>100</v>
      </c>
      <c r="C13709">
        <v>2011</v>
      </c>
      <c r="D13709">
        <v>79.029606579281406</v>
      </c>
    </row>
    <row r="13710" spans="1:4" x14ac:dyDescent="0.25">
      <c r="A13710" t="s">
        <v>144</v>
      </c>
      <c r="B13710">
        <v>100</v>
      </c>
      <c r="C13710">
        <v>2011</v>
      </c>
      <c r="D13710">
        <v>79.029606579281406</v>
      </c>
    </row>
    <row r="13711" spans="1:4" x14ac:dyDescent="0.25">
      <c r="A13711" t="s">
        <v>145</v>
      </c>
      <c r="B13711">
        <v>78.518243121180205</v>
      </c>
      <c r="C13711">
        <v>2011</v>
      </c>
      <c r="D13711">
        <v>79.029606579281406</v>
      </c>
    </row>
    <row r="13712" spans="1:4" x14ac:dyDescent="0.25">
      <c r="A13712" t="s">
        <v>146</v>
      </c>
      <c r="B13712">
        <v>26.762574450280699</v>
      </c>
      <c r="C13712">
        <v>2011</v>
      </c>
      <c r="D13712">
        <v>79.029606579281406</v>
      </c>
    </row>
    <row r="13713" spans="1:4" x14ac:dyDescent="0.25">
      <c r="A13713" t="s">
        <v>147</v>
      </c>
      <c r="B13713">
        <v>71.865954899543098</v>
      </c>
      <c r="C13713">
        <v>2011</v>
      </c>
      <c r="D13713">
        <v>79.029606579281406</v>
      </c>
    </row>
    <row r="13714" spans="1:4" x14ac:dyDescent="0.25">
      <c r="A13714" t="s">
        <v>148</v>
      </c>
      <c r="B13714">
        <v>100</v>
      </c>
      <c r="C13714">
        <v>2011</v>
      </c>
      <c r="D13714">
        <v>79.029606579281406</v>
      </c>
    </row>
    <row r="13715" spans="1:4" x14ac:dyDescent="0.25">
      <c r="A13715" t="s">
        <v>149</v>
      </c>
      <c r="B13715">
        <v>100</v>
      </c>
      <c r="C13715">
        <v>2011</v>
      </c>
      <c r="D13715">
        <v>79.029606579281406</v>
      </c>
    </row>
    <row r="13716" spans="1:4" x14ac:dyDescent="0.25">
      <c r="A13716" t="s">
        <v>150</v>
      </c>
      <c r="B13716">
        <v>14.300000190734901</v>
      </c>
      <c r="C13716">
        <v>2011</v>
      </c>
      <c r="D13716">
        <v>79.029606579281406</v>
      </c>
    </row>
    <row r="13717" spans="1:4" x14ac:dyDescent="0.25">
      <c r="A13717" t="s">
        <v>151</v>
      </c>
      <c r="B13717">
        <v>7.5999999046325701</v>
      </c>
      <c r="C13717">
        <v>2011</v>
      </c>
      <c r="D13717">
        <v>79.029606579281406</v>
      </c>
    </row>
    <row r="13718" spans="1:4" x14ac:dyDescent="0.25">
      <c r="A13718" t="s">
        <v>152</v>
      </c>
      <c r="B13718">
        <v>99.465469360351605</v>
      </c>
      <c r="C13718">
        <v>2011</v>
      </c>
      <c r="D13718">
        <v>79.029606579281406</v>
      </c>
    </row>
    <row r="13719" spans="1:4" x14ac:dyDescent="0.25">
      <c r="A13719" t="s">
        <v>153</v>
      </c>
      <c r="B13719">
        <v>99.277252197265597</v>
      </c>
      <c r="C13719">
        <v>2011</v>
      </c>
      <c r="D13719">
        <v>79.029606579281406</v>
      </c>
    </row>
    <row r="13720" spans="1:4" x14ac:dyDescent="0.25">
      <c r="A13720" t="s">
        <v>154</v>
      </c>
      <c r="B13720">
        <v>28.684453964233398</v>
      </c>
      <c r="C13720">
        <v>2011</v>
      </c>
      <c r="D13720">
        <v>79.029606579281406</v>
      </c>
    </row>
    <row r="13721" spans="1:4" x14ac:dyDescent="0.25">
      <c r="A13721" t="s">
        <v>155</v>
      </c>
      <c r="B13721">
        <v>100</v>
      </c>
      <c r="C13721">
        <v>2011</v>
      </c>
      <c r="D13721">
        <v>79.029606579281406</v>
      </c>
    </row>
    <row r="13722" spans="1:4" x14ac:dyDescent="0.25">
      <c r="A13722" t="s">
        <v>156</v>
      </c>
      <c r="B13722">
        <v>89.919609069824205</v>
      </c>
      <c r="C13722">
        <v>2011</v>
      </c>
      <c r="D13722">
        <v>79.029606579281406</v>
      </c>
    </row>
    <row r="13723" spans="1:4" x14ac:dyDescent="0.25">
      <c r="A13723" t="s">
        <v>157</v>
      </c>
      <c r="B13723">
        <v>35.1663208007813</v>
      </c>
      <c r="C13723">
        <v>2011</v>
      </c>
      <c r="D13723">
        <v>79.029606579281406</v>
      </c>
    </row>
    <row r="13724" spans="1:4" x14ac:dyDescent="0.25">
      <c r="A13724" t="s">
        <v>158</v>
      </c>
      <c r="B13724">
        <v>99.599998474121094</v>
      </c>
      <c r="C13724">
        <v>2011</v>
      </c>
      <c r="D13724">
        <v>79.029606579281406</v>
      </c>
    </row>
    <row r="13725" spans="1:4" x14ac:dyDescent="0.25">
      <c r="A13725" t="s">
        <v>159</v>
      </c>
      <c r="B13725">
        <v>99.028152465820298</v>
      </c>
      <c r="C13725">
        <v>2011</v>
      </c>
      <c r="D13725">
        <v>79.029606579281406</v>
      </c>
    </row>
    <row r="13726" spans="1:4" x14ac:dyDescent="0.25">
      <c r="A13726" t="s">
        <v>160</v>
      </c>
      <c r="B13726">
        <v>66.593986511230497</v>
      </c>
      <c r="C13726">
        <v>2011</v>
      </c>
      <c r="D13726">
        <v>79.029606579281406</v>
      </c>
    </row>
    <row r="13727" spans="1:4" x14ac:dyDescent="0.25">
      <c r="A13727" t="s">
        <v>161</v>
      </c>
      <c r="B13727">
        <v>95.797770755859503</v>
      </c>
      <c r="C13727">
        <v>2011</v>
      </c>
      <c r="D13727">
        <v>79.029606579281406</v>
      </c>
    </row>
    <row r="13728" spans="1:4" x14ac:dyDescent="0.25">
      <c r="A13728" t="s">
        <v>162</v>
      </c>
      <c r="B13728">
        <v>95.114009477720998</v>
      </c>
      <c r="C13728">
        <v>2011</v>
      </c>
      <c r="D13728">
        <v>79.029606579281406</v>
      </c>
    </row>
    <row r="13729" spans="1:4" x14ac:dyDescent="0.25">
      <c r="A13729" t="s">
        <v>163</v>
      </c>
      <c r="B13729">
        <v>95.060842185421606</v>
      </c>
      <c r="C13729">
        <v>2011</v>
      </c>
      <c r="D13729">
        <v>79.029606579281406</v>
      </c>
    </row>
    <row r="13730" spans="1:4" x14ac:dyDescent="0.25">
      <c r="A13730" t="s">
        <v>164</v>
      </c>
      <c r="B13730">
        <v>83.858352006029193</v>
      </c>
      <c r="C13730">
        <v>2011</v>
      </c>
      <c r="D13730">
        <v>79.029606579281406</v>
      </c>
    </row>
    <row r="13731" spans="1:4" x14ac:dyDescent="0.25">
      <c r="A13731" t="s">
        <v>165</v>
      </c>
      <c r="B13731">
        <v>100</v>
      </c>
      <c r="C13731">
        <v>2011</v>
      </c>
      <c r="D13731">
        <v>79.029606579281406</v>
      </c>
    </row>
    <row r="13732" spans="1:4" x14ac:dyDescent="0.25">
      <c r="A13732" t="s">
        <v>166</v>
      </c>
      <c r="B13732">
        <v>100</v>
      </c>
      <c r="C13732">
        <v>2011</v>
      </c>
      <c r="D13732">
        <v>79.029606579281406</v>
      </c>
    </row>
    <row r="13733" spans="1:4" x14ac:dyDescent="0.25">
      <c r="A13733" t="s">
        <v>167</v>
      </c>
      <c r="B13733">
        <v>72.057075500488295</v>
      </c>
      <c r="C13733">
        <v>2011</v>
      </c>
      <c r="D13733">
        <v>79.029606579281406</v>
      </c>
    </row>
    <row r="13734" spans="1:4" x14ac:dyDescent="0.25">
      <c r="A13734" t="s">
        <v>168</v>
      </c>
      <c r="B13734">
        <v>99</v>
      </c>
      <c r="C13734">
        <v>2011</v>
      </c>
      <c r="D13734">
        <v>79.029606579281406</v>
      </c>
    </row>
    <row r="13735" spans="1:4" x14ac:dyDescent="0.25">
      <c r="A13735" t="s">
        <v>169</v>
      </c>
      <c r="B13735">
        <v>93.446434020996094</v>
      </c>
      <c r="C13735">
        <v>2011</v>
      </c>
      <c r="D13735">
        <v>79.029606579281406</v>
      </c>
    </row>
    <row r="13736" spans="1:4" x14ac:dyDescent="0.25">
      <c r="A13736" t="s">
        <v>170</v>
      </c>
      <c r="B13736">
        <v>20.200000762939499</v>
      </c>
      <c r="C13736">
        <v>2011</v>
      </c>
      <c r="D13736">
        <v>79.029606579281406</v>
      </c>
    </row>
    <row r="13737" spans="1:4" x14ac:dyDescent="0.25">
      <c r="A13737" t="s">
        <v>171</v>
      </c>
      <c r="B13737">
        <v>54.006427764892599</v>
      </c>
      <c r="C13737">
        <v>2011</v>
      </c>
      <c r="D13737">
        <v>79.029606579281406</v>
      </c>
    </row>
    <row r="13738" spans="1:4" x14ac:dyDescent="0.25">
      <c r="A13738" t="s">
        <v>172</v>
      </c>
      <c r="B13738">
        <v>42.299999237060497</v>
      </c>
      <c r="C13738">
        <v>2011</v>
      </c>
      <c r="D13738">
        <v>79.029606579281406</v>
      </c>
    </row>
    <row r="13739" spans="1:4" x14ac:dyDescent="0.25">
      <c r="A13739" t="s">
        <v>173</v>
      </c>
      <c r="B13739">
        <v>99</v>
      </c>
      <c r="C13739">
        <v>2011</v>
      </c>
      <c r="D13739">
        <v>79.029606579281406</v>
      </c>
    </row>
    <row r="13740" spans="1:4" x14ac:dyDescent="0.25">
      <c r="A13740" t="s">
        <v>174</v>
      </c>
      <c r="B13740">
        <v>67.260002136230497</v>
      </c>
      <c r="C13740">
        <v>2011</v>
      </c>
      <c r="D13740">
        <v>79.029606579281406</v>
      </c>
    </row>
    <row r="13741" spans="1:4" x14ac:dyDescent="0.25">
      <c r="A13741" t="s">
        <v>175</v>
      </c>
      <c r="B13741">
        <v>100</v>
      </c>
      <c r="C13741">
        <v>2011</v>
      </c>
      <c r="D13741">
        <v>79.029606579281406</v>
      </c>
    </row>
    <row r="13742" spans="1:4" x14ac:dyDescent="0.25">
      <c r="A13742" t="s">
        <v>176</v>
      </c>
      <c r="B13742">
        <v>100</v>
      </c>
      <c r="C13742">
        <v>2011</v>
      </c>
      <c r="D13742">
        <v>79.029606579281406</v>
      </c>
    </row>
    <row r="13743" spans="1:4" x14ac:dyDescent="0.25">
      <c r="A13743" t="s">
        <v>177</v>
      </c>
      <c r="B13743">
        <v>100</v>
      </c>
      <c r="C13743">
        <v>2011</v>
      </c>
      <c r="D13743">
        <v>79.029606579281406</v>
      </c>
    </row>
    <row r="13744" spans="1:4" x14ac:dyDescent="0.25">
      <c r="A13744" t="s">
        <v>178</v>
      </c>
      <c r="B13744">
        <v>78.728698730468807</v>
      </c>
      <c r="C13744">
        <v>2011</v>
      </c>
      <c r="D13744">
        <v>79.029606579281406</v>
      </c>
    </row>
    <row r="13745" spans="1:4" x14ac:dyDescent="0.25">
      <c r="A13745" t="s">
        <v>179</v>
      </c>
      <c r="B13745">
        <v>14.300000190734901</v>
      </c>
      <c r="C13745">
        <v>2011</v>
      </c>
      <c r="D13745">
        <v>79.029606579281406</v>
      </c>
    </row>
    <row r="13746" spans="1:4" x14ac:dyDescent="0.25">
      <c r="A13746" t="s">
        <v>180</v>
      </c>
      <c r="B13746">
        <v>55.900001525878899</v>
      </c>
      <c r="C13746">
        <v>2011</v>
      </c>
      <c r="D13746">
        <v>79.029606579281406</v>
      </c>
    </row>
    <row r="13747" spans="1:4" x14ac:dyDescent="0.25">
      <c r="A13747" t="s">
        <v>181</v>
      </c>
      <c r="B13747">
        <v>100</v>
      </c>
      <c r="C13747">
        <v>2011</v>
      </c>
      <c r="D13747">
        <v>79.029606579281406</v>
      </c>
    </row>
    <row r="13748" spans="1:4" x14ac:dyDescent="0.25">
      <c r="A13748" t="s">
        <v>182</v>
      </c>
      <c r="B13748">
        <v>99.726165771484403</v>
      </c>
      <c r="C13748">
        <v>2011</v>
      </c>
      <c r="D13748">
        <v>79.029606579281406</v>
      </c>
    </row>
    <row r="13749" spans="1:4" x14ac:dyDescent="0.25">
      <c r="A13749" t="s">
        <v>183</v>
      </c>
      <c r="B13749">
        <v>100</v>
      </c>
      <c r="C13749">
        <v>2011</v>
      </c>
      <c r="D13749">
        <v>79.029606579281406</v>
      </c>
    </row>
    <row r="13750" spans="1:4" x14ac:dyDescent="0.25">
      <c r="A13750" t="s">
        <v>184</v>
      </c>
      <c r="B13750">
        <v>100</v>
      </c>
      <c r="C13750">
        <v>2011</v>
      </c>
      <c r="D13750">
        <v>79.029606579281406</v>
      </c>
    </row>
    <row r="13751" spans="1:4" x14ac:dyDescent="0.25">
      <c r="A13751" t="s">
        <v>185</v>
      </c>
      <c r="B13751">
        <v>0</v>
      </c>
      <c r="C13751">
        <v>2011</v>
      </c>
      <c r="D13751">
        <v>79.029606579281406</v>
      </c>
    </row>
    <row r="13752" spans="1:4" x14ac:dyDescent="0.25">
      <c r="A13752" t="s">
        <v>186</v>
      </c>
      <c r="B13752">
        <v>99.788968897871698</v>
      </c>
      <c r="C13752">
        <v>2011</v>
      </c>
      <c r="D13752">
        <v>79.029606579281406</v>
      </c>
    </row>
    <row r="13753" spans="1:4" x14ac:dyDescent="0.25">
      <c r="A13753" t="s">
        <v>187</v>
      </c>
      <c r="B13753">
        <v>100</v>
      </c>
      <c r="C13753">
        <v>2011</v>
      </c>
      <c r="D13753">
        <v>79.029606579281406</v>
      </c>
    </row>
    <row r="13754" spans="1:4" x14ac:dyDescent="0.25">
      <c r="A13754" t="s">
        <v>188</v>
      </c>
      <c r="B13754">
        <v>68.051160387836106</v>
      </c>
      <c r="C13754">
        <v>2011</v>
      </c>
      <c r="D13754">
        <v>79.029606579281406</v>
      </c>
    </row>
    <row r="13755" spans="1:4" x14ac:dyDescent="0.25">
      <c r="A13755" t="s">
        <v>189</v>
      </c>
      <c r="B13755">
        <v>71.467691721942799</v>
      </c>
      <c r="C13755">
        <v>2011</v>
      </c>
      <c r="D13755">
        <v>79.029606579281406</v>
      </c>
    </row>
    <row r="13756" spans="1:4" x14ac:dyDescent="0.25">
      <c r="A13756" t="s">
        <v>190</v>
      </c>
      <c r="B13756">
        <v>70.854278564453097</v>
      </c>
      <c r="C13756">
        <v>2011</v>
      </c>
      <c r="D13756">
        <v>79.029606579281406</v>
      </c>
    </row>
    <row r="13757" spans="1:4" x14ac:dyDescent="0.25">
      <c r="A13757" t="s">
        <v>191</v>
      </c>
      <c r="B13757">
        <v>98.807502746582003</v>
      </c>
      <c r="C13757">
        <v>2011</v>
      </c>
      <c r="D13757">
        <v>79.029606579281406</v>
      </c>
    </row>
    <row r="13758" spans="1:4" x14ac:dyDescent="0.25">
      <c r="A13758" t="s">
        <v>192</v>
      </c>
      <c r="B13758">
        <v>88.962219238281307</v>
      </c>
      <c r="C13758">
        <v>2011</v>
      </c>
      <c r="D13758">
        <v>79.029606579281406</v>
      </c>
    </row>
    <row r="13759" spans="1:4" x14ac:dyDescent="0.25">
      <c r="A13759" t="s">
        <v>193</v>
      </c>
      <c r="B13759">
        <v>32.917320251464801</v>
      </c>
      <c r="C13759">
        <v>2011</v>
      </c>
      <c r="D13759">
        <v>79.029606579281406</v>
      </c>
    </row>
    <row r="13760" spans="1:4" x14ac:dyDescent="0.25">
      <c r="A13760" t="s">
        <v>194</v>
      </c>
      <c r="B13760">
        <v>98.236557006835895</v>
      </c>
      <c r="C13760">
        <v>2011</v>
      </c>
      <c r="D13760">
        <v>79.029606579281406</v>
      </c>
    </row>
    <row r="13761" spans="1:4" x14ac:dyDescent="0.25">
      <c r="A13761" t="s">
        <v>195</v>
      </c>
      <c r="B13761">
        <v>89.707489013671903</v>
      </c>
      <c r="C13761">
        <v>2011</v>
      </c>
      <c r="D13761">
        <v>79.029606579281406</v>
      </c>
    </row>
    <row r="13762" spans="1:4" x14ac:dyDescent="0.25">
      <c r="A13762" t="s">
        <v>196</v>
      </c>
      <c r="B13762">
        <v>87.199996948242202</v>
      </c>
      <c r="C13762">
        <v>2011</v>
      </c>
      <c r="D13762">
        <v>79.029606579281406</v>
      </c>
    </row>
    <row r="13763" spans="1:4" x14ac:dyDescent="0.25">
      <c r="A13763" t="s">
        <v>197</v>
      </c>
      <c r="B13763">
        <v>100</v>
      </c>
      <c r="C13763">
        <v>2011</v>
      </c>
      <c r="D13763">
        <v>79.029606579281406</v>
      </c>
    </row>
    <row r="13764" spans="1:4" x14ac:dyDescent="0.25">
      <c r="A13764" t="s">
        <v>198</v>
      </c>
      <c r="B13764">
        <v>100</v>
      </c>
      <c r="C13764">
        <v>2011</v>
      </c>
      <c r="D13764">
        <v>79.029606579281406</v>
      </c>
    </row>
    <row r="13765" spans="1:4" x14ac:dyDescent="0.25">
      <c r="A13765" t="s">
        <v>199</v>
      </c>
      <c r="B13765">
        <v>99.975046408321006</v>
      </c>
      <c r="C13765">
        <v>2011</v>
      </c>
      <c r="D13765">
        <v>79.029606579281406</v>
      </c>
    </row>
    <row r="13766" spans="1:4" x14ac:dyDescent="0.25">
      <c r="A13766" t="s">
        <v>200</v>
      </c>
      <c r="B13766">
        <v>36.030280961807698</v>
      </c>
      <c r="C13766">
        <v>2011</v>
      </c>
      <c r="D13766">
        <v>79.029606579281406</v>
      </c>
    </row>
    <row r="13767" spans="1:4" x14ac:dyDescent="0.25">
      <c r="A13767" t="s">
        <v>201</v>
      </c>
      <c r="B13767">
        <v>100</v>
      </c>
      <c r="C13767">
        <v>2011</v>
      </c>
      <c r="D13767">
        <v>79.029606579281406</v>
      </c>
    </row>
    <row r="13768" spans="1:4" x14ac:dyDescent="0.25">
      <c r="A13768" t="s">
        <v>202</v>
      </c>
      <c r="B13768">
        <v>100</v>
      </c>
      <c r="C13768">
        <v>2011</v>
      </c>
      <c r="D13768">
        <v>79.029606579281406</v>
      </c>
    </row>
    <row r="13769" spans="1:4" x14ac:dyDescent="0.25">
      <c r="A13769" t="s">
        <v>203</v>
      </c>
      <c r="B13769">
        <v>100</v>
      </c>
      <c r="C13769">
        <v>2011</v>
      </c>
      <c r="D13769">
        <v>79.029606579281406</v>
      </c>
    </row>
    <row r="13770" spans="1:4" x14ac:dyDescent="0.25">
      <c r="A13770" t="s">
        <v>204</v>
      </c>
      <c r="B13770">
        <v>100</v>
      </c>
      <c r="C13770">
        <v>2011</v>
      </c>
      <c r="D13770">
        <v>79.029606579281406</v>
      </c>
    </row>
    <row r="13771" spans="1:4" x14ac:dyDescent="0.25">
      <c r="A13771" t="s">
        <v>205</v>
      </c>
      <c r="B13771">
        <v>10.800000190734901</v>
      </c>
      <c r="C13771">
        <v>2011</v>
      </c>
      <c r="D13771">
        <v>79.029606579281406</v>
      </c>
    </row>
    <row r="13772" spans="1:4" x14ac:dyDescent="0.25">
      <c r="A13772" t="s">
        <v>206</v>
      </c>
      <c r="B13772">
        <v>96.668571472167997</v>
      </c>
      <c r="C13772">
        <v>2011</v>
      </c>
      <c r="D13772">
        <v>79.029606579281406</v>
      </c>
    </row>
    <row r="13773" spans="1:4" x14ac:dyDescent="0.25">
      <c r="A13773" t="s">
        <v>207</v>
      </c>
      <c r="B13773">
        <v>100</v>
      </c>
      <c r="C13773">
        <v>2011</v>
      </c>
      <c r="D13773">
        <v>79.029606579281406</v>
      </c>
    </row>
    <row r="13774" spans="1:4" x14ac:dyDescent="0.25">
      <c r="A13774" t="s">
        <v>208</v>
      </c>
      <c r="B13774">
        <v>62.511142730712898</v>
      </c>
      <c r="C13774">
        <v>2011</v>
      </c>
      <c r="D13774">
        <v>79.029606579281406</v>
      </c>
    </row>
    <row r="13775" spans="1:4" x14ac:dyDescent="0.25">
      <c r="A13775" t="s">
        <v>209</v>
      </c>
      <c r="B13775">
        <v>100</v>
      </c>
      <c r="C13775">
        <v>2011</v>
      </c>
      <c r="D13775">
        <v>79.029606579281406</v>
      </c>
    </row>
    <row r="13776" spans="1:4" x14ac:dyDescent="0.25">
      <c r="A13776" t="s">
        <v>210</v>
      </c>
      <c r="B13776">
        <v>56.5</v>
      </c>
      <c r="C13776">
        <v>2011</v>
      </c>
      <c r="D13776">
        <v>79.029606579281406</v>
      </c>
    </row>
    <row r="13777" spans="1:4" x14ac:dyDescent="0.25">
      <c r="A13777" t="s">
        <v>211</v>
      </c>
      <c r="B13777">
        <v>100</v>
      </c>
      <c r="C13777">
        <v>2011</v>
      </c>
      <c r="D13777">
        <v>79.029606579281406</v>
      </c>
    </row>
    <row r="13778" spans="1:4" x14ac:dyDescent="0.25">
      <c r="A13778" t="s">
        <v>212</v>
      </c>
      <c r="B13778">
        <v>98.147964477539105</v>
      </c>
      <c r="C13778">
        <v>2011</v>
      </c>
      <c r="D13778">
        <v>79.029606579281406</v>
      </c>
    </row>
    <row r="13779" spans="1:4" x14ac:dyDescent="0.25">
      <c r="A13779" t="s">
        <v>213</v>
      </c>
      <c r="B13779">
        <v>14.199999809265099</v>
      </c>
      <c r="C13779">
        <v>2011</v>
      </c>
      <c r="D13779">
        <v>79.029606579281406</v>
      </c>
    </row>
    <row r="13780" spans="1:4" x14ac:dyDescent="0.25">
      <c r="A13780" t="s">
        <v>214</v>
      </c>
      <c r="B13780">
        <v>100</v>
      </c>
      <c r="C13780">
        <v>2011</v>
      </c>
      <c r="D13780">
        <v>79.029606579281406</v>
      </c>
    </row>
    <row r="13781" spans="1:4" x14ac:dyDescent="0.25">
      <c r="A13781" t="s">
        <v>215</v>
      </c>
      <c r="B13781">
        <v>100</v>
      </c>
      <c r="C13781">
        <v>2011</v>
      </c>
      <c r="D13781">
        <v>79.029606579281406</v>
      </c>
    </row>
    <row r="13782" spans="1:4" x14ac:dyDescent="0.25">
      <c r="A13782" t="s">
        <v>216</v>
      </c>
      <c r="B13782">
        <v>100</v>
      </c>
      <c r="C13782">
        <v>2011</v>
      </c>
      <c r="D13782">
        <v>79.029606579281406</v>
      </c>
    </row>
    <row r="13783" spans="1:4" x14ac:dyDescent="0.25">
      <c r="A13783" t="s">
        <v>217</v>
      </c>
      <c r="B13783">
        <v>100</v>
      </c>
      <c r="C13783">
        <v>2011</v>
      </c>
      <c r="D13783">
        <v>79.029606579281406</v>
      </c>
    </row>
    <row r="13784" spans="1:4" x14ac:dyDescent="0.25">
      <c r="A13784" t="s">
        <v>218</v>
      </c>
      <c r="B13784">
        <v>73.219395667278803</v>
      </c>
      <c r="C13784">
        <v>2011</v>
      </c>
      <c r="D13784">
        <v>79.029606579281406</v>
      </c>
    </row>
    <row r="13785" spans="1:4" x14ac:dyDescent="0.25">
      <c r="A13785" t="s">
        <v>219</v>
      </c>
      <c r="B13785">
        <v>38.6799926757813</v>
      </c>
      <c r="C13785">
        <v>2011</v>
      </c>
      <c r="D13785">
        <v>79.029606579281406</v>
      </c>
    </row>
    <row r="13786" spans="1:4" x14ac:dyDescent="0.25">
      <c r="A13786" t="s">
        <v>220</v>
      </c>
      <c r="B13786">
        <v>51.968112945556598</v>
      </c>
      <c r="C13786">
        <v>2011</v>
      </c>
      <c r="D13786">
        <v>79.029606579281406</v>
      </c>
    </row>
    <row r="13787" spans="1:4" x14ac:dyDescent="0.25">
      <c r="A13787" t="s">
        <v>221</v>
      </c>
      <c r="B13787">
        <v>83.599998474121094</v>
      </c>
      <c r="C13787">
        <v>2011</v>
      </c>
      <c r="D13787">
        <v>79.029606579281406</v>
      </c>
    </row>
    <row r="13788" spans="1:4" x14ac:dyDescent="0.25">
      <c r="A13788" t="s">
        <v>222</v>
      </c>
      <c r="B13788">
        <v>67.053616258829706</v>
      </c>
      <c r="C13788">
        <v>2011</v>
      </c>
      <c r="D13788">
        <v>79.029606579281406</v>
      </c>
    </row>
    <row r="13789" spans="1:4" x14ac:dyDescent="0.25">
      <c r="A13789" t="s">
        <v>223</v>
      </c>
      <c r="B13789">
        <v>67.053616258829706</v>
      </c>
      <c r="C13789">
        <v>2011</v>
      </c>
      <c r="D13789">
        <v>79.029606579281406</v>
      </c>
    </row>
    <row r="13790" spans="1:4" x14ac:dyDescent="0.25">
      <c r="A13790" t="s">
        <v>224</v>
      </c>
      <c r="B13790">
        <v>2.6846847534179701</v>
      </c>
      <c r="C13790">
        <v>2011</v>
      </c>
      <c r="D13790">
        <v>79.029606579281406</v>
      </c>
    </row>
    <row r="13791" spans="1:4" x14ac:dyDescent="0.25">
      <c r="A13791" t="s">
        <v>225</v>
      </c>
      <c r="B13791">
        <v>100</v>
      </c>
      <c r="C13791">
        <v>2011</v>
      </c>
      <c r="D13791">
        <v>79.029606579281406</v>
      </c>
    </row>
    <row r="13792" spans="1:4" x14ac:dyDescent="0.25">
      <c r="A13792" t="s">
        <v>226</v>
      </c>
      <c r="B13792">
        <v>87.760002136230497</v>
      </c>
      <c r="C13792">
        <v>2011</v>
      </c>
      <c r="D13792">
        <v>79.029606579281406</v>
      </c>
    </row>
    <row r="13793" spans="1:4" x14ac:dyDescent="0.25">
      <c r="A13793" t="s">
        <v>227</v>
      </c>
      <c r="B13793">
        <v>100</v>
      </c>
      <c r="C13793">
        <v>2011</v>
      </c>
      <c r="D13793">
        <v>79.029606579281406</v>
      </c>
    </row>
    <row r="13794" spans="1:4" x14ac:dyDescent="0.25">
      <c r="A13794" t="s">
        <v>228</v>
      </c>
      <c r="B13794">
        <v>94.752517700195298</v>
      </c>
      <c r="C13794">
        <v>2011</v>
      </c>
      <c r="D13794">
        <v>79.029606579281406</v>
      </c>
    </row>
    <row r="13795" spans="1:4" x14ac:dyDescent="0.25">
      <c r="A13795" t="s">
        <v>229</v>
      </c>
      <c r="B13795">
        <v>100</v>
      </c>
      <c r="C13795">
        <v>2011</v>
      </c>
      <c r="D13795">
        <v>79.029606579281406</v>
      </c>
    </row>
    <row r="13796" spans="1:4" x14ac:dyDescent="0.25">
      <c r="A13796" t="s">
        <v>230</v>
      </c>
      <c r="B13796">
        <v>94.131858825683594</v>
      </c>
      <c r="C13796">
        <v>2011</v>
      </c>
      <c r="D13796">
        <v>79.029606579281406</v>
      </c>
    </row>
    <row r="13797" spans="1:4" x14ac:dyDescent="0.25">
      <c r="A13797" t="s">
        <v>231</v>
      </c>
      <c r="B13797">
        <v>35.876258275626803</v>
      </c>
      <c r="C13797">
        <v>2011</v>
      </c>
      <c r="D13797">
        <v>79.029606579281406</v>
      </c>
    </row>
    <row r="13798" spans="1:4" x14ac:dyDescent="0.25">
      <c r="A13798" t="s">
        <v>232</v>
      </c>
      <c r="B13798">
        <v>35.870160455025299</v>
      </c>
      <c r="C13798">
        <v>2011</v>
      </c>
      <c r="D13798">
        <v>79.029606579281406</v>
      </c>
    </row>
    <row r="13799" spans="1:4" x14ac:dyDescent="0.25">
      <c r="A13799" t="s">
        <v>233</v>
      </c>
      <c r="B13799">
        <v>35.876258275626803</v>
      </c>
      <c r="C13799">
        <v>2011</v>
      </c>
      <c r="D13799">
        <v>79.029606579281406</v>
      </c>
    </row>
    <row r="13800" spans="1:4" x14ac:dyDescent="0.25">
      <c r="A13800" t="s">
        <v>234</v>
      </c>
      <c r="B13800">
        <v>39.820804595947301</v>
      </c>
      <c r="C13800">
        <v>2011</v>
      </c>
      <c r="D13800">
        <v>79.029606579281406</v>
      </c>
    </row>
    <row r="13801" spans="1:4" x14ac:dyDescent="0.25">
      <c r="A13801" t="s">
        <v>235</v>
      </c>
      <c r="B13801">
        <v>94.410934448242202</v>
      </c>
      <c r="C13801">
        <v>2011</v>
      </c>
      <c r="D13801">
        <v>79.029606579281406</v>
      </c>
    </row>
    <row r="13802" spans="1:4" x14ac:dyDescent="0.25">
      <c r="A13802" t="s">
        <v>236</v>
      </c>
      <c r="B13802">
        <v>100</v>
      </c>
      <c r="C13802">
        <v>2011</v>
      </c>
      <c r="D13802">
        <v>79.029606579281406</v>
      </c>
    </row>
    <row r="13803" spans="1:4" x14ac:dyDescent="0.25">
      <c r="A13803" t="s">
        <v>237</v>
      </c>
      <c r="B13803">
        <v>100</v>
      </c>
      <c r="C13803">
        <v>2011</v>
      </c>
      <c r="D13803">
        <v>79.029606579281406</v>
      </c>
    </row>
    <row r="13804" spans="1:4" x14ac:dyDescent="0.25">
      <c r="A13804" t="s">
        <v>238</v>
      </c>
      <c r="B13804">
        <v>91.514724731445298</v>
      </c>
      <c r="C13804">
        <v>2011</v>
      </c>
      <c r="D13804">
        <v>79.029606579281406</v>
      </c>
    </row>
    <row r="13805" spans="1:4" x14ac:dyDescent="0.25">
      <c r="A13805" t="s">
        <v>239</v>
      </c>
      <c r="B13805">
        <v>98.716857910156307</v>
      </c>
      <c r="C13805">
        <v>2011</v>
      </c>
      <c r="D13805">
        <v>79.029606579281406</v>
      </c>
    </row>
    <row r="13806" spans="1:4" x14ac:dyDescent="0.25">
      <c r="A13806" t="s">
        <v>240</v>
      </c>
      <c r="B13806">
        <v>14.199999809265099</v>
      </c>
      <c r="C13806">
        <v>2011</v>
      </c>
      <c r="D13806">
        <v>79.029606579281406</v>
      </c>
    </row>
    <row r="13807" spans="1:4" x14ac:dyDescent="0.25">
      <c r="A13807" t="s">
        <v>241</v>
      </c>
      <c r="B13807">
        <v>99.351837158203097</v>
      </c>
      <c r="C13807">
        <v>2011</v>
      </c>
      <c r="D13807">
        <v>79.029606579281406</v>
      </c>
    </row>
    <row r="13808" spans="1:4" x14ac:dyDescent="0.25">
      <c r="A13808" t="s">
        <v>242</v>
      </c>
      <c r="B13808">
        <v>52.6573677062988</v>
      </c>
      <c r="C13808">
        <v>2011</v>
      </c>
      <c r="D13808">
        <v>79.029606579281406</v>
      </c>
    </row>
    <row r="13809" spans="1:4" x14ac:dyDescent="0.25">
      <c r="A13809" t="s">
        <v>243</v>
      </c>
      <c r="B13809">
        <v>39.700000762939503</v>
      </c>
      <c r="C13809">
        <v>2011</v>
      </c>
      <c r="D13809">
        <v>79.029606579281406</v>
      </c>
    </row>
    <row r="13810" spans="1:4" x14ac:dyDescent="0.25">
      <c r="A13810" t="s">
        <v>244</v>
      </c>
      <c r="B13810">
        <v>92.175453186035199</v>
      </c>
      <c r="C13810">
        <v>2011</v>
      </c>
      <c r="D13810">
        <v>79.029606579281406</v>
      </c>
    </row>
    <row r="13811" spans="1:4" x14ac:dyDescent="0.25">
      <c r="A13811" t="s">
        <v>245</v>
      </c>
      <c r="B13811">
        <v>100</v>
      </c>
      <c r="C13811">
        <v>2011</v>
      </c>
      <c r="D13811">
        <v>79.029606579281406</v>
      </c>
    </row>
    <row r="13812" spans="1:4" x14ac:dyDescent="0.25">
      <c r="A13812" t="s">
        <v>246</v>
      </c>
      <c r="B13812">
        <v>99.5</v>
      </c>
      <c r="C13812">
        <v>2011</v>
      </c>
      <c r="D13812">
        <v>79.029606579281406</v>
      </c>
    </row>
    <row r="13813" spans="1:4" x14ac:dyDescent="0.25">
      <c r="A13813" t="s">
        <v>247</v>
      </c>
      <c r="B13813">
        <v>100</v>
      </c>
      <c r="C13813">
        <v>2011</v>
      </c>
      <c r="D13813">
        <v>79.029606579281406</v>
      </c>
    </row>
    <row r="13814" spans="1:4" x14ac:dyDescent="0.25">
      <c r="A13814" t="s">
        <v>248</v>
      </c>
      <c r="B13814">
        <v>99.877410888671903</v>
      </c>
      <c r="C13814">
        <v>2011</v>
      </c>
      <c r="D13814">
        <v>79.029606579281406</v>
      </c>
    </row>
    <row r="13815" spans="1:4" x14ac:dyDescent="0.25">
      <c r="A13815" t="s">
        <v>249</v>
      </c>
      <c r="B13815">
        <v>100</v>
      </c>
      <c r="C13815">
        <v>2011</v>
      </c>
      <c r="D13815">
        <v>79.029606579281406</v>
      </c>
    </row>
    <row r="13816" spans="1:4" x14ac:dyDescent="0.25">
      <c r="A13816" t="s">
        <v>250</v>
      </c>
      <c r="B13816">
        <v>96.870750427246094</v>
      </c>
      <c r="C13816">
        <v>2011</v>
      </c>
      <c r="D13816">
        <v>79.029606579281406</v>
      </c>
    </row>
    <row r="13817" spans="1:4" x14ac:dyDescent="0.25">
      <c r="A13817" t="s">
        <v>251</v>
      </c>
      <c r="B13817">
        <v>14.6000003814697</v>
      </c>
      <c r="C13817">
        <v>2011</v>
      </c>
      <c r="D13817">
        <v>79.029606579281406</v>
      </c>
    </row>
    <row r="13818" spans="1:4" x14ac:dyDescent="0.25">
      <c r="A13818" t="s">
        <v>252</v>
      </c>
      <c r="B13818">
        <v>100</v>
      </c>
      <c r="C13818">
        <v>2011</v>
      </c>
      <c r="D13818">
        <v>79.029606579281406</v>
      </c>
    </row>
    <row r="13819" spans="1:4" x14ac:dyDescent="0.25">
      <c r="A13819" t="s">
        <v>253</v>
      </c>
      <c r="B13819">
        <v>100</v>
      </c>
      <c r="C13819">
        <v>2011</v>
      </c>
      <c r="D13819">
        <v>79.029606579281406</v>
      </c>
    </row>
    <row r="13820" spans="1:4" x14ac:dyDescent="0.25">
      <c r="A13820" t="s">
        <v>254</v>
      </c>
      <c r="B13820">
        <v>100</v>
      </c>
      <c r="C13820">
        <v>2011</v>
      </c>
      <c r="D13820">
        <v>79.029606579281406</v>
      </c>
    </row>
    <row r="13821" spans="1:4" x14ac:dyDescent="0.25">
      <c r="A13821" t="s">
        <v>255</v>
      </c>
      <c r="B13821">
        <v>100</v>
      </c>
      <c r="C13821">
        <v>2011</v>
      </c>
      <c r="D13821">
        <v>79.029606579281406</v>
      </c>
    </row>
    <row r="13822" spans="1:4" x14ac:dyDescent="0.25">
      <c r="A13822" t="s">
        <v>256</v>
      </c>
      <c r="B13822">
        <v>98.836376321904197</v>
      </c>
      <c r="C13822">
        <v>2011</v>
      </c>
      <c r="D13822">
        <v>79.029606579281406</v>
      </c>
    </row>
    <row r="13823" spans="1:4" x14ac:dyDescent="0.25">
      <c r="A13823" t="s">
        <v>257</v>
      </c>
      <c r="B13823">
        <v>99.169998168945298</v>
      </c>
      <c r="C13823">
        <v>2011</v>
      </c>
      <c r="D13823">
        <v>79.029606579281406</v>
      </c>
    </row>
    <row r="13824" spans="1:4" x14ac:dyDescent="0.25">
      <c r="A13824" t="s">
        <v>258</v>
      </c>
      <c r="B13824">
        <v>99.961441040039105</v>
      </c>
      <c r="C13824">
        <v>2011</v>
      </c>
      <c r="D13824">
        <v>79.029606579281406</v>
      </c>
    </row>
    <row r="13825" spans="1:4" x14ac:dyDescent="0.25">
      <c r="A13825" t="s">
        <v>259</v>
      </c>
      <c r="B13825">
        <v>41.935329437255902</v>
      </c>
      <c r="C13825">
        <v>2011</v>
      </c>
      <c r="D13825">
        <v>79.029606579281406</v>
      </c>
    </row>
    <row r="13826" spans="1:4" x14ac:dyDescent="0.25">
      <c r="A13826" t="s">
        <v>260</v>
      </c>
      <c r="B13826">
        <v>98.839996337890597</v>
      </c>
      <c r="C13826">
        <v>2011</v>
      </c>
      <c r="D13826">
        <v>79.029606579281406</v>
      </c>
    </row>
    <row r="13827" spans="1:4" x14ac:dyDescent="0.25">
      <c r="A13827" t="s">
        <v>261</v>
      </c>
      <c r="B13827">
        <v>99</v>
      </c>
      <c r="C13827">
        <v>2011</v>
      </c>
      <c r="D13827">
        <v>79.029606579281406</v>
      </c>
    </row>
    <row r="13828" spans="1:4" x14ac:dyDescent="0.25">
      <c r="A13828" t="s">
        <v>262</v>
      </c>
      <c r="B13828">
        <v>100</v>
      </c>
      <c r="C13828">
        <v>2011</v>
      </c>
      <c r="D13828">
        <v>79.029606579281406</v>
      </c>
    </row>
    <row r="13829" spans="1:4" x14ac:dyDescent="0.25">
      <c r="A13829" t="s">
        <v>263</v>
      </c>
      <c r="B13829">
        <v>99.699996948242202</v>
      </c>
      <c r="C13829">
        <v>2011</v>
      </c>
      <c r="D13829">
        <v>79.029606579281406</v>
      </c>
    </row>
    <row r="13830" spans="1:4" x14ac:dyDescent="0.25">
      <c r="A13830" t="s">
        <v>264</v>
      </c>
      <c r="B13830">
        <v>82.1665834699821</v>
      </c>
      <c r="C13830">
        <v>2011</v>
      </c>
      <c r="D13830">
        <v>79.029606579281406</v>
      </c>
    </row>
    <row r="13831" spans="1:4" x14ac:dyDescent="0.25">
      <c r="A13831" t="s">
        <v>265</v>
      </c>
      <c r="B13831">
        <v>61.864505767822301</v>
      </c>
      <c r="C13831">
        <v>2011</v>
      </c>
      <c r="D13831">
        <v>79.029606579281406</v>
      </c>
    </row>
    <row r="13832" spans="1:4" x14ac:dyDescent="0.25">
      <c r="A13832" t="s">
        <v>266</v>
      </c>
      <c r="B13832">
        <v>28.159009933471701</v>
      </c>
      <c r="C13832">
        <v>2011</v>
      </c>
      <c r="D13832">
        <v>79.029606579281406</v>
      </c>
    </row>
    <row r="13833" spans="1:4" x14ac:dyDescent="0.25">
      <c r="A13833" t="s">
        <v>267</v>
      </c>
      <c r="B13833">
        <v>36.900001525878899</v>
      </c>
      <c r="C13833">
        <v>2011</v>
      </c>
      <c r="D13833">
        <v>79.029606579281406</v>
      </c>
    </row>
    <row r="13834" spans="1:4" x14ac:dyDescent="0.25">
      <c r="A13834" t="s">
        <v>2</v>
      </c>
      <c r="B13834">
        <v>69.099998474121094</v>
      </c>
      <c r="C13834">
        <v>2012</v>
      </c>
      <c r="D13834">
        <v>80.296105644753496</v>
      </c>
    </row>
    <row r="13835" spans="1:4" x14ac:dyDescent="0.25">
      <c r="A13835" t="s">
        <v>3</v>
      </c>
      <c r="B13835">
        <v>31.844384403824201</v>
      </c>
      <c r="C13835">
        <v>2012</v>
      </c>
      <c r="D13835">
        <v>80.296105644753496</v>
      </c>
    </row>
    <row r="13836" spans="1:4" x14ac:dyDescent="0.25">
      <c r="A13836" t="s">
        <v>4</v>
      </c>
      <c r="B13836">
        <v>44.167973353595897</v>
      </c>
      <c r="C13836">
        <v>2012</v>
      </c>
      <c r="D13836">
        <v>80.296105644753496</v>
      </c>
    </row>
    <row r="13837" spans="1:4" x14ac:dyDescent="0.25">
      <c r="A13837" t="s">
        <v>5</v>
      </c>
      <c r="B13837">
        <v>99.900001525878906</v>
      </c>
      <c r="C13837">
        <v>2012</v>
      </c>
      <c r="D13837">
        <v>80.296105644753496</v>
      </c>
    </row>
    <row r="13838" spans="1:4" x14ac:dyDescent="0.25">
      <c r="A13838" t="s">
        <v>6</v>
      </c>
      <c r="B13838">
        <v>98.764663696289105</v>
      </c>
      <c r="C13838">
        <v>2012</v>
      </c>
      <c r="D13838">
        <v>80.296105644753496</v>
      </c>
    </row>
    <row r="13839" spans="1:4" x14ac:dyDescent="0.25">
      <c r="A13839" t="s">
        <v>7</v>
      </c>
      <c r="B13839">
        <v>0</v>
      </c>
      <c r="C13839">
        <v>2012</v>
      </c>
      <c r="D13839">
        <v>80.296105644753496</v>
      </c>
    </row>
    <row r="13840" spans="1:4" x14ac:dyDescent="0.25">
      <c r="A13840" t="s">
        <v>8</v>
      </c>
      <c r="B13840">
        <v>100</v>
      </c>
      <c r="C13840">
        <v>2012</v>
      </c>
      <c r="D13840">
        <v>80.296105644753496</v>
      </c>
    </row>
    <row r="13841" spans="1:4" x14ac:dyDescent="0.25">
      <c r="A13841" t="s">
        <v>9</v>
      </c>
      <c r="B13841">
        <v>37.131320953369098</v>
      </c>
      <c r="C13841">
        <v>2012</v>
      </c>
      <c r="D13841">
        <v>80.296105644753496</v>
      </c>
    </row>
    <row r="13842" spans="1:4" x14ac:dyDescent="0.25">
      <c r="A13842" t="s">
        <v>10</v>
      </c>
      <c r="B13842">
        <v>100</v>
      </c>
      <c r="C13842">
        <v>2012</v>
      </c>
      <c r="D13842">
        <v>80.296105644753496</v>
      </c>
    </row>
    <row r="13843" spans="1:4" x14ac:dyDescent="0.25">
      <c r="A13843" t="s">
        <v>11</v>
      </c>
      <c r="B13843">
        <v>87.039588390021095</v>
      </c>
      <c r="C13843">
        <v>2012</v>
      </c>
      <c r="D13843">
        <v>80.296105644753496</v>
      </c>
    </row>
    <row r="13844" spans="1:4" x14ac:dyDescent="0.25">
      <c r="A13844" t="s">
        <v>12</v>
      </c>
      <c r="B13844">
        <v>99.22998046875</v>
      </c>
      <c r="C13844">
        <v>2012</v>
      </c>
      <c r="D13844">
        <v>80.296105644753496</v>
      </c>
    </row>
    <row r="13845" spans="1:4" x14ac:dyDescent="0.25">
      <c r="A13845" t="s">
        <v>13</v>
      </c>
      <c r="B13845">
        <v>99.628967285156307</v>
      </c>
      <c r="C13845">
        <v>2012</v>
      </c>
      <c r="D13845">
        <v>80.296105644753496</v>
      </c>
    </row>
    <row r="13846" spans="1:4" x14ac:dyDescent="0.25">
      <c r="A13846" t="s">
        <v>14</v>
      </c>
      <c r="B13846">
        <v>100</v>
      </c>
      <c r="C13846">
        <v>2012</v>
      </c>
      <c r="D13846">
        <v>80.296105644753496</v>
      </c>
    </row>
    <row r="13847" spans="1:4" x14ac:dyDescent="0.25">
      <c r="A13847" t="s">
        <v>15</v>
      </c>
      <c r="B13847">
        <v>100</v>
      </c>
      <c r="C13847">
        <v>2012</v>
      </c>
      <c r="D13847">
        <v>80.296105644753496</v>
      </c>
    </row>
    <row r="13848" spans="1:4" x14ac:dyDescent="0.25">
      <c r="A13848" t="s">
        <v>16</v>
      </c>
      <c r="B13848">
        <v>100</v>
      </c>
      <c r="C13848">
        <v>2012</v>
      </c>
      <c r="D13848">
        <v>80.296105644753496</v>
      </c>
    </row>
    <row r="13849" spans="1:4" x14ac:dyDescent="0.25">
      <c r="A13849" t="s">
        <v>17</v>
      </c>
      <c r="B13849">
        <v>100</v>
      </c>
      <c r="C13849">
        <v>2012</v>
      </c>
      <c r="D13849">
        <v>80.296105644753496</v>
      </c>
    </row>
    <row r="13850" spans="1:4" x14ac:dyDescent="0.25">
      <c r="A13850" t="s">
        <v>18</v>
      </c>
      <c r="B13850">
        <v>100</v>
      </c>
      <c r="C13850">
        <v>2012</v>
      </c>
      <c r="D13850">
        <v>80.296105644753496</v>
      </c>
    </row>
    <row r="13851" spans="1:4" x14ac:dyDescent="0.25">
      <c r="A13851" t="s">
        <v>19</v>
      </c>
      <c r="B13851">
        <v>100</v>
      </c>
      <c r="C13851">
        <v>2012</v>
      </c>
      <c r="D13851">
        <v>80.296105644753496</v>
      </c>
    </row>
    <row r="13852" spans="1:4" x14ac:dyDescent="0.25">
      <c r="A13852" t="s">
        <v>20</v>
      </c>
      <c r="B13852">
        <v>66.155570983886705</v>
      </c>
      <c r="C13852">
        <v>2012</v>
      </c>
      <c r="D13852">
        <v>80.296105644753496</v>
      </c>
    </row>
    <row r="13853" spans="1:4" x14ac:dyDescent="0.25">
      <c r="A13853" t="s">
        <v>21</v>
      </c>
      <c r="B13853">
        <v>100</v>
      </c>
      <c r="C13853">
        <v>2012</v>
      </c>
      <c r="D13853">
        <v>80.296105644753496</v>
      </c>
    </row>
    <row r="13854" spans="1:4" x14ac:dyDescent="0.25">
      <c r="A13854" t="s">
        <v>22</v>
      </c>
      <c r="B13854">
        <v>100</v>
      </c>
      <c r="C13854">
        <v>2012</v>
      </c>
      <c r="D13854">
        <v>80.296105644753496</v>
      </c>
    </row>
    <row r="13855" spans="1:4" x14ac:dyDescent="0.25">
      <c r="A13855" t="s">
        <v>23</v>
      </c>
      <c r="B13855">
        <v>100</v>
      </c>
      <c r="C13855">
        <v>2012</v>
      </c>
      <c r="D13855">
        <v>80.296105644753496</v>
      </c>
    </row>
    <row r="13856" spans="1:4" x14ac:dyDescent="0.25">
      <c r="A13856" t="s">
        <v>24</v>
      </c>
      <c r="B13856">
        <v>90.995918273925795</v>
      </c>
      <c r="C13856">
        <v>2012</v>
      </c>
      <c r="D13856">
        <v>80.296105644753496</v>
      </c>
    </row>
    <row r="13857" spans="1:4" x14ac:dyDescent="0.25">
      <c r="A13857" t="s">
        <v>25</v>
      </c>
      <c r="B13857">
        <v>38.400001525878899</v>
      </c>
      <c r="C13857">
        <v>2012</v>
      </c>
      <c r="D13857">
        <v>80.296105644753496</v>
      </c>
    </row>
    <row r="13858" spans="1:4" x14ac:dyDescent="0.25">
      <c r="A13858" t="s">
        <v>26</v>
      </c>
      <c r="B13858">
        <v>100</v>
      </c>
      <c r="C13858">
        <v>2012</v>
      </c>
      <c r="D13858">
        <v>80.296105644753496</v>
      </c>
    </row>
    <row r="13859" spans="1:4" x14ac:dyDescent="0.25">
      <c r="A13859" t="s">
        <v>27</v>
      </c>
      <c r="B13859">
        <v>91.5</v>
      </c>
      <c r="C13859">
        <v>2012</v>
      </c>
      <c r="D13859">
        <v>80.296105644753496</v>
      </c>
    </row>
    <row r="13860" spans="1:4" x14ac:dyDescent="0.25">
      <c r="A13860" t="s">
        <v>28</v>
      </c>
      <c r="B13860">
        <v>90.387374877929702</v>
      </c>
      <c r="C13860">
        <v>2012</v>
      </c>
      <c r="D13860">
        <v>80.296105644753496</v>
      </c>
    </row>
    <row r="13861" spans="1:4" x14ac:dyDescent="0.25">
      <c r="A13861" t="s">
        <v>29</v>
      </c>
      <c r="B13861">
        <v>100</v>
      </c>
      <c r="C13861">
        <v>2012</v>
      </c>
      <c r="D13861">
        <v>80.296105644753496</v>
      </c>
    </row>
    <row r="13862" spans="1:4" x14ac:dyDescent="0.25">
      <c r="A13862" t="s">
        <v>30</v>
      </c>
      <c r="B13862">
        <v>56.018814086914098</v>
      </c>
      <c r="C13862">
        <v>2012</v>
      </c>
      <c r="D13862">
        <v>80.296105644753496</v>
      </c>
    </row>
    <row r="13863" spans="1:4" x14ac:dyDescent="0.25">
      <c r="A13863" t="s">
        <v>31</v>
      </c>
      <c r="B13863">
        <v>99.519493103027301</v>
      </c>
      <c r="C13863">
        <v>2012</v>
      </c>
      <c r="D13863">
        <v>80.296105644753496</v>
      </c>
    </row>
    <row r="13864" spans="1:4" x14ac:dyDescent="0.25">
      <c r="A13864" t="s">
        <v>32</v>
      </c>
      <c r="B13864">
        <v>98.850166320800795</v>
      </c>
      <c r="C13864">
        <v>2012</v>
      </c>
      <c r="D13864">
        <v>80.296105644753496</v>
      </c>
    </row>
    <row r="13865" spans="1:4" x14ac:dyDescent="0.25">
      <c r="A13865" t="s">
        <v>33</v>
      </c>
      <c r="B13865">
        <v>100</v>
      </c>
      <c r="C13865">
        <v>2012</v>
      </c>
      <c r="D13865">
        <v>80.296105644753496</v>
      </c>
    </row>
    <row r="13866" spans="1:4" x14ac:dyDescent="0.25">
      <c r="A13866" t="s">
        <v>34</v>
      </c>
      <c r="B13866">
        <v>100</v>
      </c>
      <c r="C13866">
        <v>2012</v>
      </c>
      <c r="D13866">
        <v>80.296105644753496</v>
      </c>
    </row>
    <row r="13867" spans="1:4" x14ac:dyDescent="0.25">
      <c r="A13867" t="s">
        <v>35</v>
      </c>
      <c r="B13867">
        <v>15.117994308471699</v>
      </c>
      <c r="C13867">
        <v>2012</v>
      </c>
      <c r="D13867">
        <v>80.296105644753496</v>
      </c>
    </row>
    <row r="13868" spans="1:4" x14ac:dyDescent="0.25">
      <c r="A13868" t="s">
        <v>36</v>
      </c>
      <c r="B13868">
        <v>6.5</v>
      </c>
      <c r="C13868">
        <v>2012</v>
      </c>
      <c r="D13868">
        <v>80.296105644753496</v>
      </c>
    </row>
    <row r="13869" spans="1:4" x14ac:dyDescent="0.25">
      <c r="A13869" t="s">
        <v>37</v>
      </c>
      <c r="B13869">
        <v>83.3587646484375</v>
      </c>
      <c r="C13869">
        <v>2012</v>
      </c>
      <c r="D13869">
        <v>80.296105644753496</v>
      </c>
    </row>
    <row r="13870" spans="1:4" x14ac:dyDescent="0.25">
      <c r="A13870" t="s">
        <v>38</v>
      </c>
      <c r="B13870">
        <v>53.930564880371101</v>
      </c>
      <c r="C13870">
        <v>2012</v>
      </c>
      <c r="D13870">
        <v>80.296105644753496</v>
      </c>
    </row>
    <row r="13871" spans="1:4" x14ac:dyDescent="0.25">
      <c r="A13871" t="s">
        <v>39</v>
      </c>
      <c r="B13871">
        <v>55.039154052734403</v>
      </c>
      <c r="C13871">
        <v>2012</v>
      </c>
      <c r="D13871">
        <v>80.296105644753496</v>
      </c>
    </row>
    <row r="13872" spans="1:4" x14ac:dyDescent="0.25">
      <c r="A13872" t="s">
        <v>40</v>
      </c>
      <c r="B13872">
        <v>100</v>
      </c>
      <c r="C13872">
        <v>2012</v>
      </c>
      <c r="D13872">
        <v>80.296105644753496</v>
      </c>
    </row>
    <row r="13873" spans="1:4" x14ac:dyDescent="0.25">
      <c r="A13873" t="s">
        <v>41</v>
      </c>
      <c r="B13873">
        <v>94.402995715100502</v>
      </c>
      <c r="C13873">
        <v>2012</v>
      </c>
      <c r="D13873">
        <v>80.296105644753496</v>
      </c>
    </row>
    <row r="13874" spans="1:4" x14ac:dyDescent="0.25">
      <c r="A13874" t="s">
        <v>42</v>
      </c>
      <c r="B13874">
        <v>100</v>
      </c>
      <c r="C13874">
        <v>2012</v>
      </c>
      <c r="D13874">
        <v>80.296105644753496</v>
      </c>
    </row>
    <row r="13875" spans="1:4" x14ac:dyDescent="0.25">
      <c r="A13875" t="s">
        <v>43</v>
      </c>
      <c r="B13875">
        <v>10.8688611984253</v>
      </c>
      <c r="C13875">
        <v>2012</v>
      </c>
      <c r="D13875">
        <v>80.296105644753496</v>
      </c>
    </row>
    <row r="13876" spans="1:4" x14ac:dyDescent="0.25">
      <c r="A13876" t="s">
        <v>44</v>
      </c>
      <c r="B13876">
        <v>100</v>
      </c>
      <c r="C13876">
        <v>2012</v>
      </c>
      <c r="D13876">
        <v>80.296105644753496</v>
      </c>
    </row>
    <row r="13877" spans="1:4" x14ac:dyDescent="0.25">
      <c r="A13877" t="s">
        <v>45</v>
      </c>
      <c r="B13877">
        <v>7.8354058265686</v>
      </c>
      <c r="C13877">
        <v>2012</v>
      </c>
      <c r="D13877">
        <v>80.296105644753496</v>
      </c>
    </row>
    <row r="13878" spans="1:4" x14ac:dyDescent="0.25">
      <c r="A13878" t="s">
        <v>46</v>
      </c>
      <c r="B13878">
        <v>100</v>
      </c>
      <c r="C13878">
        <v>2012</v>
      </c>
      <c r="D13878">
        <v>80.296105644753496</v>
      </c>
    </row>
    <row r="13879" spans="1:4" x14ac:dyDescent="0.25">
      <c r="A13879" t="s">
        <v>47</v>
      </c>
      <c r="B13879">
        <v>100</v>
      </c>
      <c r="C13879">
        <v>2012</v>
      </c>
      <c r="D13879">
        <v>80.296105644753496</v>
      </c>
    </row>
    <row r="13880" spans="1:4" x14ac:dyDescent="0.25">
      <c r="A13880" t="s">
        <v>48</v>
      </c>
      <c r="B13880">
        <v>99.961929321289105</v>
      </c>
      <c r="C13880">
        <v>2012</v>
      </c>
      <c r="D13880">
        <v>80.296105644753496</v>
      </c>
    </row>
    <row r="13881" spans="1:4" x14ac:dyDescent="0.25">
      <c r="A13881" t="s">
        <v>49</v>
      </c>
      <c r="B13881">
        <v>97.032173156738295</v>
      </c>
      <c r="C13881">
        <v>2012</v>
      </c>
      <c r="D13881">
        <v>80.296105644753496</v>
      </c>
    </row>
    <row r="13882" spans="1:4" x14ac:dyDescent="0.25">
      <c r="A13882" t="s">
        <v>50</v>
      </c>
      <c r="B13882">
        <v>69.300003051757798</v>
      </c>
      <c r="C13882">
        <v>2012</v>
      </c>
      <c r="D13882">
        <v>80.296105644753496</v>
      </c>
    </row>
    <row r="13883" spans="1:4" x14ac:dyDescent="0.25">
      <c r="A13883" t="s">
        <v>51</v>
      </c>
      <c r="B13883">
        <v>15.3999996185303</v>
      </c>
      <c r="C13883">
        <v>2012</v>
      </c>
      <c r="D13883">
        <v>80.296105644753496</v>
      </c>
    </row>
    <row r="13884" spans="1:4" x14ac:dyDescent="0.25">
      <c r="A13884" t="s">
        <v>52</v>
      </c>
      <c r="B13884">
        <v>41.599998474121101</v>
      </c>
      <c r="C13884">
        <v>2012</v>
      </c>
      <c r="D13884">
        <v>80.296105644753496</v>
      </c>
    </row>
    <row r="13885" spans="1:4" x14ac:dyDescent="0.25">
      <c r="A13885" t="s">
        <v>53</v>
      </c>
      <c r="B13885">
        <v>99.5032958984375</v>
      </c>
      <c r="C13885">
        <v>2012</v>
      </c>
      <c r="D13885">
        <v>80.296105644753496</v>
      </c>
    </row>
    <row r="13886" spans="1:4" x14ac:dyDescent="0.25">
      <c r="A13886" t="s">
        <v>54</v>
      </c>
      <c r="B13886">
        <v>55.799999237060497</v>
      </c>
      <c r="C13886">
        <v>2012</v>
      </c>
      <c r="D13886">
        <v>80.296105644753496</v>
      </c>
    </row>
    <row r="13887" spans="1:4" x14ac:dyDescent="0.25">
      <c r="A13887" t="s">
        <v>55</v>
      </c>
      <c r="B13887">
        <v>100</v>
      </c>
      <c r="C13887">
        <v>2012</v>
      </c>
      <c r="D13887">
        <v>80.296105644753496</v>
      </c>
    </row>
    <row r="13888" spans="1:4" x14ac:dyDescent="0.25">
      <c r="A13888" t="s">
        <v>56</v>
      </c>
      <c r="B13888">
        <v>97.952552795410199</v>
      </c>
      <c r="C13888">
        <v>2012</v>
      </c>
      <c r="D13888">
        <v>80.296105644753496</v>
      </c>
    </row>
    <row r="13889" spans="1:4" x14ac:dyDescent="0.25">
      <c r="A13889" t="s">
        <v>57</v>
      </c>
      <c r="B13889">
        <v>100</v>
      </c>
      <c r="C13889">
        <v>2012</v>
      </c>
      <c r="D13889">
        <v>80.296105644753496</v>
      </c>
    </row>
    <row r="13890" spans="1:4" x14ac:dyDescent="0.25">
      <c r="A13890" t="s">
        <v>58</v>
      </c>
      <c r="B13890">
        <v>100</v>
      </c>
      <c r="C13890">
        <v>2012</v>
      </c>
      <c r="D13890">
        <v>80.296105644753496</v>
      </c>
    </row>
    <row r="13891" spans="1:4" x14ac:dyDescent="0.25">
      <c r="A13891" t="s">
        <v>59</v>
      </c>
      <c r="B13891">
        <v>100</v>
      </c>
      <c r="C13891">
        <v>2012</v>
      </c>
      <c r="D13891">
        <v>80.296105644753496</v>
      </c>
    </row>
    <row r="13892" spans="1:4" x14ac:dyDescent="0.25">
      <c r="A13892" t="s">
        <v>60</v>
      </c>
      <c r="B13892">
        <v>100</v>
      </c>
      <c r="C13892">
        <v>2012</v>
      </c>
      <c r="D13892">
        <v>80.296105644753496</v>
      </c>
    </row>
    <row r="13893" spans="1:4" x14ac:dyDescent="0.25">
      <c r="A13893" t="s">
        <v>61</v>
      </c>
      <c r="B13893">
        <v>54.599998474121101</v>
      </c>
      <c r="C13893">
        <v>2012</v>
      </c>
      <c r="D13893">
        <v>80.296105644753496</v>
      </c>
    </row>
    <row r="13894" spans="1:4" x14ac:dyDescent="0.25">
      <c r="A13894" t="s">
        <v>62</v>
      </c>
      <c r="B13894">
        <v>96.91748046875</v>
      </c>
      <c r="C13894">
        <v>2012</v>
      </c>
      <c r="D13894">
        <v>80.296105644753496</v>
      </c>
    </row>
    <row r="13895" spans="1:4" x14ac:dyDescent="0.25">
      <c r="A13895" t="s">
        <v>63</v>
      </c>
      <c r="B13895">
        <v>97.867050170898395</v>
      </c>
      <c r="C13895">
        <v>2012</v>
      </c>
      <c r="D13895">
        <v>80.296105644753496</v>
      </c>
    </row>
    <row r="13896" spans="1:4" x14ac:dyDescent="0.25">
      <c r="A13896" t="s">
        <v>64</v>
      </c>
      <c r="B13896">
        <v>81.104608354897707</v>
      </c>
      <c r="C13896">
        <v>2012</v>
      </c>
      <c r="D13896">
        <v>80.296105644753496</v>
      </c>
    </row>
    <row r="13897" spans="1:4" x14ac:dyDescent="0.25">
      <c r="A13897" t="s">
        <v>65</v>
      </c>
      <c r="B13897">
        <v>96.397168075981796</v>
      </c>
      <c r="C13897">
        <v>2012</v>
      </c>
      <c r="D13897">
        <v>80.296105644753496</v>
      </c>
    </row>
    <row r="13898" spans="1:4" x14ac:dyDescent="0.25">
      <c r="A13898" t="s">
        <v>66</v>
      </c>
      <c r="B13898">
        <v>96.001969136835001</v>
      </c>
      <c r="C13898">
        <v>2012</v>
      </c>
      <c r="D13898">
        <v>80.296105644753496</v>
      </c>
    </row>
    <row r="13899" spans="1:4" x14ac:dyDescent="0.25">
      <c r="A13899" t="s">
        <v>67</v>
      </c>
      <c r="B13899">
        <v>96.784460254610394</v>
      </c>
      <c r="C13899">
        <v>2012</v>
      </c>
      <c r="D13899">
        <v>80.296105644753496</v>
      </c>
    </row>
    <row r="13900" spans="1:4" x14ac:dyDescent="0.25">
      <c r="A13900" t="s">
        <v>68</v>
      </c>
      <c r="B13900">
        <v>97.194931030273395</v>
      </c>
      <c r="C13900">
        <v>2012</v>
      </c>
      <c r="D13900">
        <v>80.296105644753496</v>
      </c>
    </row>
    <row r="13901" spans="1:4" x14ac:dyDescent="0.25">
      <c r="A13901" t="s">
        <v>69</v>
      </c>
      <c r="B13901">
        <v>99.699996948242202</v>
      </c>
      <c r="C13901">
        <v>2012</v>
      </c>
      <c r="D13901">
        <v>80.296105644753496</v>
      </c>
    </row>
    <row r="13902" spans="1:4" x14ac:dyDescent="0.25">
      <c r="A13902" t="s">
        <v>70</v>
      </c>
      <c r="B13902">
        <v>93.680572509765597</v>
      </c>
      <c r="C13902">
        <v>2012</v>
      </c>
      <c r="D13902">
        <v>80.296105644753496</v>
      </c>
    </row>
    <row r="13903" spans="1:4" x14ac:dyDescent="0.25">
      <c r="A13903" t="s">
        <v>71</v>
      </c>
      <c r="B13903">
        <v>65.735946655273395</v>
      </c>
      <c r="C13903">
        <v>2012</v>
      </c>
      <c r="D13903">
        <v>80.296105644753496</v>
      </c>
    </row>
    <row r="13904" spans="1:4" x14ac:dyDescent="0.25">
      <c r="A13904" t="s">
        <v>72</v>
      </c>
      <c r="B13904">
        <v>42.467948913574197</v>
      </c>
      <c r="C13904">
        <v>2012</v>
      </c>
      <c r="D13904">
        <v>80.296105644753496</v>
      </c>
    </row>
    <row r="13905" spans="1:4" x14ac:dyDescent="0.25">
      <c r="A13905" t="s">
        <v>73</v>
      </c>
      <c r="B13905">
        <v>100</v>
      </c>
      <c r="C13905">
        <v>2012</v>
      </c>
      <c r="D13905">
        <v>80.296105644753496</v>
      </c>
    </row>
    <row r="13906" spans="1:4" x14ac:dyDescent="0.25">
      <c r="A13906" t="s">
        <v>74</v>
      </c>
      <c r="B13906">
        <v>54.366226196289098</v>
      </c>
      <c r="C13906">
        <v>2012</v>
      </c>
      <c r="D13906">
        <v>80.296105644753496</v>
      </c>
    </row>
    <row r="13907" spans="1:4" x14ac:dyDescent="0.25">
      <c r="A13907" t="s">
        <v>75</v>
      </c>
      <c r="B13907">
        <v>28.8985195159912</v>
      </c>
      <c r="C13907">
        <v>2012</v>
      </c>
      <c r="D13907">
        <v>80.296105644753496</v>
      </c>
    </row>
    <row r="13908" spans="1:4" x14ac:dyDescent="0.25">
      <c r="A13908" t="s">
        <v>76</v>
      </c>
      <c r="B13908">
        <v>100</v>
      </c>
      <c r="C13908">
        <v>2012</v>
      </c>
      <c r="D13908">
        <v>80.296105644753496</v>
      </c>
    </row>
    <row r="13909" spans="1:4" x14ac:dyDescent="0.25">
      <c r="A13909" t="s">
        <v>77</v>
      </c>
      <c r="B13909">
        <v>99.981075412199999</v>
      </c>
      <c r="C13909">
        <v>2012</v>
      </c>
      <c r="D13909">
        <v>80.296105644753496</v>
      </c>
    </row>
    <row r="13910" spans="1:4" x14ac:dyDescent="0.25">
      <c r="A13910" t="s">
        <v>78</v>
      </c>
      <c r="B13910">
        <v>99.955777828236407</v>
      </c>
      <c r="C13910">
        <v>2012</v>
      </c>
      <c r="D13910">
        <v>80.296105644753496</v>
      </c>
    </row>
    <row r="13911" spans="1:4" x14ac:dyDescent="0.25">
      <c r="A13911" t="s">
        <v>79</v>
      </c>
      <c r="B13911">
        <v>99.961979624536298</v>
      </c>
      <c r="C13911">
        <v>2012</v>
      </c>
      <c r="D13911">
        <v>80.296105644753496</v>
      </c>
    </row>
    <row r="13912" spans="1:4" x14ac:dyDescent="0.25">
      <c r="A13912" t="s">
        <v>80</v>
      </c>
      <c r="B13912">
        <v>100</v>
      </c>
      <c r="C13912">
        <v>2012</v>
      </c>
      <c r="D13912">
        <v>80.296105644753496</v>
      </c>
    </row>
    <row r="13913" spans="1:4" x14ac:dyDescent="0.25">
      <c r="A13913" t="s">
        <v>81</v>
      </c>
      <c r="B13913">
        <v>100</v>
      </c>
      <c r="C13913">
        <v>2012</v>
      </c>
      <c r="D13913">
        <v>80.296105644753496</v>
      </c>
    </row>
    <row r="13914" spans="1:4" x14ac:dyDescent="0.25">
      <c r="A13914" t="s">
        <v>82</v>
      </c>
      <c r="B13914">
        <v>91.070831298828097</v>
      </c>
      <c r="C13914">
        <v>2012</v>
      </c>
      <c r="D13914">
        <v>80.296105644753496</v>
      </c>
    </row>
    <row r="13915" spans="1:4" x14ac:dyDescent="0.25">
      <c r="A13915" t="s">
        <v>83</v>
      </c>
      <c r="B13915">
        <v>100</v>
      </c>
      <c r="C13915">
        <v>2012</v>
      </c>
      <c r="D13915">
        <v>80.296105644753496</v>
      </c>
    </row>
    <row r="13916" spans="1:4" x14ac:dyDescent="0.25">
      <c r="A13916" t="s">
        <v>84</v>
      </c>
      <c r="B13916">
        <v>49.364977007434</v>
      </c>
      <c r="C13916">
        <v>2012</v>
      </c>
      <c r="D13916">
        <v>80.296105644753496</v>
      </c>
    </row>
    <row r="13917" spans="1:4" x14ac:dyDescent="0.25">
      <c r="A13917" t="s">
        <v>85</v>
      </c>
      <c r="B13917">
        <v>100</v>
      </c>
      <c r="C13917">
        <v>2012</v>
      </c>
      <c r="D13917">
        <v>80.296105644753496</v>
      </c>
    </row>
    <row r="13918" spans="1:4" x14ac:dyDescent="0.25">
      <c r="A13918" t="s">
        <v>86</v>
      </c>
      <c r="B13918">
        <v>100</v>
      </c>
      <c r="C13918">
        <v>2012</v>
      </c>
      <c r="D13918">
        <v>80.296105644753496</v>
      </c>
    </row>
    <row r="13919" spans="1:4" x14ac:dyDescent="0.25">
      <c r="A13919" t="s">
        <v>87</v>
      </c>
      <c r="B13919">
        <v>89.300003051757798</v>
      </c>
      <c r="C13919">
        <v>2012</v>
      </c>
      <c r="D13919">
        <v>80.296105644753496</v>
      </c>
    </row>
    <row r="13920" spans="1:4" x14ac:dyDescent="0.25">
      <c r="A13920" t="s">
        <v>88</v>
      </c>
      <c r="B13920">
        <v>49.827930450439503</v>
      </c>
      <c r="C13920">
        <v>2012</v>
      </c>
      <c r="D13920">
        <v>80.296105644753496</v>
      </c>
    </row>
    <row r="13921" spans="1:4" x14ac:dyDescent="0.25">
      <c r="A13921" t="s">
        <v>89</v>
      </c>
      <c r="B13921">
        <v>100</v>
      </c>
      <c r="C13921">
        <v>2012</v>
      </c>
      <c r="D13921">
        <v>80.296105644753496</v>
      </c>
    </row>
    <row r="13922" spans="1:4" x14ac:dyDescent="0.25">
      <c r="A13922" t="s">
        <v>90</v>
      </c>
      <c r="B13922">
        <v>100</v>
      </c>
      <c r="C13922">
        <v>2012</v>
      </c>
      <c r="D13922">
        <v>80.296105644753496</v>
      </c>
    </row>
    <row r="13923" spans="1:4" x14ac:dyDescent="0.25">
      <c r="A13923" t="s">
        <v>91</v>
      </c>
      <c r="B13923">
        <v>56.509998321533203</v>
      </c>
      <c r="C13923">
        <v>2012</v>
      </c>
      <c r="D13923">
        <v>80.296105644753496</v>
      </c>
    </row>
    <row r="13924" spans="1:4" x14ac:dyDescent="0.25">
      <c r="A13924" t="s">
        <v>92</v>
      </c>
      <c r="B13924">
        <v>100</v>
      </c>
      <c r="C13924">
        <v>2012</v>
      </c>
      <c r="D13924">
        <v>80.296105644753496</v>
      </c>
    </row>
    <row r="13925" spans="1:4" x14ac:dyDescent="0.25">
      <c r="A13925" t="s">
        <v>93</v>
      </c>
      <c r="B13925">
        <v>100</v>
      </c>
      <c r="C13925">
        <v>2012</v>
      </c>
      <c r="D13925">
        <v>80.296105644753496</v>
      </c>
    </row>
    <row r="13926" spans="1:4" x14ac:dyDescent="0.25">
      <c r="A13926" t="s">
        <v>94</v>
      </c>
      <c r="B13926">
        <v>100</v>
      </c>
      <c r="C13926">
        <v>2012</v>
      </c>
      <c r="D13926">
        <v>80.296105644753496</v>
      </c>
    </row>
    <row r="13927" spans="1:4" x14ac:dyDescent="0.25">
      <c r="A13927" t="s">
        <v>95</v>
      </c>
      <c r="B13927">
        <v>90.032249450683594</v>
      </c>
      <c r="C13927">
        <v>2012</v>
      </c>
      <c r="D13927">
        <v>80.296105644753496</v>
      </c>
    </row>
    <row r="13928" spans="1:4" x14ac:dyDescent="0.25">
      <c r="A13928" t="s">
        <v>96</v>
      </c>
      <c r="B13928">
        <v>100</v>
      </c>
      <c r="C13928">
        <v>2012</v>
      </c>
      <c r="D13928">
        <v>80.296105644753496</v>
      </c>
    </row>
    <row r="13929" spans="1:4" x14ac:dyDescent="0.25">
      <c r="A13929" t="s">
        <v>97</v>
      </c>
      <c r="B13929">
        <v>86.718856811523395</v>
      </c>
      <c r="C13929">
        <v>2012</v>
      </c>
      <c r="D13929">
        <v>80.296105644753496</v>
      </c>
    </row>
    <row r="13930" spans="1:4" x14ac:dyDescent="0.25">
      <c r="A13930" t="s">
        <v>98</v>
      </c>
      <c r="B13930">
        <v>26.200000762939499</v>
      </c>
      <c r="C13930">
        <v>2012</v>
      </c>
      <c r="D13930">
        <v>80.296105644753496</v>
      </c>
    </row>
    <row r="13931" spans="1:4" x14ac:dyDescent="0.25">
      <c r="A13931" t="s">
        <v>99</v>
      </c>
      <c r="B13931">
        <v>14.803885459899901</v>
      </c>
      <c r="C13931">
        <v>2012</v>
      </c>
      <c r="D13931">
        <v>80.296105644753496</v>
      </c>
    </row>
    <row r="13932" spans="1:4" x14ac:dyDescent="0.25">
      <c r="A13932" t="s">
        <v>100</v>
      </c>
      <c r="B13932">
        <v>85.066482543945298</v>
      </c>
      <c r="C13932">
        <v>2012</v>
      </c>
      <c r="D13932">
        <v>80.296105644753496</v>
      </c>
    </row>
    <row r="13933" spans="1:4" x14ac:dyDescent="0.25">
      <c r="A13933" t="s">
        <v>101</v>
      </c>
      <c r="B13933">
        <v>37.900001525878899</v>
      </c>
      <c r="C13933">
        <v>2012</v>
      </c>
      <c r="D13933">
        <v>80.296105644753496</v>
      </c>
    </row>
    <row r="13934" spans="1:4" x14ac:dyDescent="0.25">
      <c r="A13934" t="s">
        <v>102</v>
      </c>
      <c r="B13934">
        <v>32.080425325671399</v>
      </c>
      <c r="C13934">
        <v>2012</v>
      </c>
      <c r="D13934">
        <v>80.296105644753496</v>
      </c>
    </row>
    <row r="13935" spans="1:4" x14ac:dyDescent="0.25">
      <c r="A13935" t="s">
        <v>103</v>
      </c>
      <c r="B13935">
        <v>99.965423562591795</v>
      </c>
      <c r="C13935">
        <v>2012</v>
      </c>
      <c r="D13935">
        <v>80.296105644753496</v>
      </c>
    </row>
    <row r="13936" spans="1:4" x14ac:dyDescent="0.25">
      <c r="A13936" t="s">
        <v>104</v>
      </c>
      <c r="B13936">
        <v>83.607727050781307</v>
      </c>
      <c r="C13936">
        <v>2012</v>
      </c>
      <c r="D13936">
        <v>80.296105644753496</v>
      </c>
    </row>
    <row r="13937" spans="1:4" x14ac:dyDescent="0.25">
      <c r="A13937" t="s">
        <v>105</v>
      </c>
      <c r="B13937">
        <v>100</v>
      </c>
      <c r="C13937">
        <v>2012</v>
      </c>
      <c r="D13937">
        <v>80.296105644753496</v>
      </c>
    </row>
    <row r="13938" spans="1:4" x14ac:dyDescent="0.25">
      <c r="A13938" t="s">
        <v>106</v>
      </c>
      <c r="B13938">
        <v>100</v>
      </c>
      <c r="C13938">
        <v>2012</v>
      </c>
      <c r="D13938">
        <v>80.296105644753496</v>
      </c>
    </row>
    <row r="13939" spans="1:4" x14ac:dyDescent="0.25">
      <c r="A13939" t="s">
        <v>107</v>
      </c>
      <c r="B13939">
        <v>92.789986604631295</v>
      </c>
      <c r="C13939">
        <v>2012</v>
      </c>
      <c r="D13939">
        <v>80.296105644753496</v>
      </c>
    </row>
    <row r="13940" spans="1:4" x14ac:dyDescent="0.25">
      <c r="A13940" t="s">
        <v>108</v>
      </c>
      <c r="B13940">
        <v>100</v>
      </c>
      <c r="C13940">
        <v>2012</v>
      </c>
      <c r="D13940">
        <v>80.296105644753496</v>
      </c>
    </row>
    <row r="13941" spans="1:4" x14ac:dyDescent="0.25">
      <c r="A13941" t="s">
        <v>109</v>
      </c>
      <c r="B13941">
        <v>82.151202984040907</v>
      </c>
      <c r="C13941">
        <v>2012</v>
      </c>
      <c r="D13941">
        <v>80.296105644753496</v>
      </c>
    </row>
    <row r="13942" spans="1:4" x14ac:dyDescent="0.25">
      <c r="A13942" t="s">
        <v>110</v>
      </c>
      <c r="B13942">
        <v>61.248091629038697</v>
      </c>
      <c r="C13942">
        <v>2012</v>
      </c>
      <c r="D13942">
        <v>80.296105644753496</v>
      </c>
    </row>
    <row r="13943" spans="1:4" x14ac:dyDescent="0.25">
      <c r="A13943" t="s">
        <v>111</v>
      </c>
      <c r="B13943">
        <v>42.075107529652001</v>
      </c>
      <c r="C13943">
        <v>2012</v>
      </c>
      <c r="D13943">
        <v>80.296105644753496</v>
      </c>
    </row>
    <row r="13944" spans="1:4" x14ac:dyDescent="0.25">
      <c r="A13944" t="s">
        <v>112</v>
      </c>
      <c r="B13944">
        <v>48.495379415863397</v>
      </c>
      <c r="C13944">
        <v>2012</v>
      </c>
      <c r="D13944">
        <v>80.296105644753496</v>
      </c>
    </row>
    <row r="13945" spans="1:4" x14ac:dyDescent="0.25">
      <c r="A13945" t="s">
        <v>113</v>
      </c>
      <c r="B13945">
        <v>79.900001525878906</v>
      </c>
      <c r="C13945">
        <v>2012</v>
      </c>
      <c r="D13945">
        <v>80.296105644753496</v>
      </c>
    </row>
    <row r="13946" spans="1:4" x14ac:dyDescent="0.25">
      <c r="A13946" t="s">
        <v>114</v>
      </c>
      <c r="B13946">
        <v>96</v>
      </c>
      <c r="C13946">
        <v>2012</v>
      </c>
      <c r="D13946">
        <v>80.296105644753496</v>
      </c>
    </row>
    <row r="13947" spans="1:4" x14ac:dyDescent="0.25">
      <c r="A13947" t="s">
        <v>115</v>
      </c>
      <c r="B13947">
        <v>99.643280029296903</v>
      </c>
      <c r="C13947">
        <v>2012</v>
      </c>
      <c r="D13947">
        <v>80.296105644753496</v>
      </c>
    </row>
    <row r="13948" spans="1:4" x14ac:dyDescent="0.25">
      <c r="A13948" t="s">
        <v>116</v>
      </c>
      <c r="B13948">
        <v>99.300003051757798</v>
      </c>
      <c r="C13948">
        <v>2012</v>
      </c>
      <c r="D13948">
        <v>80.296105644753496</v>
      </c>
    </row>
    <row r="13949" spans="1:4" x14ac:dyDescent="0.25">
      <c r="A13949" t="s">
        <v>117</v>
      </c>
      <c r="B13949">
        <v>100</v>
      </c>
      <c r="C13949">
        <v>2012</v>
      </c>
      <c r="D13949">
        <v>80.296105644753496</v>
      </c>
    </row>
    <row r="13950" spans="1:4" x14ac:dyDescent="0.25">
      <c r="A13950" t="s">
        <v>118</v>
      </c>
      <c r="B13950">
        <v>100</v>
      </c>
      <c r="C13950">
        <v>2012</v>
      </c>
      <c r="D13950">
        <v>80.296105644753496</v>
      </c>
    </row>
    <row r="13951" spans="1:4" x14ac:dyDescent="0.25">
      <c r="A13951" t="s">
        <v>119</v>
      </c>
      <c r="B13951">
        <v>100</v>
      </c>
      <c r="C13951">
        <v>2012</v>
      </c>
      <c r="D13951">
        <v>80.296105644753496</v>
      </c>
    </row>
    <row r="13952" spans="1:4" x14ac:dyDescent="0.25">
      <c r="A13952" t="s">
        <v>120</v>
      </c>
      <c r="B13952">
        <v>100</v>
      </c>
      <c r="C13952">
        <v>2012</v>
      </c>
      <c r="D13952">
        <v>80.296105644753496</v>
      </c>
    </row>
    <row r="13953" spans="1:4" x14ac:dyDescent="0.25">
      <c r="A13953" t="s">
        <v>121</v>
      </c>
      <c r="B13953">
        <v>93.099998474121094</v>
      </c>
      <c r="C13953">
        <v>2012</v>
      </c>
      <c r="D13953">
        <v>80.296105644753496</v>
      </c>
    </row>
    <row r="13954" spans="1:4" x14ac:dyDescent="0.25">
      <c r="A13954" t="s">
        <v>122</v>
      </c>
      <c r="B13954">
        <v>100</v>
      </c>
      <c r="C13954">
        <v>2012</v>
      </c>
      <c r="D13954">
        <v>80.296105644753496</v>
      </c>
    </row>
    <row r="13955" spans="1:4" x14ac:dyDescent="0.25">
      <c r="A13955" t="s">
        <v>123</v>
      </c>
      <c r="B13955">
        <v>99.5</v>
      </c>
      <c r="C13955">
        <v>2012</v>
      </c>
      <c r="D13955">
        <v>80.296105644753496</v>
      </c>
    </row>
    <row r="13956" spans="1:4" x14ac:dyDescent="0.25">
      <c r="A13956" t="s">
        <v>124</v>
      </c>
      <c r="B13956">
        <v>100</v>
      </c>
      <c r="C13956">
        <v>2012</v>
      </c>
      <c r="D13956">
        <v>80.296105644753496</v>
      </c>
    </row>
    <row r="13957" spans="1:4" x14ac:dyDescent="0.25">
      <c r="A13957" t="s">
        <v>125</v>
      </c>
      <c r="B13957">
        <v>37.990966796875</v>
      </c>
      <c r="C13957">
        <v>2012</v>
      </c>
      <c r="D13957">
        <v>80.296105644753496</v>
      </c>
    </row>
    <row r="13958" spans="1:4" x14ac:dyDescent="0.25">
      <c r="A13958" t="s">
        <v>126</v>
      </c>
      <c r="B13958">
        <v>76.691261291503906</v>
      </c>
      <c r="C13958">
        <v>2012</v>
      </c>
      <c r="D13958">
        <v>80.296105644753496</v>
      </c>
    </row>
    <row r="13959" spans="1:4" x14ac:dyDescent="0.25">
      <c r="A13959" t="s">
        <v>127</v>
      </c>
      <c r="B13959">
        <v>33.750888824462898</v>
      </c>
      <c r="C13959">
        <v>2012</v>
      </c>
      <c r="D13959">
        <v>80.296105644753496</v>
      </c>
    </row>
    <row r="13960" spans="1:4" x14ac:dyDescent="0.25">
      <c r="A13960" t="s">
        <v>128</v>
      </c>
      <c r="B13960">
        <v>100</v>
      </c>
      <c r="C13960">
        <v>2012</v>
      </c>
      <c r="D13960">
        <v>80.296105644753496</v>
      </c>
    </row>
    <row r="13961" spans="1:4" x14ac:dyDescent="0.25">
      <c r="A13961" t="s">
        <v>129</v>
      </c>
      <c r="B13961">
        <v>99.75</v>
      </c>
      <c r="C13961">
        <v>2012</v>
      </c>
      <c r="D13961">
        <v>80.296105644753496</v>
      </c>
    </row>
    <row r="13962" spans="1:4" x14ac:dyDescent="0.25">
      <c r="A13962" t="s">
        <v>130</v>
      </c>
      <c r="B13962">
        <v>100</v>
      </c>
      <c r="C13962">
        <v>2012</v>
      </c>
      <c r="D13962">
        <v>80.296105644753496</v>
      </c>
    </row>
    <row r="13963" spans="1:4" x14ac:dyDescent="0.25">
      <c r="A13963" t="s">
        <v>131</v>
      </c>
      <c r="B13963">
        <v>99.800003051757798</v>
      </c>
      <c r="C13963">
        <v>2012</v>
      </c>
      <c r="D13963">
        <v>80.296105644753496</v>
      </c>
    </row>
    <row r="13964" spans="1:4" x14ac:dyDescent="0.25">
      <c r="A13964" t="s">
        <v>132</v>
      </c>
      <c r="B13964">
        <v>76.366630554199205</v>
      </c>
      <c r="C13964">
        <v>2012</v>
      </c>
      <c r="D13964">
        <v>80.296105644753496</v>
      </c>
    </row>
    <row r="13965" spans="1:4" x14ac:dyDescent="0.25">
      <c r="A13965" t="s">
        <v>133</v>
      </c>
      <c r="B13965">
        <v>98.760603101413807</v>
      </c>
      <c r="C13965">
        <v>2012</v>
      </c>
      <c r="D13965">
        <v>80.296105644753496</v>
      </c>
    </row>
    <row r="13966" spans="1:4" x14ac:dyDescent="0.25">
      <c r="A13966" t="s">
        <v>134</v>
      </c>
      <c r="B13966">
        <v>96.561272069983502</v>
      </c>
      <c r="C13966">
        <v>2012</v>
      </c>
      <c r="D13966">
        <v>80.296105644753496</v>
      </c>
    </row>
    <row r="13967" spans="1:4" x14ac:dyDescent="0.25">
      <c r="A13967" t="s">
        <v>135</v>
      </c>
      <c r="B13967">
        <v>96.296609339076895</v>
      </c>
      <c r="C13967">
        <v>2012</v>
      </c>
      <c r="D13967">
        <v>80.296105644753496</v>
      </c>
    </row>
    <row r="13968" spans="1:4" x14ac:dyDescent="0.25">
      <c r="A13968" t="s">
        <v>136</v>
      </c>
      <c r="B13968">
        <v>96.506706161557005</v>
      </c>
      <c r="C13968">
        <v>2012</v>
      </c>
      <c r="D13968">
        <v>80.296105644753496</v>
      </c>
    </row>
    <row r="13969" spans="1:4" x14ac:dyDescent="0.25">
      <c r="A13969" t="s">
        <v>137</v>
      </c>
      <c r="B13969">
        <v>100</v>
      </c>
      <c r="C13969">
        <v>2012</v>
      </c>
      <c r="D13969">
        <v>80.296105644753496</v>
      </c>
    </row>
    <row r="13970" spans="1:4" x14ac:dyDescent="0.25">
      <c r="A13970" t="s">
        <v>138</v>
      </c>
      <c r="B13970">
        <v>38.296387506720102</v>
      </c>
      <c r="C13970">
        <v>2012</v>
      </c>
      <c r="D13970">
        <v>80.296105644753496</v>
      </c>
    </row>
    <row r="13971" spans="1:4" x14ac:dyDescent="0.25">
      <c r="A13971" t="s">
        <v>139</v>
      </c>
      <c r="B13971">
        <v>99.506759643554702</v>
      </c>
      <c r="C13971">
        <v>2012</v>
      </c>
      <c r="D13971">
        <v>80.296105644753496</v>
      </c>
    </row>
    <row r="13972" spans="1:4" x14ac:dyDescent="0.25">
      <c r="A13972" t="s">
        <v>140</v>
      </c>
      <c r="B13972">
        <v>20.559999465942401</v>
      </c>
      <c r="C13972">
        <v>2012</v>
      </c>
      <c r="D13972">
        <v>80.296105644753496</v>
      </c>
    </row>
    <row r="13973" spans="1:4" x14ac:dyDescent="0.25">
      <c r="A13973" t="s">
        <v>141</v>
      </c>
      <c r="B13973">
        <v>9.1074724197387695</v>
      </c>
      <c r="C13973">
        <v>2012</v>
      </c>
      <c r="D13973">
        <v>80.296105644753496</v>
      </c>
    </row>
    <row r="13974" spans="1:4" x14ac:dyDescent="0.25">
      <c r="A13974" t="s">
        <v>142</v>
      </c>
      <c r="B13974">
        <v>78.306747436523395</v>
      </c>
      <c r="C13974">
        <v>2012</v>
      </c>
      <c r="D13974">
        <v>80.296105644753496</v>
      </c>
    </row>
    <row r="13975" spans="1:4" x14ac:dyDescent="0.25">
      <c r="A13975" t="s">
        <v>143</v>
      </c>
      <c r="B13975">
        <v>100</v>
      </c>
      <c r="C13975">
        <v>2012</v>
      </c>
      <c r="D13975">
        <v>80.296105644753496</v>
      </c>
    </row>
    <row r="13976" spans="1:4" x14ac:dyDescent="0.25">
      <c r="A13976" t="s">
        <v>144</v>
      </c>
      <c r="B13976">
        <v>100</v>
      </c>
      <c r="C13976">
        <v>2012</v>
      </c>
      <c r="D13976">
        <v>80.296105644753496</v>
      </c>
    </row>
    <row r="13977" spans="1:4" x14ac:dyDescent="0.25">
      <c r="A13977" t="s">
        <v>145</v>
      </c>
      <c r="B13977">
        <v>81.641288265169806</v>
      </c>
      <c r="C13977">
        <v>2012</v>
      </c>
      <c r="D13977">
        <v>80.296105644753496</v>
      </c>
    </row>
    <row r="13978" spans="1:4" x14ac:dyDescent="0.25">
      <c r="A13978" t="s">
        <v>146</v>
      </c>
      <c r="B13978">
        <v>29.709382278163901</v>
      </c>
      <c r="C13978">
        <v>2012</v>
      </c>
      <c r="D13978">
        <v>80.296105644753496</v>
      </c>
    </row>
    <row r="13979" spans="1:4" x14ac:dyDescent="0.25">
      <c r="A13979" t="s">
        <v>147</v>
      </c>
      <c r="B13979">
        <v>77.560628416601901</v>
      </c>
      <c r="C13979">
        <v>2012</v>
      </c>
      <c r="D13979">
        <v>80.296105644753496</v>
      </c>
    </row>
    <row r="13980" spans="1:4" x14ac:dyDescent="0.25">
      <c r="A13980" t="s">
        <v>148</v>
      </c>
      <c r="B13980">
        <v>100</v>
      </c>
      <c r="C13980">
        <v>2012</v>
      </c>
      <c r="D13980">
        <v>80.296105644753496</v>
      </c>
    </row>
    <row r="13981" spans="1:4" x14ac:dyDescent="0.25">
      <c r="A13981" t="s">
        <v>149</v>
      </c>
      <c r="B13981">
        <v>100</v>
      </c>
      <c r="C13981">
        <v>2012</v>
      </c>
      <c r="D13981">
        <v>80.296105644753496</v>
      </c>
    </row>
    <row r="13982" spans="1:4" x14ac:dyDescent="0.25">
      <c r="A13982" t="s">
        <v>150</v>
      </c>
      <c r="B13982">
        <v>18.700000762939499</v>
      </c>
      <c r="C13982">
        <v>2012</v>
      </c>
      <c r="D13982">
        <v>80.296105644753496</v>
      </c>
    </row>
    <row r="13983" spans="1:4" x14ac:dyDescent="0.25">
      <c r="A13983" t="s">
        <v>151</v>
      </c>
      <c r="B13983">
        <v>7.4000000953674299</v>
      </c>
      <c r="C13983">
        <v>2012</v>
      </c>
      <c r="D13983">
        <v>80.296105644753496</v>
      </c>
    </row>
    <row r="13984" spans="1:4" x14ac:dyDescent="0.25">
      <c r="A13984" t="s">
        <v>152</v>
      </c>
      <c r="B13984">
        <v>99.800003051757798</v>
      </c>
      <c r="C13984">
        <v>2012</v>
      </c>
      <c r="D13984">
        <v>80.296105644753496</v>
      </c>
    </row>
    <row r="13985" spans="1:4" x14ac:dyDescent="0.25">
      <c r="A13985" t="s">
        <v>153</v>
      </c>
      <c r="B13985">
        <v>99.386672973632798</v>
      </c>
      <c r="C13985">
        <v>2012</v>
      </c>
      <c r="D13985">
        <v>80.296105644753496</v>
      </c>
    </row>
    <row r="13986" spans="1:4" x14ac:dyDescent="0.25">
      <c r="A13986" t="s">
        <v>154</v>
      </c>
      <c r="B13986">
        <v>25.600000381469702</v>
      </c>
      <c r="C13986">
        <v>2012</v>
      </c>
      <c r="D13986">
        <v>80.296105644753496</v>
      </c>
    </row>
    <row r="13987" spans="1:4" x14ac:dyDescent="0.25">
      <c r="A13987" t="s">
        <v>155</v>
      </c>
      <c r="B13987">
        <v>100</v>
      </c>
      <c r="C13987">
        <v>2012</v>
      </c>
      <c r="D13987">
        <v>80.296105644753496</v>
      </c>
    </row>
    <row r="13988" spans="1:4" x14ac:dyDescent="0.25">
      <c r="A13988" t="s">
        <v>156</v>
      </c>
      <c r="B13988">
        <v>90.560806274414105</v>
      </c>
      <c r="C13988">
        <v>2012</v>
      </c>
      <c r="D13988">
        <v>80.296105644753496</v>
      </c>
    </row>
    <row r="13989" spans="1:4" x14ac:dyDescent="0.25">
      <c r="A13989" t="s">
        <v>157</v>
      </c>
      <c r="B13989">
        <v>36.362159729003899</v>
      </c>
      <c r="C13989">
        <v>2012</v>
      </c>
      <c r="D13989">
        <v>80.296105644753496</v>
      </c>
    </row>
    <row r="13990" spans="1:4" x14ac:dyDescent="0.25">
      <c r="A13990" t="s">
        <v>158</v>
      </c>
      <c r="B13990">
        <v>99.568618774414105</v>
      </c>
      <c r="C13990">
        <v>2012</v>
      </c>
      <c r="D13990">
        <v>80.296105644753496</v>
      </c>
    </row>
    <row r="13991" spans="1:4" x14ac:dyDescent="0.25">
      <c r="A13991" t="s">
        <v>159</v>
      </c>
      <c r="B13991">
        <v>99.111633300781307</v>
      </c>
      <c r="C13991">
        <v>2012</v>
      </c>
      <c r="D13991">
        <v>80.296105644753496</v>
      </c>
    </row>
    <row r="13992" spans="1:4" x14ac:dyDescent="0.25">
      <c r="A13992" t="s">
        <v>160</v>
      </c>
      <c r="B13992">
        <v>68.432365417480497</v>
      </c>
      <c r="C13992">
        <v>2012</v>
      </c>
      <c r="D13992">
        <v>80.296105644753496</v>
      </c>
    </row>
    <row r="13993" spans="1:4" x14ac:dyDescent="0.25">
      <c r="A13993" t="s">
        <v>161</v>
      </c>
      <c r="B13993">
        <v>95.384078883927501</v>
      </c>
      <c r="C13993">
        <v>2012</v>
      </c>
      <c r="D13993">
        <v>80.296105644753496</v>
      </c>
    </row>
    <row r="13994" spans="1:4" x14ac:dyDescent="0.25">
      <c r="A13994" t="s">
        <v>162</v>
      </c>
      <c r="B13994">
        <v>94.621847219649396</v>
      </c>
      <c r="C13994">
        <v>2012</v>
      </c>
      <c r="D13994">
        <v>80.296105644753496</v>
      </c>
    </row>
    <row r="13995" spans="1:4" x14ac:dyDescent="0.25">
      <c r="A13995" t="s">
        <v>163</v>
      </c>
      <c r="B13995">
        <v>94.561413389561494</v>
      </c>
      <c r="C13995">
        <v>2012</v>
      </c>
      <c r="D13995">
        <v>80.296105644753496</v>
      </c>
    </row>
    <row r="13996" spans="1:4" x14ac:dyDescent="0.25">
      <c r="A13996" t="s">
        <v>164</v>
      </c>
      <c r="B13996">
        <v>87.071781618973901</v>
      </c>
      <c r="C13996">
        <v>2012</v>
      </c>
      <c r="D13996">
        <v>80.296105644753496</v>
      </c>
    </row>
    <row r="13997" spans="1:4" x14ac:dyDescent="0.25">
      <c r="A13997" t="s">
        <v>165</v>
      </c>
      <c r="B13997">
        <v>100</v>
      </c>
      <c r="C13997">
        <v>2012</v>
      </c>
      <c r="D13997">
        <v>80.296105644753496</v>
      </c>
    </row>
    <row r="13998" spans="1:4" x14ac:dyDescent="0.25">
      <c r="A13998" t="s">
        <v>166</v>
      </c>
      <c r="B13998">
        <v>100</v>
      </c>
      <c r="C13998">
        <v>2012</v>
      </c>
      <c r="D13998">
        <v>80.296105644753496</v>
      </c>
    </row>
    <row r="13999" spans="1:4" x14ac:dyDescent="0.25">
      <c r="A13999" t="s">
        <v>167</v>
      </c>
      <c r="B13999">
        <v>84.483612060546903</v>
      </c>
      <c r="C13999">
        <v>2012</v>
      </c>
      <c r="D13999">
        <v>80.296105644753496</v>
      </c>
    </row>
    <row r="14000" spans="1:4" x14ac:dyDescent="0.25">
      <c r="A14000" t="s">
        <v>168</v>
      </c>
      <c r="B14000">
        <v>100</v>
      </c>
      <c r="C14000">
        <v>2012</v>
      </c>
      <c r="D14000">
        <v>80.296105644753496</v>
      </c>
    </row>
    <row r="14001" spans="1:4" x14ac:dyDescent="0.25">
      <c r="A14001" t="s">
        <v>169</v>
      </c>
      <c r="B14001">
        <v>94.210517883300795</v>
      </c>
      <c r="C14001">
        <v>2012</v>
      </c>
      <c r="D14001">
        <v>80.296105644753496</v>
      </c>
    </row>
    <row r="14002" spans="1:4" x14ac:dyDescent="0.25">
      <c r="A14002" t="s">
        <v>170</v>
      </c>
      <c r="B14002">
        <v>21.232606887817401</v>
      </c>
      <c r="C14002">
        <v>2012</v>
      </c>
      <c r="D14002">
        <v>80.296105644753496</v>
      </c>
    </row>
    <row r="14003" spans="1:4" x14ac:dyDescent="0.25">
      <c r="A14003" t="s">
        <v>171</v>
      </c>
      <c r="B14003">
        <v>55.167934417724602</v>
      </c>
      <c r="C14003">
        <v>2012</v>
      </c>
      <c r="D14003">
        <v>80.296105644753496</v>
      </c>
    </row>
    <row r="14004" spans="1:4" x14ac:dyDescent="0.25">
      <c r="A14004" t="s">
        <v>172</v>
      </c>
      <c r="B14004">
        <v>46.631858825683601</v>
      </c>
      <c r="C14004">
        <v>2012</v>
      </c>
      <c r="D14004">
        <v>80.296105644753496</v>
      </c>
    </row>
    <row r="14005" spans="1:4" x14ac:dyDescent="0.25">
      <c r="A14005" t="s">
        <v>173</v>
      </c>
      <c r="B14005">
        <v>99.216445922851605</v>
      </c>
      <c r="C14005">
        <v>2012</v>
      </c>
      <c r="D14005">
        <v>80.296105644753496</v>
      </c>
    </row>
    <row r="14006" spans="1:4" x14ac:dyDescent="0.25">
      <c r="A14006" t="s">
        <v>174</v>
      </c>
      <c r="B14006">
        <v>74.965972900390597</v>
      </c>
      <c r="C14006">
        <v>2012</v>
      </c>
      <c r="D14006">
        <v>80.296105644753496</v>
      </c>
    </row>
    <row r="14007" spans="1:4" x14ac:dyDescent="0.25">
      <c r="A14007" t="s">
        <v>175</v>
      </c>
      <c r="B14007">
        <v>100</v>
      </c>
      <c r="C14007">
        <v>2012</v>
      </c>
      <c r="D14007">
        <v>80.296105644753496</v>
      </c>
    </row>
    <row r="14008" spans="1:4" x14ac:dyDescent="0.25">
      <c r="A14008" t="s">
        <v>176</v>
      </c>
      <c r="B14008">
        <v>100</v>
      </c>
      <c r="C14008">
        <v>2012</v>
      </c>
      <c r="D14008">
        <v>80.296105644753496</v>
      </c>
    </row>
    <row r="14009" spans="1:4" x14ac:dyDescent="0.25">
      <c r="A14009" t="s">
        <v>177</v>
      </c>
      <c r="B14009">
        <v>100</v>
      </c>
      <c r="C14009">
        <v>2012</v>
      </c>
      <c r="D14009">
        <v>80.296105644753496</v>
      </c>
    </row>
    <row r="14010" spans="1:4" x14ac:dyDescent="0.25">
      <c r="A14010" t="s">
        <v>178</v>
      </c>
      <c r="B14010">
        <v>79.63916015625</v>
      </c>
      <c r="C14010">
        <v>2012</v>
      </c>
      <c r="D14010">
        <v>80.296105644753496</v>
      </c>
    </row>
    <row r="14011" spans="1:4" x14ac:dyDescent="0.25">
      <c r="A14011" t="s">
        <v>179</v>
      </c>
      <c r="B14011">
        <v>14.3999996185303</v>
      </c>
      <c r="C14011">
        <v>2012</v>
      </c>
      <c r="D14011">
        <v>80.296105644753496</v>
      </c>
    </row>
    <row r="14012" spans="1:4" x14ac:dyDescent="0.25">
      <c r="A14012" t="s">
        <v>180</v>
      </c>
      <c r="B14012">
        <v>53.231243133544901</v>
      </c>
      <c r="C14012">
        <v>2012</v>
      </c>
      <c r="D14012">
        <v>80.296105644753496</v>
      </c>
    </row>
    <row r="14013" spans="1:4" x14ac:dyDescent="0.25">
      <c r="A14013" t="s">
        <v>181</v>
      </c>
      <c r="B14013">
        <v>100</v>
      </c>
      <c r="C14013">
        <v>2012</v>
      </c>
      <c r="D14013">
        <v>80.296105644753496</v>
      </c>
    </row>
    <row r="14014" spans="1:4" x14ac:dyDescent="0.25">
      <c r="A14014" t="s">
        <v>182</v>
      </c>
      <c r="B14014">
        <v>100</v>
      </c>
      <c r="C14014">
        <v>2012</v>
      </c>
      <c r="D14014">
        <v>80.296105644753496</v>
      </c>
    </row>
    <row r="14015" spans="1:4" x14ac:dyDescent="0.25">
      <c r="A14015" t="s">
        <v>183</v>
      </c>
      <c r="B14015">
        <v>100</v>
      </c>
      <c r="C14015">
        <v>2012</v>
      </c>
      <c r="D14015">
        <v>80.296105644753496</v>
      </c>
    </row>
    <row r="14016" spans="1:4" x14ac:dyDescent="0.25">
      <c r="A14016" t="s">
        <v>184</v>
      </c>
      <c r="B14016">
        <v>100</v>
      </c>
      <c r="C14016">
        <v>2012</v>
      </c>
      <c r="D14016">
        <v>80.296105644753496</v>
      </c>
    </row>
    <row r="14017" spans="1:4" x14ac:dyDescent="0.25">
      <c r="A14017" t="s">
        <v>185</v>
      </c>
      <c r="B14017">
        <v>0</v>
      </c>
      <c r="C14017">
        <v>2012</v>
      </c>
      <c r="D14017">
        <v>80.296105644753496</v>
      </c>
    </row>
    <row r="14018" spans="1:4" x14ac:dyDescent="0.25">
      <c r="A14018" t="s">
        <v>186</v>
      </c>
      <c r="B14018">
        <v>99.813854982756396</v>
      </c>
      <c r="C14018">
        <v>2012</v>
      </c>
      <c r="D14018">
        <v>80.296105644753496</v>
      </c>
    </row>
    <row r="14019" spans="1:4" x14ac:dyDescent="0.25">
      <c r="A14019" t="s">
        <v>187</v>
      </c>
      <c r="B14019">
        <v>100</v>
      </c>
      <c r="C14019">
        <v>2012</v>
      </c>
      <c r="D14019">
        <v>80.296105644753496</v>
      </c>
    </row>
    <row r="14020" spans="1:4" x14ac:dyDescent="0.25">
      <c r="A14020" t="s">
        <v>188</v>
      </c>
      <c r="B14020">
        <v>69.245647616577003</v>
      </c>
      <c r="C14020">
        <v>2012</v>
      </c>
      <c r="D14020">
        <v>80.296105644753496</v>
      </c>
    </row>
    <row r="14021" spans="1:4" x14ac:dyDescent="0.25">
      <c r="A14021" t="s">
        <v>189</v>
      </c>
      <c r="B14021">
        <v>72.930107686658999</v>
      </c>
      <c r="C14021">
        <v>2012</v>
      </c>
      <c r="D14021">
        <v>80.296105644753496</v>
      </c>
    </row>
    <row r="14022" spans="1:4" x14ac:dyDescent="0.25">
      <c r="A14022" t="s">
        <v>190</v>
      </c>
      <c r="B14022">
        <v>70.958610534667997</v>
      </c>
      <c r="C14022">
        <v>2012</v>
      </c>
      <c r="D14022">
        <v>80.296105644753496</v>
      </c>
    </row>
    <row r="14023" spans="1:4" x14ac:dyDescent="0.25">
      <c r="A14023" t="s">
        <v>191</v>
      </c>
      <c r="B14023">
        <v>97.630424499511705</v>
      </c>
      <c r="C14023">
        <v>2012</v>
      </c>
      <c r="D14023">
        <v>80.296105644753496</v>
      </c>
    </row>
    <row r="14024" spans="1:4" x14ac:dyDescent="0.25">
      <c r="A14024" t="s">
        <v>192</v>
      </c>
      <c r="B14024">
        <v>89.767868041992202</v>
      </c>
      <c r="C14024">
        <v>2012</v>
      </c>
      <c r="D14024">
        <v>80.296105644753496</v>
      </c>
    </row>
    <row r="14025" spans="1:4" x14ac:dyDescent="0.25">
      <c r="A14025" t="s">
        <v>193</v>
      </c>
      <c r="B14025">
        <v>35.275886535644503</v>
      </c>
      <c r="C14025">
        <v>2012</v>
      </c>
      <c r="D14025">
        <v>80.296105644753496</v>
      </c>
    </row>
    <row r="14026" spans="1:4" x14ac:dyDescent="0.25">
      <c r="A14026" t="s">
        <v>194</v>
      </c>
      <c r="B14026">
        <v>97.835617065429702</v>
      </c>
      <c r="C14026">
        <v>2012</v>
      </c>
      <c r="D14026">
        <v>80.296105644753496</v>
      </c>
    </row>
    <row r="14027" spans="1:4" x14ac:dyDescent="0.25">
      <c r="A14027" t="s">
        <v>195</v>
      </c>
      <c r="B14027">
        <v>91.099510192871094</v>
      </c>
      <c r="C14027">
        <v>2012</v>
      </c>
      <c r="D14027">
        <v>80.296105644753496</v>
      </c>
    </row>
    <row r="14028" spans="1:4" x14ac:dyDescent="0.25">
      <c r="A14028" t="s">
        <v>196</v>
      </c>
      <c r="B14028">
        <v>87.080001831054702</v>
      </c>
      <c r="C14028">
        <v>2012</v>
      </c>
      <c r="D14028">
        <v>80.296105644753496</v>
      </c>
    </row>
    <row r="14029" spans="1:4" x14ac:dyDescent="0.25">
      <c r="A14029" t="s">
        <v>197</v>
      </c>
      <c r="B14029">
        <v>100</v>
      </c>
      <c r="C14029">
        <v>2012</v>
      </c>
      <c r="D14029">
        <v>80.296105644753496</v>
      </c>
    </row>
    <row r="14030" spans="1:4" x14ac:dyDescent="0.25">
      <c r="A14030" t="s">
        <v>198</v>
      </c>
      <c r="B14030">
        <v>100</v>
      </c>
      <c r="C14030">
        <v>2012</v>
      </c>
      <c r="D14030">
        <v>80.296105644753496</v>
      </c>
    </row>
    <row r="14031" spans="1:4" x14ac:dyDescent="0.25">
      <c r="A14031" t="s">
        <v>199</v>
      </c>
      <c r="B14031">
        <v>99.973123646966201</v>
      </c>
      <c r="C14031">
        <v>2012</v>
      </c>
      <c r="D14031">
        <v>80.296105644753496</v>
      </c>
    </row>
    <row r="14032" spans="1:4" x14ac:dyDescent="0.25">
      <c r="A14032" t="s">
        <v>200</v>
      </c>
      <c r="B14032">
        <v>37.512444816877696</v>
      </c>
      <c r="C14032">
        <v>2012</v>
      </c>
      <c r="D14032">
        <v>80.296105644753496</v>
      </c>
    </row>
    <row r="14033" spans="1:4" x14ac:dyDescent="0.25">
      <c r="A14033" t="s">
        <v>201</v>
      </c>
      <c r="B14033">
        <v>100</v>
      </c>
      <c r="C14033">
        <v>2012</v>
      </c>
      <c r="D14033">
        <v>80.296105644753496</v>
      </c>
    </row>
    <row r="14034" spans="1:4" x14ac:dyDescent="0.25">
      <c r="A14034" t="s">
        <v>202</v>
      </c>
      <c r="B14034">
        <v>100</v>
      </c>
      <c r="C14034">
        <v>2012</v>
      </c>
      <c r="D14034">
        <v>80.296105644753496</v>
      </c>
    </row>
    <row r="14035" spans="1:4" x14ac:dyDescent="0.25">
      <c r="A14035" t="s">
        <v>203</v>
      </c>
      <c r="B14035">
        <v>100</v>
      </c>
      <c r="C14035">
        <v>2012</v>
      </c>
      <c r="D14035">
        <v>80.296105644753496</v>
      </c>
    </row>
    <row r="14036" spans="1:4" x14ac:dyDescent="0.25">
      <c r="A14036" t="s">
        <v>204</v>
      </c>
      <c r="B14036">
        <v>100</v>
      </c>
      <c r="C14036">
        <v>2012</v>
      </c>
      <c r="D14036">
        <v>80.296105644753496</v>
      </c>
    </row>
    <row r="14037" spans="1:4" x14ac:dyDescent="0.25">
      <c r="A14037" t="s">
        <v>205</v>
      </c>
      <c r="B14037">
        <v>17.5</v>
      </c>
      <c r="C14037">
        <v>2012</v>
      </c>
      <c r="D14037">
        <v>80.296105644753496</v>
      </c>
    </row>
    <row r="14038" spans="1:4" x14ac:dyDescent="0.25">
      <c r="A14038" t="s">
        <v>206</v>
      </c>
      <c r="B14038">
        <v>96.826934814453097</v>
      </c>
      <c r="C14038">
        <v>2012</v>
      </c>
      <c r="D14038">
        <v>80.296105644753496</v>
      </c>
    </row>
    <row r="14039" spans="1:4" x14ac:dyDescent="0.25">
      <c r="A14039" t="s">
        <v>207</v>
      </c>
      <c r="B14039">
        <v>100</v>
      </c>
      <c r="C14039">
        <v>2012</v>
      </c>
      <c r="D14039">
        <v>80.296105644753496</v>
      </c>
    </row>
    <row r="14040" spans="1:4" x14ac:dyDescent="0.25">
      <c r="A14040" t="s">
        <v>208</v>
      </c>
      <c r="B14040">
        <v>57.900001525878899</v>
      </c>
      <c r="C14040">
        <v>2012</v>
      </c>
      <c r="D14040">
        <v>80.296105644753496</v>
      </c>
    </row>
    <row r="14041" spans="1:4" x14ac:dyDescent="0.25">
      <c r="A14041" t="s">
        <v>209</v>
      </c>
      <c r="B14041">
        <v>100</v>
      </c>
      <c r="C14041">
        <v>2012</v>
      </c>
      <c r="D14041">
        <v>80.296105644753496</v>
      </c>
    </row>
    <row r="14042" spans="1:4" x14ac:dyDescent="0.25">
      <c r="A14042" t="s">
        <v>210</v>
      </c>
      <c r="B14042">
        <v>56.5</v>
      </c>
      <c r="C14042">
        <v>2012</v>
      </c>
      <c r="D14042">
        <v>80.296105644753496</v>
      </c>
    </row>
    <row r="14043" spans="1:4" x14ac:dyDescent="0.25">
      <c r="A14043" t="s">
        <v>211</v>
      </c>
      <c r="B14043">
        <v>100</v>
      </c>
      <c r="C14043">
        <v>2012</v>
      </c>
      <c r="D14043">
        <v>80.296105644753496</v>
      </c>
    </row>
    <row r="14044" spans="1:4" x14ac:dyDescent="0.25">
      <c r="A14044" t="s">
        <v>212</v>
      </c>
      <c r="B14044">
        <v>98.391365051269503</v>
      </c>
      <c r="C14044">
        <v>2012</v>
      </c>
      <c r="D14044">
        <v>80.296105644753496</v>
      </c>
    </row>
    <row r="14045" spans="1:4" x14ac:dyDescent="0.25">
      <c r="A14045" t="s">
        <v>213</v>
      </c>
      <c r="B14045">
        <v>16.9765110015869</v>
      </c>
      <c r="C14045">
        <v>2012</v>
      </c>
      <c r="D14045">
        <v>80.296105644753496</v>
      </c>
    </row>
    <row r="14046" spans="1:4" x14ac:dyDescent="0.25">
      <c r="A14046" t="s">
        <v>214</v>
      </c>
      <c r="B14046">
        <v>100</v>
      </c>
      <c r="C14046">
        <v>2012</v>
      </c>
      <c r="D14046">
        <v>80.296105644753496</v>
      </c>
    </row>
    <row r="14047" spans="1:4" x14ac:dyDescent="0.25">
      <c r="A14047" t="s">
        <v>215</v>
      </c>
      <c r="B14047">
        <v>100</v>
      </c>
      <c r="C14047">
        <v>2012</v>
      </c>
      <c r="D14047">
        <v>80.296105644753496</v>
      </c>
    </row>
    <row r="14048" spans="1:4" x14ac:dyDescent="0.25">
      <c r="A14048" t="s">
        <v>216</v>
      </c>
      <c r="B14048">
        <v>100</v>
      </c>
      <c r="C14048">
        <v>2012</v>
      </c>
      <c r="D14048">
        <v>80.296105644753496</v>
      </c>
    </row>
    <row r="14049" spans="1:4" x14ac:dyDescent="0.25">
      <c r="A14049" t="s">
        <v>217</v>
      </c>
      <c r="B14049">
        <v>100</v>
      </c>
      <c r="C14049">
        <v>2012</v>
      </c>
      <c r="D14049">
        <v>80.296105644753496</v>
      </c>
    </row>
    <row r="14050" spans="1:4" x14ac:dyDescent="0.25">
      <c r="A14050" t="s">
        <v>218</v>
      </c>
      <c r="B14050">
        <v>74.339846963985593</v>
      </c>
      <c r="C14050">
        <v>2012</v>
      </c>
      <c r="D14050">
        <v>80.296105644753496</v>
      </c>
    </row>
    <row r="14051" spans="1:4" x14ac:dyDescent="0.25">
      <c r="A14051" t="s">
        <v>219</v>
      </c>
      <c r="B14051">
        <v>42.574211120605497</v>
      </c>
      <c r="C14051">
        <v>2012</v>
      </c>
      <c r="D14051">
        <v>80.296105644753496</v>
      </c>
    </row>
    <row r="14052" spans="1:4" x14ac:dyDescent="0.25">
      <c r="A14052" t="s">
        <v>220</v>
      </c>
      <c r="B14052">
        <v>51.761917114257798</v>
      </c>
      <c r="C14052">
        <v>2012</v>
      </c>
      <c r="D14052">
        <v>80.296105644753496</v>
      </c>
    </row>
    <row r="14053" spans="1:4" x14ac:dyDescent="0.25">
      <c r="A14053" t="s">
        <v>221</v>
      </c>
      <c r="B14053">
        <v>85.300003051757798</v>
      </c>
      <c r="C14053">
        <v>2012</v>
      </c>
      <c r="D14053">
        <v>80.296105644753496</v>
      </c>
    </row>
    <row r="14054" spans="1:4" x14ac:dyDescent="0.25">
      <c r="A14054" t="s">
        <v>222</v>
      </c>
      <c r="B14054">
        <v>77.489389864851603</v>
      </c>
      <c r="C14054">
        <v>2012</v>
      </c>
      <c r="D14054">
        <v>80.296105644753496</v>
      </c>
    </row>
    <row r="14055" spans="1:4" x14ac:dyDescent="0.25">
      <c r="A14055" t="s">
        <v>223</v>
      </c>
      <c r="B14055">
        <v>77.489389864851603</v>
      </c>
      <c r="C14055">
        <v>2012</v>
      </c>
      <c r="D14055">
        <v>80.296105644753496</v>
      </c>
    </row>
    <row r="14056" spans="1:4" x14ac:dyDescent="0.25">
      <c r="A14056" t="s">
        <v>224</v>
      </c>
      <c r="B14056">
        <v>3.1363611221313499</v>
      </c>
      <c r="C14056">
        <v>2012</v>
      </c>
      <c r="D14056">
        <v>80.296105644753496</v>
      </c>
    </row>
    <row r="14057" spans="1:4" x14ac:dyDescent="0.25">
      <c r="A14057" t="s">
        <v>225</v>
      </c>
      <c r="B14057">
        <v>100</v>
      </c>
      <c r="C14057">
        <v>2012</v>
      </c>
      <c r="D14057">
        <v>80.296105644753496</v>
      </c>
    </row>
    <row r="14058" spans="1:4" x14ac:dyDescent="0.25">
      <c r="A14058" t="s">
        <v>226</v>
      </c>
      <c r="B14058">
        <v>87</v>
      </c>
      <c r="C14058">
        <v>2012</v>
      </c>
      <c r="D14058">
        <v>80.296105644753496</v>
      </c>
    </row>
    <row r="14059" spans="1:4" x14ac:dyDescent="0.25">
      <c r="A14059" t="s">
        <v>227</v>
      </c>
      <c r="B14059">
        <v>100</v>
      </c>
      <c r="C14059">
        <v>2012</v>
      </c>
      <c r="D14059">
        <v>80.296105644753496</v>
      </c>
    </row>
    <row r="14060" spans="1:4" x14ac:dyDescent="0.25">
      <c r="A14060" t="s">
        <v>228</v>
      </c>
      <c r="B14060">
        <v>95.343421936035199</v>
      </c>
      <c r="C14060">
        <v>2012</v>
      </c>
      <c r="D14060">
        <v>80.296105644753496</v>
      </c>
    </row>
    <row r="14061" spans="1:4" x14ac:dyDescent="0.25">
      <c r="A14061" t="s">
        <v>229</v>
      </c>
      <c r="B14061">
        <v>100</v>
      </c>
      <c r="C14061">
        <v>2012</v>
      </c>
      <c r="D14061">
        <v>80.296105644753496</v>
      </c>
    </row>
    <row r="14062" spans="1:4" x14ac:dyDescent="0.25">
      <c r="A14062" t="s">
        <v>230</v>
      </c>
      <c r="B14062">
        <v>95.482223510742202</v>
      </c>
      <c r="C14062">
        <v>2012</v>
      </c>
      <c r="D14062">
        <v>80.296105644753496</v>
      </c>
    </row>
    <row r="14063" spans="1:4" x14ac:dyDescent="0.25">
      <c r="A14063" t="s">
        <v>231</v>
      </c>
      <c r="B14063">
        <v>36.816155226100001</v>
      </c>
      <c r="C14063">
        <v>2012</v>
      </c>
      <c r="D14063">
        <v>80.296105644753496</v>
      </c>
    </row>
    <row r="14064" spans="1:4" x14ac:dyDescent="0.25">
      <c r="A14064" t="s">
        <v>232</v>
      </c>
      <c r="B14064">
        <v>36.810229928477597</v>
      </c>
      <c r="C14064">
        <v>2012</v>
      </c>
      <c r="D14064">
        <v>80.296105644753496</v>
      </c>
    </row>
    <row r="14065" spans="1:4" x14ac:dyDescent="0.25">
      <c r="A14065" t="s">
        <v>233</v>
      </c>
      <c r="B14065">
        <v>36.816155226100001</v>
      </c>
      <c r="C14065">
        <v>2012</v>
      </c>
      <c r="D14065">
        <v>80.296105644753496</v>
      </c>
    </row>
    <row r="14066" spans="1:4" x14ac:dyDescent="0.25">
      <c r="A14066" t="s">
        <v>234</v>
      </c>
      <c r="B14066">
        <v>41.591995239257798</v>
      </c>
      <c r="C14066">
        <v>2012</v>
      </c>
      <c r="D14066">
        <v>80.296105644753496</v>
      </c>
    </row>
    <row r="14067" spans="1:4" x14ac:dyDescent="0.25">
      <c r="A14067" t="s">
        <v>235</v>
      </c>
      <c r="B14067">
        <v>94.367340087890597</v>
      </c>
      <c r="C14067">
        <v>2012</v>
      </c>
      <c r="D14067">
        <v>80.296105644753496</v>
      </c>
    </row>
    <row r="14068" spans="1:4" x14ac:dyDescent="0.25">
      <c r="A14068" t="s">
        <v>236</v>
      </c>
      <c r="B14068">
        <v>100</v>
      </c>
      <c r="C14068">
        <v>2012</v>
      </c>
      <c r="D14068">
        <v>80.296105644753496</v>
      </c>
    </row>
    <row r="14069" spans="1:4" x14ac:dyDescent="0.25">
      <c r="A14069" t="s">
        <v>237</v>
      </c>
      <c r="B14069">
        <v>100</v>
      </c>
      <c r="C14069">
        <v>2012</v>
      </c>
      <c r="D14069">
        <v>80.296105644753496</v>
      </c>
    </row>
    <row r="14070" spans="1:4" x14ac:dyDescent="0.25">
      <c r="A14070" t="s">
        <v>238</v>
      </c>
      <c r="B14070">
        <v>90.793190002441406</v>
      </c>
      <c r="C14070">
        <v>2012</v>
      </c>
      <c r="D14070">
        <v>80.296105644753496</v>
      </c>
    </row>
    <row r="14071" spans="1:4" x14ac:dyDescent="0.25">
      <c r="A14071" t="s">
        <v>239</v>
      </c>
      <c r="B14071">
        <v>99.099998474121094</v>
      </c>
      <c r="C14071">
        <v>2012</v>
      </c>
      <c r="D14071">
        <v>80.296105644753496</v>
      </c>
    </row>
    <row r="14072" spans="1:4" x14ac:dyDescent="0.25">
      <c r="A14072" t="s">
        <v>240</v>
      </c>
      <c r="B14072">
        <v>15.300000190734901</v>
      </c>
      <c r="C14072">
        <v>2012</v>
      </c>
      <c r="D14072">
        <v>80.296105644753496</v>
      </c>
    </row>
    <row r="14073" spans="1:4" x14ac:dyDescent="0.25">
      <c r="A14073" t="s">
        <v>241</v>
      </c>
      <c r="B14073">
        <v>99.108627319335895</v>
      </c>
      <c r="C14073">
        <v>2012</v>
      </c>
      <c r="D14073">
        <v>80.296105644753496</v>
      </c>
    </row>
    <row r="14074" spans="1:4" x14ac:dyDescent="0.25">
      <c r="A14074" t="s">
        <v>242</v>
      </c>
      <c r="B14074">
        <v>55.899955749511697</v>
      </c>
      <c r="C14074">
        <v>2012</v>
      </c>
      <c r="D14074">
        <v>80.296105644753496</v>
      </c>
    </row>
    <row r="14075" spans="1:4" x14ac:dyDescent="0.25">
      <c r="A14075" t="s">
        <v>243</v>
      </c>
      <c r="B14075">
        <v>38.998062133789098</v>
      </c>
      <c r="C14075">
        <v>2012</v>
      </c>
      <c r="D14075">
        <v>80.296105644753496</v>
      </c>
    </row>
    <row r="14076" spans="1:4" x14ac:dyDescent="0.25">
      <c r="A14076" t="s">
        <v>244</v>
      </c>
      <c r="B14076">
        <v>92.800003051757798</v>
      </c>
      <c r="C14076">
        <v>2012</v>
      </c>
      <c r="D14076">
        <v>80.296105644753496</v>
      </c>
    </row>
    <row r="14077" spans="1:4" x14ac:dyDescent="0.25">
      <c r="A14077" t="s">
        <v>245</v>
      </c>
      <c r="B14077">
        <v>100</v>
      </c>
      <c r="C14077">
        <v>2012</v>
      </c>
      <c r="D14077">
        <v>80.296105644753496</v>
      </c>
    </row>
    <row r="14078" spans="1:4" x14ac:dyDescent="0.25">
      <c r="A14078" t="s">
        <v>246</v>
      </c>
      <c r="B14078">
        <v>99.5</v>
      </c>
      <c r="C14078">
        <v>2012</v>
      </c>
      <c r="D14078">
        <v>80.296105644753496</v>
      </c>
    </row>
    <row r="14079" spans="1:4" x14ac:dyDescent="0.25">
      <c r="A14079" t="s">
        <v>247</v>
      </c>
      <c r="B14079">
        <v>100</v>
      </c>
      <c r="C14079">
        <v>2012</v>
      </c>
      <c r="D14079">
        <v>80.296105644753496</v>
      </c>
    </row>
    <row r="14080" spans="1:4" x14ac:dyDescent="0.25">
      <c r="A14080" t="s">
        <v>248</v>
      </c>
      <c r="B14080">
        <v>99.895835876464801</v>
      </c>
      <c r="C14080">
        <v>2012</v>
      </c>
      <c r="D14080">
        <v>80.296105644753496</v>
      </c>
    </row>
    <row r="14081" spans="1:4" x14ac:dyDescent="0.25">
      <c r="A14081" t="s">
        <v>249</v>
      </c>
      <c r="B14081">
        <v>93.099998474121094</v>
      </c>
      <c r="C14081">
        <v>2012</v>
      </c>
      <c r="D14081">
        <v>80.296105644753496</v>
      </c>
    </row>
    <row r="14082" spans="1:4" x14ac:dyDescent="0.25">
      <c r="A14082" t="s">
        <v>250</v>
      </c>
      <c r="B14082">
        <v>97.671775817871094</v>
      </c>
      <c r="C14082">
        <v>2012</v>
      </c>
      <c r="D14082">
        <v>80.296105644753496</v>
      </c>
    </row>
    <row r="14083" spans="1:4" x14ac:dyDescent="0.25">
      <c r="A14083" t="s">
        <v>251</v>
      </c>
      <c r="B14083">
        <v>20.319271087646499</v>
      </c>
      <c r="C14083">
        <v>2012</v>
      </c>
      <c r="D14083">
        <v>80.296105644753496</v>
      </c>
    </row>
    <row r="14084" spans="1:4" x14ac:dyDescent="0.25">
      <c r="A14084" t="s">
        <v>252</v>
      </c>
      <c r="B14084">
        <v>99.867492675781307</v>
      </c>
      <c r="C14084">
        <v>2012</v>
      </c>
      <c r="D14084">
        <v>80.296105644753496</v>
      </c>
    </row>
    <row r="14085" spans="1:4" x14ac:dyDescent="0.25">
      <c r="A14085" t="s">
        <v>253</v>
      </c>
      <c r="B14085">
        <v>100</v>
      </c>
      <c r="C14085">
        <v>2012</v>
      </c>
      <c r="D14085">
        <v>80.296105644753496</v>
      </c>
    </row>
    <row r="14086" spans="1:4" x14ac:dyDescent="0.25">
      <c r="A14086" t="s">
        <v>254</v>
      </c>
      <c r="B14086">
        <v>100</v>
      </c>
      <c r="C14086">
        <v>2012</v>
      </c>
      <c r="D14086">
        <v>80.296105644753496</v>
      </c>
    </row>
    <row r="14087" spans="1:4" x14ac:dyDescent="0.25">
      <c r="A14087" t="s">
        <v>255</v>
      </c>
      <c r="B14087">
        <v>100</v>
      </c>
      <c r="C14087">
        <v>2012</v>
      </c>
      <c r="D14087">
        <v>80.296105644753496</v>
      </c>
    </row>
    <row r="14088" spans="1:4" x14ac:dyDescent="0.25">
      <c r="A14088" t="s">
        <v>256</v>
      </c>
      <c r="B14088">
        <v>99.022673364483694</v>
      </c>
      <c r="C14088">
        <v>2012</v>
      </c>
      <c r="D14088">
        <v>80.296105644753496</v>
      </c>
    </row>
    <row r="14089" spans="1:4" x14ac:dyDescent="0.25">
      <c r="A14089" t="s">
        <v>257</v>
      </c>
      <c r="B14089">
        <v>99.599998474121094</v>
      </c>
      <c r="C14089">
        <v>2012</v>
      </c>
      <c r="D14089">
        <v>80.296105644753496</v>
      </c>
    </row>
    <row r="14090" spans="1:4" x14ac:dyDescent="0.25">
      <c r="A14090" t="s">
        <v>258</v>
      </c>
      <c r="B14090">
        <v>99.989822387695298</v>
      </c>
      <c r="C14090">
        <v>2012</v>
      </c>
      <c r="D14090">
        <v>80.296105644753496</v>
      </c>
    </row>
    <row r="14091" spans="1:4" x14ac:dyDescent="0.25">
      <c r="A14091" t="s">
        <v>259</v>
      </c>
      <c r="B14091">
        <v>43.789527893066399</v>
      </c>
      <c r="C14091">
        <v>2012</v>
      </c>
      <c r="D14091">
        <v>80.296105644753496</v>
      </c>
    </row>
    <row r="14092" spans="1:4" x14ac:dyDescent="0.25">
      <c r="A14092" t="s">
        <v>260</v>
      </c>
      <c r="B14092">
        <v>99.208076477050795</v>
      </c>
      <c r="C14092">
        <v>2012</v>
      </c>
      <c r="D14092">
        <v>80.296105644753496</v>
      </c>
    </row>
    <row r="14093" spans="1:4" x14ac:dyDescent="0.25">
      <c r="A14093" t="s">
        <v>261</v>
      </c>
      <c r="B14093">
        <v>97.889999389648395</v>
      </c>
      <c r="C14093">
        <v>2012</v>
      </c>
      <c r="D14093">
        <v>80.296105644753496</v>
      </c>
    </row>
    <row r="14094" spans="1:4" x14ac:dyDescent="0.25">
      <c r="A14094" t="s">
        <v>262</v>
      </c>
      <c r="B14094">
        <v>100</v>
      </c>
      <c r="C14094">
        <v>2012</v>
      </c>
      <c r="D14094">
        <v>80.296105644753496</v>
      </c>
    </row>
    <row r="14095" spans="1:4" x14ac:dyDescent="0.25">
      <c r="A14095" t="s">
        <v>263</v>
      </c>
      <c r="B14095">
        <v>99.800003051757798</v>
      </c>
      <c r="C14095">
        <v>2012</v>
      </c>
      <c r="D14095">
        <v>80.296105644753496</v>
      </c>
    </row>
    <row r="14096" spans="1:4" x14ac:dyDescent="0.25">
      <c r="A14096" t="s">
        <v>264</v>
      </c>
      <c r="B14096">
        <v>84.740710185550896</v>
      </c>
      <c r="C14096">
        <v>2012</v>
      </c>
      <c r="D14096">
        <v>80.296105644753496</v>
      </c>
    </row>
    <row r="14097" spans="1:4" x14ac:dyDescent="0.25">
      <c r="A14097" t="s">
        <v>265</v>
      </c>
      <c r="B14097">
        <v>52.409999847412102</v>
      </c>
      <c r="C14097">
        <v>2012</v>
      </c>
      <c r="D14097">
        <v>80.296105644753496</v>
      </c>
    </row>
    <row r="14098" spans="1:4" x14ac:dyDescent="0.25">
      <c r="A14098" t="s">
        <v>266</v>
      </c>
      <c r="B14098">
        <v>29.0127258300781</v>
      </c>
      <c r="C14098">
        <v>2012</v>
      </c>
      <c r="D14098">
        <v>80.296105644753496</v>
      </c>
    </row>
    <row r="14099" spans="1:4" x14ac:dyDescent="0.25">
      <c r="A14099" t="s">
        <v>267</v>
      </c>
      <c r="B14099">
        <v>44</v>
      </c>
      <c r="C14099">
        <v>2012</v>
      </c>
      <c r="D14099">
        <v>80.296105644753496</v>
      </c>
    </row>
    <row r="14100" spans="1:4" x14ac:dyDescent="0.25">
      <c r="A14100" t="s">
        <v>2</v>
      </c>
      <c r="B14100">
        <v>68.2906494140625</v>
      </c>
      <c r="C14100">
        <v>2013</v>
      </c>
      <c r="D14100">
        <v>80.831836234754107</v>
      </c>
    </row>
    <row r="14101" spans="1:4" x14ac:dyDescent="0.25">
      <c r="A14101" t="s">
        <v>3</v>
      </c>
      <c r="B14101">
        <v>31.794159992766001</v>
      </c>
      <c r="C14101">
        <v>2013</v>
      </c>
      <c r="D14101">
        <v>80.831836234754107</v>
      </c>
    </row>
    <row r="14102" spans="1:4" x14ac:dyDescent="0.25">
      <c r="A14102" t="s">
        <v>4</v>
      </c>
      <c r="B14102">
        <v>47.0483161636866</v>
      </c>
      <c r="C14102">
        <v>2013</v>
      </c>
      <c r="D14102">
        <v>80.831836234754107</v>
      </c>
    </row>
    <row r="14103" spans="1:4" x14ac:dyDescent="0.25">
      <c r="A14103" t="s">
        <v>5</v>
      </c>
      <c r="B14103">
        <v>100</v>
      </c>
      <c r="C14103">
        <v>2013</v>
      </c>
      <c r="D14103">
        <v>80.831836234754107</v>
      </c>
    </row>
    <row r="14104" spans="1:4" x14ac:dyDescent="0.25">
      <c r="A14104" t="s">
        <v>6</v>
      </c>
      <c r="B14104">
        <v>99.002204895019503</v>
      </c>
      <c r="C14104">
        <v>2013</v>
      </c>
      <c r="D14104">
        <v>80.831836234754107</v>
      </c>
    </row>
    <row r="14105" spans="1:4" x14ac:dyDescent="0.25">
      <c r="A14105" t="s">
        <v>7</v>
      </c>
      <c r="B14105">
        <v>0</v>
      </c>
      <c r="C14105">
        <v>2013</v>
      </c>
      <c r="D14105">
        <v>80.831836234754107</v>
      </c>
    </row>
    <row r="14106" spans="1:4" x14ac:dyDescent="0.25">
      <c r="A14106" t="s">
        <v>8</v>
      </c>
      <c r="B14106">
        <v>100</v>
      </c>
      <c r="C14106">
        <v>2013</v>
      </c>
      <c r="D14106">
        <v>80.831836234754107</v>
      </c>
    </row>
    <row r="14107" spans="1:4" x14ac:dyDescent="0.25">
      <c r="A14107" t="s">
        <v>9</v>
      </c>
      <c r="B14107">
        <v>38.278030395507798</v>
      </c>
      <c r="C14107">
        <v>2013</v>
      </c>
      <c r="D14107">
        <v>80.831836234754107</v>
      </c>
    </row>
    <row r="14108" spans="1:4" x14ac:dyDescent="0.25">
      <c r="A14108" t="s">
        <v>10</v>
      </c>
      <c r="B14108">
        <v>100</v>
      </c>
      <c r="C14108">
        <v>2013</v>
      </c>
      <c r="D14108">
        <v>80.831836234754107</v>
      </c>
    </row>
    <row r="14109" spans="1:4" x14ac:dyDescent="0.25">
      <c r="A14109" t="s">
        <v>11</v>
      </c>
      <c r="B14109">
        <v>88.992619805618006</v>
      </c>
      <c r="C14109">
        <v>2013</v>
      </c>
      <c r="D14109">
        <v>80.831836234754107</v>
      </c>
    </row>
    <row r="14110" spans="1:4" x14ac:dyDescent="0.25">
      <c r="A14110" t="s">
        <v>12</v>
      </c>
      <c r="B14110">
        <v>99.342674255371094</v>
      </c>
      <c r="C14110">
        <v>2013</v>
      </c>
      <c r="D14110">
        <v>80.831836234754107</v>
      </c>
    </row>
    <row r="14111" spans="1:4" x14ac:dyDescent="0.25">
      <c r="A14111" t="s">
        <v>13</v>
      </c>
      <c r="B14111">
        <v>99.419998168945298</v>
      </c>
      <c r="C14111">
        <v>2013</v>
      </c>
      <c r="D14111">
        <v>80.831836234754107</v>
      </c>
    </row>
    <row r="14112" spans="1:4" x14ac:dyDescent="0.25">
      <c r="A14112" t="s">
        <v>14</v>
      </c>
      <c r="B14112">
        <v>100</v>
      </c>
      <c r="C14112">
        <v>2013</v>
      </c>
      <c r="D14112">
        <v>80.831836234754107</v>
      </c>
    </row>
    <row r="14113" spans="1:4" x14ac:dyDescent="0.25">
      <c r="A14113" t="s">
        <v>15</v>
      </c>
      <c r="B14113">
        <v>100</v>
      </c>
      <c r="C14113">
        <v>2013</v>
      </c>
      <c r="D14113">
        <v>80.831836234754107</v>
      </c>
    </row>
    <row r="14114" spans="1:4" x14ac:dyDescent="0.25">
      <c r="A14114" t="s">
        <v>16</v>
      </c>
      <c r="B14114">
        <v>100</v>
      </c>
      <c r="C14114">
        <v>2013</v>
      </c>
      <c r="D14114">
        <v>80.831836234754107</v>
      </c>
    </row>
    <row r="14115" spans="1:4" x14ac:dyDescent="0.25">
      <c r="A14115" t="s">
        <v>17</v>
      </c>
      <c r="B14115">
        <v>100</v>
      </c>
      <c r="C14115">
        <v>2013</v>
      </c>
      <c r="D14115">
        <v>80.831836234754107</v>
      </c>
    </row>
    <row r="14116" spans="1:4" x14ac:dyDescent="0.25">
      <c r="A14116" t="s">
        <v>18</v>
      </c>
      <c r="B14116">
        <v>100</v>
      </c>
      <c r="C14116">
        <v>2013</v>
      </c>
      <c r="D14116">
        <v>80.831836234754107</v>
      </c>
    </row>
    <row r="14117" spans="1:4" x14ac:dyDescent="0.25">
      <c r="A14117" t="s">
        <v>19</v>
      </c>
      <c r="B14117">
        <v>100</v>
      </c>
      <c r="C14117">
        <v>2013</v>
      </c>
      <c r="D14117">
        <v>80.831836234754107</v>
      </c>
    </row>
    <row r="14118" spans="1:4" x14ac:dyDescent="0.25">
      <c r="A14118" t="s">
        <v>20</v>
      </c>
      <c r="B14118">
        <v>61.5</v>
      </c>
      <c r="C14118">
        <v>2013</v>
      </c>
      <c r="D14118">
        <v>80.831836234754107</v>
      </c>
    </row>
    <row r="14119" spans="1:4" x14ac:dyDescent="0.25">
      <c r="A14119" t="s">
        <v>21</v>
      </c>
      <c r="B14119">
        <v>100</v>
      </c>
      <c r="C14119">
        <v>2013</v>
      </c>
      <c r="D14119">
        <v>80.831836234754107</v>
      </c>
    </row>
    <row r="14120" spans="1:4" x14ac:dyDescent="0.25">
      <c r="A14120" t="s">
        <v>22</v>
      </c>
      <c r="B14120">
        <v>100</v>
      </c>
      <c r="C14120">
        <v>2013</v>
      </c>
      <c r="D14120">
        <v>80.831836234754107</v>
      </c>
    </row>
    <row r="14121" spans="1:4" x14ac:dyDescent="0.25">
      <c r="A14121" t="s">
        <v>23</v>
      </c>
      <c r="B14121">
        <v>100</v>
      </c>
      <c r="C14121">
        <v>2013</v>
      </c>
      <c r="D14121">
        <v>80.831836234754107</v>
      </c>
    </row>
    <row r="14122" spans="1:4" x14ac:dyDescent="0.25">
      <c r="A14122" t="s">
        <v>24</v>
      </c>
      <c r="B14122">
        <v>91.186103820800795</v>
      </c>
      <c r="C14122">
        <v>2013</v>
      </c>
      <c r="D14122">
        <v>80.831836234754107</v>
      </c>
    </row>
    <row r="14123" spans="1:4" x14ac:dyDescent="0.25">
      <c r="A14123" t="s">
        <v>25</v>
      </c>
      <c r="B14123">
        <v>34.691219329833999</v>
      </c>
      <c r="C14123">
        <v>2013</v>
      </c>
      <c r="D14123">
        <v>80.831836234754107</v>
      </c>
    </row>
    <row r="14124" spans="1:4" x14ac:dyDescent="0.25">
      <c r="A14124" t="s">
        <v>26</v>
      </c>
      <c r="B14124">
        <v>100</v>
      </c>
      <c r="C14124">
        <v>2013</v>
      </c>
      <c r="D14124">
        <v>80.831836234754107</v>
      </c>
    </row>
    <row r="14125" spans="1:4" x14ac:dyDescent="0.25">
      <c r="A14125" t="s">
        <v>27</v>
      </c>
      <c r="B14125">
        <v>87.451141357421903</v>
      </c>
      <c r="C14125">
        <v>2013</v>
      </c>
      <c r="D14125">
        <v>80.831836234754107</v>
      </c>
    </row>
    <row r="14126" spans="1:4" x14ac:dyDescent="0.25">
      <c r="A14126" t="s">
        <v>28</v>
      </c>
      <c r="B14126">
        <v>89.505683898925795</v>
      </c>
      <c r="C14126">
        <v>2013</v>
      </c>
      <c r="D14126">
        <v>80.831836234754107</v>
      </c>
    </row>
    <row r="14127" spans="1:4" x14ac:dyDescent="0.25">
      <c r="A14127" t="s">
        <v>29</v>
      </c>
      <c r="B14127">
        <v>99.5</v>
      </c>
      <c r="C14127">
        <v>2013</v>
      </c>
      <c r="D14127">
        <v>80.831836234754107</v>
      </c>
    </row>
    <row r="14128" spans="1:4" x14ac:dyDescent="0.25">
      <c r="A14128" t="s">
        <v>30</v>
      </c>
      <c r="B14128">
        <v>57.991920471191399</v>
      </c>
      <c r="C14128">
        <v>2013</v>
      </c>
      <c r="D14128">
        <v>80.831836234754107</v>
      </c>
    </row>
    <row r="14129" spans="1:4" x14ac:dyDescent="0.25">
      <c r="A14129" t="s">
        <v>31</v>
      </c>
      <c r="B14129">
        <v>99.575149536132798</v>
      </c>
      <c r="C14129">
        <v>2013</v>
      </c>
      <c r="D14129">
        <v>80.831836234754107</v>
      </c>
    </row>
    <row r="14130" spans="1:4" x14ac:dyDescent="0.25">
      <c r="A14130" t="s">
        <v>32</v>
      </c>
      <c r="B14130">
        <v>99.021110534667997</v>
      </c>
      <c r="C14130">
        <v>2013</v>
      </c>
      <c r="D14130">
        <v>80.831836234754107</v>
      </c>
    </row>
    <row r="14131" spans="1:4" x14ac:dyDescent="0.25">
      <c r="A14131" t="s">
        <v>33</v>
      </c>
      <c r="B14131">
        <v>100</v>
      </c>
      <c r="C14131">
        <v>2013</v>
      </c>
      <c r="D14131">
        <v>80.831836234754107</v>
      </c>
    </row>
    <row r="14132" spans="1:4" x14ac:dyDescent="0.25">
      <c r="A14132" t="s">
        <v>34</v>
      </c>
      <c r="B14132">
        <v>100</v>
      </c>
      <c r="C14132">
        <v>2013</v>
      </c>
      <c r="D14132">
        <v>80.831836234754107</v>
      </c>
    </row>
    <row r="14133" spans="1:4" x14ac:dyDescent="0.25">
      <c r="A14133" t="s">
        <v>35</v>
      </c>
      <c r="B14133">
        <v>15.405642509460399</v>
      </c>
      <c r="C14133">
        <v>2013</v>
      </c>
      <c r="D14133">
        <v>80.831836234754107</v>
      </c>
    </row>
    <row r="14134" spans="1:4" x14ac:dyDescent="0.25">
      <c r="A14134" t="s">
        <v>36</v>
      </c>
      <c r="B14134">
        <v>6.9000000953674299</v>
      </c>
      <c r="C14134">
        <v>2013</v>
      </c>
      <c r="D14134">
        <v>80.831836234754107</v>
      </c>
    </row>
    <row r="14135" spans="1:4" x14ac:dyDescent="0.25">
      <c r="A14135" t="s">
        <v>37</v>
      </c>
      <c r="B14135">
        <v>84.339347839355497</v>
      </c>
      <c r="C14135">
        <v>2013</v>
      </c>
      <c r="D14135">
        <v>80.831836234754107</v>
      </c>
    </row>
    <row r="14136" spans="1:4" x14ac:dyDescent="0.25">
      <c r="A14136" t="s">
        <v>38</v>
      </c>
      <c r="B14136">
        <v>57.573696136474602</v>
      </c>
      <c r="C14136">
        <v>2013</v>
      </c>
      <c r="D14136">
        <v>80.831836234754107</v>
      </c>
    </row>
    <row r="14137" spans="1:4" x14ac:dyDescent="0.25">
      <c r="A14137" t="s">
        <v>39</v>
      </c>
      <c r="B14137">
        <v>56.207813262939503</v>
      </c>
      <c r="C14137">
        <v>2013</v>
      </c>
      <c r="D14137">
        <v>80.831836234754107</v>
      </c>
    </row>
    <row r="14138" spans="1:4" x14ac:dyDescent="0.25">
      <c r="A14138" t="s">
        <v>40</v>
      </c>
      <c r="B14138">
        <v>100</v>
      </c>
      <c r="C14138">
        <v>2013</v>
      </c>
      <c r="D14138">
        <v>80.831836234754107</v>
      </c>
    </row>
    <row r="14139" spans="1:4" x14ac:dyDescent="0.25">
      <c r="A14139" t="s">
        <v>41</v>
      </c>
      <c r="B14139">
        <v>94.886922383588598</v>
      </c>
      <c r="C14139">
        <v>2013</v>
      </c>
      <c r="D14139">
        <v>80.831836234754107</v>
      </c>
    </row>
    <row r="14140" spans="1:4" x14ac:dyDescent="0.25">
      <c r="A14140" t="s">
        <v>42</v>
      </c>
      <c r="B14140">
        <v>100</v>
      </c>
      <c r="C14140">
        <v>2013</v>
      </c>
      <c r="D14140">
        <v>80.831836234754107</v>
      </c>
    </row>
    <row r="14141" spans="1:4" x14ac:dyDescent="0.25">
      <c r="A14141" t="s">
        <v>43</v>
      </c>
      <c r="B14141">
        <v>11.4691410064697</v>
      </c>
      <c r="C14141">
        <v>2013</v>
      </c>
      <c r="D14141">
        <v>80.831836234754107</v>
      </c>
    </row>
    <row r="14142" spans="1:4" x14ac:dyDescent="0.25">
      <c r="A14142" t="s">
        <v>44</v>
      </c>
      <c r="B14142">
        <v>100</v>
      </c>
      <c r="C14142">
        <v>2013</v>
      </c>
      <c r="D14142">
        <v>80.831836234754107</v>
      </c>
    </row>
    <row r="14143" spans="1:4" x14ac:dyDescent="0.25">
      <c r="A14143" t="s">
        <v>45</v>
      </c>
      <c r="B14143">
        <v>8.1265583038330096</v>
      </c>
      <c r="C14143">
        <v>2013</v>
      </c>
      <c r="D14143">
        <v>80.831836234754107</v>
      </c>
    </row>
    <row r="14144" spans="1:4" x14ac:dyDescent="0.25">
      <c r="A14144" t="s">
        <v>46</v>
      </c>
      <c r="B14144">
        <v>100</v>
      </c>
      <c r="C14144">
        <v>2013</v>
      </c>
      <c r="D14144">
        <v>80.831836234754107</v>
      </c>
    </row>
    <row r="14145" spans="1:4" x14ac:dyDescent="0.25">
      <c r="A14145" t="s">
        <v>47</v>
      </c>
      <c r="B14145">
        <v>99.599998474121094</v>
      </c>
      <c r="C14145">
        <v>2013</v>
      </c>
      <c r="D14145">
        <v>80.831836234754107</v>
      </c>
    </row>
    <row r="14146" spans="1:4" x14ac:dyDescent="0.25">
      <c r="A14146" t="s">
        <v>48</v>
      </c>
      <c r="B14146">
        <v>99.996444702148395</v>
      </c>
      <c r="C14146">
        <v>2013</v>
      </c>
      <c r="D14146">
        <v>80.831836234754107</v>
      </c>
    </row>
    <row r="14147" spans="1:4" x14ac:dyDescent="0.25">
      <c r="A14147" t="s">
        <v>49</v>
      </c>
      <c r="B14147">
        <v>97.7794189453125</v>
      </c>
      <c r="C14147">
        <v>2013</v>
      </c>
      <c r="D14147">
        <v>80.831836234754107</v>
      </c>
    </row>
    <row r="14148" spans="1:4" x14ac:dyDescent="0.25">
      <c r="A14148" t="s">
        <v>50</v>
      </c>
      <c r="B14148">
        <v>69.768447875976605</v>
      </c>
      <c r="C14148">
        <v>2013</v>
      </c>
      <c r="D14148">
        <v>80.831836234754107</v>
      </c>
    </row>
    <row r="14149" spans="1:4" x14ac:dyDescent="0.25">
      <c r="A14149" t="s">
        <v>51</v>
      </c>
      <c r="B14149">
        <v>14.7332000732422</v>
      </c>
      <c r="C14149">
        <v>2013</v>
      </c>
      <c r="D14149">
        <v>80.831836234754107</v>
      </c>
    </row>
    <row r="14150" spans="1:4" x14ac:dyDescent="0.25">
      <c r="A14150" t="s">
        <v>52</v>
      </c>
      <c r="B14150">
        <v>42.543972015380902</v>
      </c>
      <c r="C14150">
        <v>2013</v>
      </c>
      <c r="D14150">
        <v>80.831836234754107</v>
      </c>
    </row>
    <row r="14151" spans="1:4" x14ac:dyDescent="0.25">
      <c r="A14151" t="s">
        <v>53</v>
      </c>
      <c r="B14151">
        <v>99.563514709472699</v>
      </c>
      <c r="C14151">
        <v>2013</v>
      </c>
      <c r="D14151">
        <v>80.831836234754107</v>
      </c>
    </row>
    <row r="14152" spans="1:4" x14ac:dyDescent="0.25">
      <c r="A14152" t="s">
        <v>54</v>
      </c>
      <c r="B14152">
        <v>61.362590789794901</v>
      </c>
      <c r="C14152">
        <v>2013</v>
      </c>
      <c r="D14152">
        <v>80.831836234754107</v>
      </c>
    </row>
    <row r="14153" spans="1:4" x14ac:dyDescent="0.25">
      <c r="A14153" t="s">
        <v>55</v>
      </c>
      <c r="B14153">
        <v>100</v>
      </c>
      <c r="C14153">
        <v>2013</v>
      </c>
      <c r="D14153">
        <v>80.831836234754107</v>
      </c>
    </row>
    <row r="14154" spans="1:4" x14ac:dyDescent="0.25">
      <c r="A14154" t="s">
        <v>56</v>
      </c>
      <c r="B14154">
        <v>98.179367065429702</v>
      </c>
      <c r="C14154">
        <v>2013</v>
      </c>
      <c r="D14154">
        <v>80.831836234754107</v>
      </c>
    </row>
    <row r="14155" spans="1:4" x14ac:dyDescent="0.25">
      <c r="A14155" t="s">
        <v>57</v>
      </c>
      <c r="B14155">
        <v>100</v>
      </c>
      <c r="C14155">
        <v>2013</v>
      </c>
      <c r="D14155">
        <v>80.831836234754107</v>
      </c>
    </row>
    <row r="14156" spans="1:4" x14ac:dyDescent="0.25">
      <c r="A14156" t="s">
        <v>58</v>
      </c>
      <c r="B14156">
        <v>100</v>
      </c>
      <c r="C14156">
        <v>2013</v>
      </c>
      <c r="D14156">
        <v>80.831836234754107</v>
      </c>
    </row>
    <row r="14157" spans="1:4" x14ac:dyDescent="0.25">
      <c r="A14157" t="s">
        <v>59</v>
      </c>
      <c r="B14157">
        <v>100</v>
      </c>
      <c r="C14157">
        <v>2013</v>
      </c>
      <c r="D14157">
        <v>80.831836234754107</v>
      </c>
    </row>
    <row r="14158" spans="1:4" x14ac:dyDescent="0.25">
      <c r="A14158" t="s">
        <v>60</v>
      </c>
      <c r="B14158">
        <v>100</v>
      </c>
      <c r="C14158">
        <v>2013</v>
      </c>
      <c r="D14158">
        <v>80.831836234754107</v>
      </c>
    </row>
    <row r="14159" spans="1:4" x14ac:dyDescent="0.25">
      <c r="A14159" t="s">
        <v>61</v>
      </c>
      <c r="B14159">
        <v>56.297473907470703</v>
      </c>
      <c r="C14159">
        <v>2013</v>
      </c>
      <c r="D14159">
        <v>80.831836234754107</v>
      </c>
    </row>
    <row r="14160" spans="1:4" x14ac:dyDescent="0.25">
      <c r="A14160" t="s">
        <v>62</v>
      </c>
      <c r="B14160">
        <v>98.318107604980497</v>
      </c>
      <c r="C14160">
        <v>2013</v>
      </c>
      <c r="D14160">
        <v>80.831836234754107</v>
      </c>
    </row>
    <row r="14161" spans="1:4" x14ac:dyDescent="0.25">
      <c r="A14161" t="s">
        <v>63</v>
      </c>
      <c r="B14161">
        <v>98.385856628417997</v>
      </c>
      <c r="C14161">
        <v>2013</v>
      </c>
      <c r="D14161">
        <v>80.831836234754107</v>
      </c>
    </row>
    <row r="14162" spans="1:4" x14ac:dyDescent="0.25">
      <c r="A14162" t="s">
        <v>64</v>
      </c>
      <c r="B14162">
        <v>82.265254878811106</v>
      </c>
      <c r="C14162">
        <v>2013</v>
      </c>
      <c r="D14162">
        <v>80.831836234754107</v>
      </c>
    </row>
    <row r="14163" spans="1:4" x14ac:dyDescent="0.25">
      <c r="A14163" t="s">
        <v>65</v>
      </c>
      <c r="B14163">
        <v>96.602678943996693</v>
      </c>
      <c r="C14163">
        <v>2013</v>
      </c>
      <c r="D14163">
        <v>80.831836234754107</v>
      </c>
    </row>
    <row r="14164" spans="1:4" x14ac:dyDescent="0.25">
      <c r="A14164" t="s">
        <v>66</v>
      </c>
      <c r="B14164">
        <v>96.232110650414697</v>
      </c>
      <c r="C14164">
        <v>2013</v>
      </c>
      <c r="D14164">
        <v>80.831836234754107</v>
      </c>
    </row>
    <row r="14165" spans="1:4" x14ac:dyDescent="0.25">
      <c r="A14165" t="s">
        <v>67</v>
      </c>
      <c r="B14165">
        <v>96.986373796528895</v>
      </c>
      <c r="C14165">
        <v>2013</v>
      </c>
      <c r="D14165">
        <v>80.831836234754107</v>
      </c>
    </row>
    <row r="14166" spans="1:4" x14ac:dyDescent="0.25">
      <c r="A14166" t="s">
        <v>68</v>
      </c>
      <c r="B14166">
        <v>98.034675598144503</v>
      </c>
      <c r="C14166">
        <v>2013</v>
      </c>
      <c r="D14166">
        <v>80.831836234754107</v>
      </c>
    </row>
    <row r="14167" spans="1:4" x14ac:dyDescent="0.25">
      <c r="A14167" t="s">
        <v>69</v>
      </c>
      <c r="B14167">
        <v>99.850387573242202</v>
      </c>
      <c r="C14167">
        <v>2013</v>
      </c>
      <c r="D14167">
        <v>80.831836234754107</v>
      </c>
    </row>
    <row r="14168" spans="1:4" x14ac:dyDescent="0.25">
      <c r="A14168" t="s">
        <v>70</v>
      </c>
      <c r="B14168">
        <v>95.043106079101605</v>
      </c>
      <c r="C14168">
        <v>2013</v>
      </c>
      <c r="D14168">
        <v>80.831836234754107</v>
      </c>
    </row>
    <row r="14169" spans="1:4" x14ac:dyDescent="0.25">
      <c r="A14169" t="s">
        <v>71</v>
      </c>
      <c r="B14169">
        <v>65.820808410644503</v>
      </c>
      <c r="C14169">
        <v>2013</v>
      </c>
      <c r="D14169">
        <v>80.831836234754107</v>
      </c>
    </row>
    <row r="14170" spans="1:4" x14ac:dyDescent="0.25">
      <c r="A14170" t="s">
        <v>72</v>
      </c>
      <c r="B14170">
        <v>43.639228820800803</v>
      </c>
      <c r="C14170">
        <v>2013</v>
      </c>
      <c r="D14170">
        <v>80.831836234754107</v>
      </c>
    </row>
    <row r="14171" spans="1:4" x14ac:dyDescent="0.25">
      <c r="A14171" t="s">
        <v>73</v>
      </c>
      <c r="B14171">
        <v>100</v>
      </c>
      <c r="C14171">
        <v>2013</v>
      </c>
      <c r="D14171">
        <v>80.831836234754107</v>
      </c>
    </row>
    <row r="14172" spans="1:4" x14ac:dyDescent="0.25">
      <c r="A14172" t="s">
        <v>74</v>
      </c>
      <c r="B14172">
        <v>57.562515258789098</v>
      </c>
      <c r="C14172">
        <v>2013</v>
      </c>
      <c r="D14172">
        <v>80.831836234754107</v>
      </c>
    </row>
    <row r="14173" spans="1:4" x14ac:dyDescent="0.25">
      <c r="A14173" t="s">
        <v>75</v>
      </c>
      <c r="B14173">
        <v>30.671672821044901</v>
      </c>
      <c r="C14173">
        <v>2013</v>
      </c>
      <c r="D14173">
        <v>80.831836234754107</v>
      </c>
    </row>
    <row r="14174" spans="1:4" x14ac:dyDescent="0.25">
      <c r="A14174" t="s">
        <v>76</v>
      </c>
      <c r="B14174">
        <v>100</v>
      </c>
      <c r="C14174">
        <v>2013</v>
      </c>
      <c r="D14174">
        <v>80.831836234754107</v>
      </c>
    </row>
    <row r="14175" spans="1:4" x14ac:dyDescent="0.25">
      <c r="A14175" t="s">
        <v>77</v>
      </c>
      <c r="B14175">
        <v>99.977226235205407</v>
      </c>
      <c r="C14175">
        <v>2013</v>
      </c>
      <c r="D14175">
        <v>80.831836234754107</v>
      </c>
    </row>
    <row r="14176" spans="1:4" x14ac:dyDescent="0.25">
      <c r="A14176" t="s">
        <v>78</v>
      </c>
      <c r="B14176">
        <v>99.946886617825399</v>
      </c>
      <c r="C14176">
        <v>2013</v>
      </c>
      <c r="D14176">
        <v>80.831836234754107</v>
      </c>
    </row>
    <row r="14177" spans="1:4" x14ac:dyDescent="0.25">
      <c r="A14177" t="s">
        <v>79</v>
      </c>
      <c r="B14177">
        <v>99.954281328127706</v>
      </c>
      <c r="C14177">
        <v>2013</v>
      </c>
      <c r="D14177">
        <v>80.831836234754107</v>
      </c>
    </row>
    <row r="14178" spans="1:4" x14ac:dyDescent="0.25">
      <c r="A14178" t="s">
        <v>80</v>
      </c>
      <c r="B14178">
        <v>100</v>
      </c>
      <c r="C14178">
        <v>2013</v>
      </c>
      <c r="D14178">
        <v>80.831836234754107</v>
      </c>
    </row>
    <row r="14179" spans="1:4" x14ac:dyDescent="0.25">
      <c r="A14179" t="s">
        <v>81</v>
      </c>
      <c r="B14179">
        <v>100</v>
      </c>
      <c r="C14179">
        <v>2013</v>
      </c>
      <c r="D14179">
        <v>80.831836234754107</v>
      </c>
    </row>
    <row r="14180" spans="1:4" x14ac:dyDescent="0.25">
      <c r="A14180" t="s">
        <v>82</v>
      </c>
      <c r="B14180">
        <v>91.75</v>
      </c>
      <c r="C14180">
        <v>2013</v>
      </c>
      <c r="D14180">
        <v>80.831836234754107</v>
      </c>
    </row>
    <row r="14181" spans="1:4" x14ac:dyDescent="0.25">
      <c r="A14181" t="s">
        <v>83</v>
      </c>
      <c r="B14181">
        <v>100</v>
      </c>
      <c r="C14181">
        <v>2013</v>
      </c>
      <c r="D14181">
        <v>80.831836234754107</v>
      </c>
    </row>
    <row r="14182" spans="1:4" x14ac:dyDescent="0.25">
      <c r="A14182" t="s">
        <v>84</v>
      </c>
      <c r="B14182">
        <v>50.855257566345699</v>
      </c>
      <c r="C14182">
        <v>2013</v>
      </c>
      <c r="D14182">
        <v>80.831836234754107</v>
      </c>
    </row>
    <row r="14183" spans="1:4" x14ac:dyDescent="0.25">
      <c r="A14183" t="s">
        <v>85</v>
      </c>
      <c r="B14183">
        <v>100</v>
      </c>
      <c r="C14183">
        <v>2013</v>
      </c>
      <c r="D14183">
        <v>80.831836234754107</v>
      </c>
    </row>
    <row r="14184" spans="1:4" x14ac:dyDescent="0.25">
      <c r="A14184" t="s">
        <v>86</v>
      </c>
      <c r="B14184">
        <v>100</v>
      </c>
      <c r="C14184">
        <v>2013</v>
      </c>
      <c r="D14184">
        <v>80.831836234754107</v>
      </c>
    </row>
    <row r="14185" spans="1:4" x14ac:dyDescent="0.25">
      <c r="A14185" t="s">
        <v>87</v>
      </c>
      <c r="B14185">
        <v>86.400001525878906</v>
      </c>
      <c r="C14185">
        <v>2013</v>
      </c>
      <c r="D14185">
        <v>80.831836234754107</v>
      </c>
    </row>
    <row r="14186" spans="1:4" x14ac:dyDescent="0.25">
      <c r="A14186" t="s">
        <v>88</v>
      </c>
      <c r="B14186">
        <v>51.5</v>
      </c>
      <c r="C14186">
        <v>2013</v>
      </c>
      <c r="D14186">
        <v>80.831836234754107</v>
      </c>
    </row>
    <row r="14187" spans="1:4" x14ac:dyDescent="0.25">
      <c r="A14187" t="s">
        <v>89</v>
      </c>
      <c r="B14187">
        <v>100</v>
      </c>
      <c r="C14187">
        <v>2013</v>
      </c>
      <c r="D14187">
        <v>80.831836234754107</v>
      </c>
    </row>
    <row r="14188" spans="1:4" x14ac:dyDescent="0.25">
      <c r="A14188" t="s">
        <v>90</v>
      </c>
      <c r="B14188">
        <v>100</v>
      </c>
      <c r="C14188">
        <v>2013</v>
      </c>
      <c r="D14188">
        <v>80.831836234754107</v>
      </c>
    </row>
    <row r="14189" spans="1:4" x14ac:dyDescent="0.25">
      <c r="A14189" t="s">
        <v>91</v>
      </c>
      <c r="B14189">
        <v>70.699996948242202</v>
      </c>
      <c r="C14189">
        <v>2013</v>
      </c>
      <c r="D14189">
        <v>80.831836234754107</v>
      </c>
    </row>
    <row r="14190" spans="1:4" x14ac:dyDescent="0.25">
      <c r="A14190" t="s">
        <v>92</v>
      </c>
      <c r="B14190">
        <v>100</v>
      </c>
      <c r="C14190">
        <v>2013</v>
      </c>
      <c r="D14190">
        <v>80.831836234754107</v>
      </c>
    </row>
    <row r="14191" spans="1:4" x14ac:dyDescent="0.25">
      <c r="A14191" t="s">
        <v>93</v>
      </c>
      <c r="B14191">
        <v>100</v>
      </c>
      <c r="C14191">
        <v>2013</v>
      </c>
      <c r="D14191">
        <v>80.831836234754107</v>
      </c>
    </row>
    <row r="14192" spans="1:4" x14ac:dyDescent="0.25">
      <c r="A14192" t="s">
        <v>94</v>
      </c>
      <c r="B14192">
        <v>100</v>
      </c>
      <c r="C14192">
        <v>2013</v>
      </c>
      <c r="D14192">
        <v>80.831836234754107</v>
      </c>
    </row>
    <row r="14193" spans="1:4" x14ac:dyDescent="0.25">
      <c r="A14193" t="s">
        <v>95</v>
      </c>
      <c r="B14193">
        <v>90.434906005859403</v>
      </c>
      <c r="C14193">
        <v>2013</v>
      </c>
      <c r="D14193">
        <v>80.831836234754107</v>
      </c>
    </row>
    <row r="14194" spans="1:4" x14ac:dyDescent="0.25">
      <c r="A14194" t="s">
        <v>96</v>
      </c>
      <c r="B14194">
        <v>100</v>
      </c>
      <c r="C14194">
        <v>2013</v>
      </c>
      <c r="D14194">
        <v>80.831836234754107</v>
      </c>
    </row>
    <row r="14195" spans="1:4" x14ac:dyDescent="0.25">
      <c r="A14195" t="s">
        <v>97</v>
      </c>
      <c r="B14195">
        <v>87.969291687011705</v>
      </c>
      <c r="C14195">
        <v>2013</v>
      </c>
      <c r="D14195">
        <v>80.831836234754107</v>
      </c>
    </row>
    <row r="14196" spans="1:4" x14ac:dyDescent="0.25">
      <c r="A14196" t="s">
        <v>98</v>
      </c>
      <c r="B14196">
        <v>31.975957870483398</v>
      </c>
      <c r="C14196">
        <v>2013</v>
      </c>
      <c r="D14196">
        <v>80.831836234754107</v>
      </c>
    </row>
    <row r="14197" spans="1:4" x14ac:dyDescent="0.25">
      <c r="A14197" t="s">
        <v>99</v>
      </c>
      <c r="B14197">
        <v>16.227689743041999</v>
      </c>
      <c r="C14197">
        <v>2013</v>
      </c>
      <c r="D14197">
        <v>80.831836234754107</v>
      </c>
    </row>
    <row r="14198" spans="1:4" x14ac:dyDescent="0.25">
      <c r="A14198" t="s">
        <v>100</v>
      </c>
      <c r="B14198">
        <v>86.0264892578125</v>
      </c>
      <c r="C14198">
        <v>2013</v>
      </c>
      <c r="D14198">
        <v>80.831836234754107</v>
      </c>
    </row>
    <row r="14199" spans="1:4" x14ac:dyDescent="0.25">
      <c r="A14199" t="s">
        <v>101</v>
      </c>
      <c r="B14199">
        <v>38.6978759765625</v>
      </c>
      <c r="C14199">
        <v>2013</v>
      </c>
      <c r="D14199">
        <v>80.831836234754107</v>
      </c>
    </row>
    <row r="14200" spans="1:4" x14ac:dyDescent="0.25">
      <c r="A14200" t="s">
        <v>102</v>
      </c>
      <c r="B14200">
        <v>32.979931643361702</v>
      </c>
      <c r="C14200">
        <v>2013</v>
      </c>
      <c r="D14200">
        <v>80.831836234754107</v>
      </c>
    </row>
    <row r="14201" spans="1:4" x14ac:dyDescent="0.25">
      <c r="A14201" t="s">
        <v>103</v>
      </c>
      <c r="B14201">
        <v>99.957091519848106</v>
      </c>
      <c r="C14201">
        <v>2013</v>
      </c>
      <c r="D14201">
        <v>80.831836234754107</v>
      </c>
    </row>
    <row r="14202" spans="1:4" x14ac:dyDescent="0.25">
      <c r="A14202" t="s">
        <v>104</v>
      </c>
      <c r="B14202">
        <v>87.184883117675795</v>
      </c>
      <c r="C14202">
        <v>2013</v>
      </c>
      <c r="D14202">
        <v>80.831836234754107</v>
      </c>
    </row>
    <row r="14203" spans="1:4" x14ac:dyDescent="0.25">
      <c r="A14203" t="s">
        <v>105</v>
      </c>
      <c r="B14203">
        <v>100</v>
      </c>
      <c r="C14203">
        <v>2013</v>
      </c>
      <c r="D14203">
        <v>80.831836234754107</v>
      </c>
    </row>
    <row r="14204" spans="1:4" x14ac:dyDescent="0.25">
      <c r="A14204" t="s">
        <v>106</v>
      </c>
      <c r="B14204">
        <v>100</v>
      </c>
      <c r="C14204">
        <v>2013</v>
      </c>
      <c r="D14204">
        <v>80.831836234754107</v>
      </c>
    </row>
    <row r="14205" spans="1:4" x14ac:dyDescent="0.25">
      <c r="A14205" t="s">
        <v>107</v>
      </c>
      <c r="B14205">
        <v>93.491101128684903</v>
      </c>
      <c r="C14205">
        <v>2013</v>
      </c>
      <c r="D14205">
        <v>80.831836234754107</v>
      </c>
    </row>
    <row r="14206" spans="1:4" x14ac:dyDescent="0.25">
      <c r="A14206" t="s">
        <v>108</v>
      </c>
      <c r="B14206">
        <v>100</v>
      </c>
      <c r="C14206">
        <v>2013</v>
      </c>
      <c r="D14206">
        <v>80.831836234754107</v>
      </c>
    </row>
    <row r="14207" spans="1:4" x14ac:dyDescent="0.25">
      <c r="A14207" t="s">
        <v>109</v>
      </c>
      <c r="B14207">
        <v>82.752294705696002</v>
      </c>
      <c r="C14207">
        <v>2013</v>
      </c>
      <c r="D14207">
        <v>80.831836234754107</v>
      </c>
    </row>
    <row r="14208" spans="1:4" x14ac:dyDescent="0.25">
      <c r="A14208" t="s">
        <v>110</v>
      </c>
      <c r="B14208">
        <v>62.283846635801702</v>
      </c>
      <c r="C14208">
        <v>2013</v>
      </c>
      <c r="D14208">
        <v>80.831836234754107</v>
      </c>
    </row>
    <row r="14209" spans="1:4" x14ac:dyDescent="0.25">
      <c r="A14209" t="s">
        <v>111</v>
      </c>
      <c r="B14209">
        <v>42.574391003618402</v>
      </c>
      <c r="C14209">
        <v>2013</v>
      </c>
      <c r="D14209">
        <v>80.831836234754107</v>
      </c>
    </row>
    <row r="14210" spans="1:4" x14ac:dyDescent="0.25">
      <c r="A14210" t="s">
        <v>112</v>
      </c>
      <c r="B14210">
        <v>49.181374134839601</v>
      </c>
      <c r="C14210">
        <v>2013</v>
      </c>
      <c r="D14210">
        <v>80.831836234754107</v>
      </c>
    </row>
    <row r="14211" spans="1:4" x14ac:dyDescent="0.25">
      <c r="A14211" t="s">
        <v>113</v>
      </c>
      <c r="B14211">
        <v>81.999328613281307</v>
      </c>
      <c r="C14211">
        <v>2013</v>
      </c>
      <c r="D14211">
        <v>80.831836234754107</v>
      </c>
    </row>
    <row r="14212" spans="1:4" x14ac:dyDescent="0.25">
      <c r="A14212" t="s">
        <v>114</v>
      </c>
      <c r="B14212">
        <v>96.464256286621094</v>
      </c>
      <c r="C14212">
        <v>2013</v>
      </c>
      <c r="D14212">
        <v>80.831836234754107</v>
      </c>
    </row>
    <row r="14213" spans="1:4" x14ac:dyDescent="0.25">
      <c r="A14213" t="s">
        <v>115</v>
      </c>
      <c r="B14213">
        <v>99.830001831054702</v>
      </c>
      <c r="C14213">
        <v>2013</v>
      </c>
      <c r="D14213">
        <v>80.831836234754107</v>
      </c>
    </row>
    <row r="14214" spans="1:4" x14ac:dyDescent="0.25">
      <c r="A14214" t="s">
        <v>116</v>
      </c>
      <c r="B14214">
        <v>98.866279602050795</v>
      </c>
      <c r="C14214">
        <v>2013</v>
      </c>
      <c r="D14214">
        <v>80.831836234754107</v>
      </c>
    </row>
    <row r="14215" spans="1:4" x14ac:dyDescent="0.25">
      <c r="A14215" t="s">
        <v>117</v>
      </c>
      <c r="B14215">
        <v>100</v>
      </c>
      <c r="C14215">
        <v>2013</v>
      </c>
      <c r="D14215">
        <v>80.831836234754107</v>
      </c>
    </row>
    <row r="14216" spans="1:4" x14ac:dyDescent="0.25">
      <c r="A14216" t="s">
        <v>118</v>
      </c>
      <c r="B14216">
        <v>100</v>
      </c>
      <c r="C14216">
        <v>2013</v>
      </c>
      <c r="D14216">
        <v>80.831836234754107</v>
      </c>
    </row>
    <row r="14217" spans="1:4" x14ac:dyDescent="0.25">
      <c r="A14217" t="s">
        <v>119</v>
      </c>
      <c r="B14217">
        <v>100</v>
      </c>
      <c r="C14217">
        <v>2013</v>
      </c>
      <c r="D14217">
        <v>80.831836234754107</v>
      </c>
    </row>
    <row r="14218" spans="1:4" x14ac:dyDescent="0.25">
      <c r="A14218" t="s">
        <v>120</v>
      </c>
      <c r="B14218">
        <v>100</v>
      </c>
      <c r="C14218">
        <v>2013</v>
      </c>
      <c r="D14218">
        <v>80.831836234754107</v>
      </c>
    </row>
    <row r="14219" spans="1:4" x14ac:dyDescent="0.25">
      <c r="A14219" t="s">
        <v>121</v>
      </c>
      <c r="B14219">
        <v>93.900001525878906</v>
      </c>
      <c r="C14219">
        <v>2013</v>
      </c>
      <c r="D14219">
        <v>80.831836234754107</v>
      </c>
    </row>
    <row r="14220" spans="1:4" x14ac:dyDescent="0.25">
      <c r="A14220" t="s">
        <v>122</v>
      </c>
      <c r="B14220">
        <v>100</v>
      </c>
      <c r="C14220">
        <v>2013</v>
      </c>
      <c r="D14220">
        <v>80.831836234754107</v>
      </c>
    </row>
    <row r="14221" spans="1:4" x14ac:dyDescent="0.25">
      <c r="A14221" t="s">
        <v>123</v>
      </c>
      <c r="B14221">
        <v>99.701438903808594</v>
      </c>
      <c r="C14221">
        <v>2013</v>
      </c>
      <c r="D14221">
        <v>80.831836234754107</v>
      </c>
    </row>
    <row r="14222" spans="1:4" x14ac:dyDescent="0.25">
      <c r="A14222" t="s">
        <v>124</v>
      </c>
      <c r="B14222">
        <v>100</v>
      </c>
      <c r="C14222">
        <v>2013</v>
      </c>
      <c r="D14222">
        <v>80.831836234754107</v>
      </c>
    </row>
    <row r="14223" spans="1:4" x14ac:dyDescent="0.25">
      <c r="A14223" t="s">
        <v>125</v>
      </c>
      <c r="B14223">
        <v>39.966106414794901</v>
      </c>
      <c r="C14223">
        <v>2013</v>
      </c>
      <c r="D14223">
        <v>80.831836234754107</v>
      </c>
    </row>
    <row r="14224" spans="1:4" x14ac:dyDescent="0.25">
      <c r="A14224" t="s">
        <v>126</v>
      </c>
      <c r="B14224">
        <v>78.931060791015597</v>
      </c>
      <c r="C14224">
        <v>2013</v>
      </c>
      <c r="D14224">
        <v>80.831836234754107</v>
      </c>
    </row>
    <row r="14225" spans="1:4" x14ac:dyDescent="0.25">
      <c r="A14225" t="s">
        <v>127</v>
      </c>
      <c r="B14225">
        <v>36.029605865478501</v>
      </c>
      <c r="C14225">
        <v>2013</v>
      </c>
      <c r="D14225">
        <v>80.831836234754107</v>
      </c>
    </row>
    <row r="14226" spans="1:4" x14ac:dyDescent="0.25">
      <c r="A14226" t="s">
        <v>128</v>
      </c>
      <c r="B14226">
        <v>100</v>
      </c>
      <c r="C14226">
        <v>2013</v>
      </c>
      <c r="D14226">
        <v>80.831836234754107</v>
      </c>
    </row>
    <row r="14227" spans="1:4" x14ac:dyDescent="0.25">
      <c r="A14227" t="s">
        <v>129</v>
      </c>
      <c r="B14227">
        <v>99.75</v>
      </c>
      <c r="C14227">
        <v>2013</v>
      </c>
      <c r="D14227">
        <v>80.831836234754107</v>
      </c>
    </row>
    <row r="14228" spans="1:4" x14ac:dyDescent="0.25">
      <c r="A14228" t="s">
        <v>130</v>
      </c>
      <c r="B14228">
        <v>100</v>
      </c>
      <c r="C14228">
        <v>2013</v>
      </c>
      <c r="D14228">
        <v>80.831836234754107</v>
      </c>
    </row>
    <row r="14229" spans="1:4" x14ac:dyDescent="0.25">
      <c r="A14229" t="s">
        <v>131</v>
      </c>
      <c r="B14229">
        <v>98.930000305175795</v>
      </c>
      <c r="C14229">
        <v>2013</v>
      </c>
      <c r="D14229">
        <v>80.831836234754107</v>
      </c>
    </row>
    <row r="14230" spans="1:4" x14ac:dyDescent="0.25">
      <c r="A14230" t="s">
        <v>132</v>
      </c>
      <c r="B14230">
        <v>79.576255798339801</v>
      </c>
      <c r="C14230">
        <v>2013</v>
      </c>
      <c r="D14230">
        <v>80.831836234754107</v>
      </c>
    </row>
    <row r="14231" spans="1:4" x14ac:dyDescent="0.25">
      <c r="A14231" t="s">
        <v>133</v>
      </c>
      <c r="B14231">
        <v>98.930063757969705</v>
      </c>
      <c r="C14231">
        <v>2013</v>
      </c>
      <c r="D14231">
        <v>80.831836234754107</v>
      </c>
    </row>
    <row r="14232" spans="1:4" x14ac:dyDescent="0.25">
      <c r="A14232" t="s">
        <v>134</v>
      </c>
      <c r="B14232">
        <v>96.840618246020995</v>
      </c>
      <c r="C14232">
        <v>2013</v>
      </c>
      <c r="D14232">
        <v>80.831836234754107</v>
      </c>
    </row>
    <row r="14233" spans="1:4" x14ac:dyDescent="0.25">
      <c r="A14233" t="s">
        <v>135</v>
      </c>
      <c r="B14233">
        <v>96.621852227554797</v>
      </c>
      <c r="C14233">
        <v>2013</v>
      </c>
      <c r="D14233">
        <v>80.831836234754107</v>
      </c>
    </row>
    <row r="14234" spans="1:4" x14ac:dyDescent="0.25">
      <c r="A14234" t="s">
        <v>136</v>
      </c>
      <c r="B14234">
        <v>96.789631602493202</v>
      </c>
      <c r="C14234">
        <v>2013</v>
      </c>
      <c r="D14234">
        <v>80.831836234754107</v>
      </c>
    </row>
    <row r="14235" spans="1:4" x14ac:dyDescent="0.25">
      <c r="A14235" t="s">
        <v>137</v>
      </c>
      <c r="B14235">
        <v>100</v>
      </c>
      <c r="C14235">
        <v>2013</v>
      </c>
      <c r="D14235">
        <v>80.831836234754107</v>
      </c>
    </row>
    <row r="14236" spans="1:4" x14ac:dyDescent="0.25">
      <c r="A14236" t="s">
        <v>138</v>
      </c>
      <c r="B14236">
        <v>38.377213540749899</v>
      </c>
      <c r="C14236">
        <v>2013</v>
      </c>
      <c r="D14236">
        <v>80.831836234754107</v>
      </c>
    </row>
    <row r="14237" spans="1:4" x14ac:dyDescent="0.25">
      <c r="A14237" t="s">
        <v>139</v>
      </c>
      <c r="B14237">
        <v>99.495513916015597</v>
      </c>
      <c r="C14237">
        <v>2013</v>
      </c>
      <c r="D14237">
        <v>80.831836234754107</v>
      </c>
    </row>
    <row r="14238" spans="1:4" x14ac:dyDescent="0.25">
      <c r="A14238" t="s">
        <v>140</v>
      </c>
      <c r="B14238">
        <v>26.766014099121101</v>
      </c>
      <c r="C14238">
        <v>2013</v>
      </c>
      <c r="D14238">
        <v>80.831836234754107</v>
      </c>
    </row>
    <row r="14239" spans="1:4" x14ac:dyDescent="0.25">
      <c r="A14239" t="s">
        <v>141</v>
      </c>
      <c r="B14239">
        <v>9.8000001907348597</v>
      </c>
      <c r="C14239">
        <v>2013</v>
      </c>
      <c r="D14239">
        <v>80.831836234754107</v>
      </c>
    </row>
    <row r="14240" spans="1:4" x14ac:dyDescent="0.25">
      <c r="A14240" t="s">
        <v>142</v>
      </c>
      <c r="B14240">
        <v>76.663871765136705</v>
      </c>
      <c r="C14240">
        <v>2013</v>
      </c>
      <c r="D14240">
        <v>80.831836234754107</v>
      </c>
    </row>
    <row r="14241" spans="1:4" x14ac:dyDescent="0.25">
      <c r="A14241" t="s">
        <v>143</v>
      </c>
      <c r="B14241">
        <v>100</v>
      </c>
      <c r="C14241">
        <v>2013</v>
      </c>
      <c r="D14241">
        <v>80.831836234754107</v>
      </c>
    </row>
    <row r="14242" spans="1:4" x14ac:dyDescent="0.25">
      <c r="A14242" t="s">
        <v>144</v>
      </c>
      <c r="B14242">
        <v>100</v>
      </c>
      <c r="C14242">
        <v>2013</v>
      </c>
      <c r="D14242">
        <v>80.831836234754107</v>
      </c>
    </row>
    <row r="14243" spans="1:4" x14ac:dyDescent="0.25">
      <c r="A14243" t="s">
        <v>145</v>
      </c>
      <c r="B14243">
        <v>82.266225714790707</v>
      </c>
      <c r="C14243">
        <v>2013</v>
      </c>
      <c r="D14243">
        <v>80.831836234754107</v>
      </c>
    </row>
    <row r="14244" spans="1:4" x14ac:dyDescent="0.25">
      <c r="A14244" t="s">
        <v>146</v>
      </c>
      <c r="B14244">
        <v>30.730308758988901</v>
      </c>
      <c r="C14244">
        <v>2013</v>
      </c>
      <c r="D14244">
        <v>80.831836234754107</v>
      </c>
    </row>
    <row r="14245" spans="1:4" x14ac:dyDescent="0.25">
      <c r="A14245" t="s">
        <v>147</v>
      </c>
      <c r="B14245">
        <v>78.746854823651503</v>
      </c>
      <c r="C14245">
        <v>2013</v>
      </c>
      <c r="D14245">
        <v>80.831836234754107</v>
      </c>
    </row>
    <row r="14246" spans="1:4" x14ac:dyDescent="0.25">
      <c r="A14246" t="s">
        <v>148</v>
      </c>
      <c r="B14246">
        <v>100</v>
      </c>
      <c r="C14246">
        <v>2013</v>
      </c>
      <c r="D14246">
        <v>80.831836234754107</v>
      </c>
    </row>
    <row r="14247" spans="1:4" x14ac:dyDescent="0.25">
      <c r="A14247" t="s">
        <v>149</v>
      </c>
      <c r="B14247">
        <v>100</v>
      </c>
      <c r="C14247">
        <v>2013</v>
      </c>
      <c r="D14247">
        <v>80.831836234754107</v>
      </c>
    </row>
    <row r="14248" spans="1:4" x14ac:dyDescent="0.25">
      <c r="A14248" t="s">
        <v>150</v>
      </c>
      <c r="B14248">
        <v>12.8999996185303</v>
      </c>
      <c r="C14248">
        <v>2013</v>
      </c>
      <c r="D14248">
        <v>80.831836234754107</v>
      </c>
    </row>
    <row r="14249" spans="1:4" x14ac:dyDescent="0.25">
      <c r="A14249" t="s">
        <v>151</v>
      </c>
      <c r="B14249">
        <v>9</v>
      </c>
      <c r="C14249">
        <v>2013</v>
      </c>
      <c r="D14249">
        <v>80.831836234754107</v>
      </c>
    </row>
    <row r="14250" spans="1:4" x14ac:dyDescent="0.25">
      <c r="A14250" t="s">
        <v>152</v>
      </c>
      <c r="B14250">
        <v>99.604446411132798</v>
      </c>
      <c r="C14250">
        <v>2013</v>
      </c>
      <c r="D14250">
        <v>80.831836234754107</v>
      </c>
    </row>
    <row r="14251" spans="1:4" x14ac:dyDescent="0.25">
      <c r="A14251" t="s">
        <v>153</v>
      </c>
      <c r="B14251">
        <v>99.474166870117202</v>
      </c>
      <c r="C14251">
        <v>2013</v>
      </c>
      <c r="D14251">
        <v>80.831836234754107</v>
      </c>
    </row>
    <row r="14252" spans="1:4" x14ac:dyDescent="0.25">
      <c r="A14252" t="s">
        <v>154</v>
      </c>
      <c r="B14252">
        <v>32.285228729247997</v>
      </c>
      <c r="C14252">
        <v>2013</v>
      </c>
      <c r="D14252">
        <v>80.831836234754107</v>
      </c>
    </row>
    <row r="14253" spans="1:4" x14ac:dyDescent="0.25">
      <c r="A14253" t="s">
        <v>155</v>
      </c>
      <c r="B14253">
        <v>100</v>
      </c>
      <c r="C14253">
        <v>2013</v>
      </c>
      <c r="D14253">
        <v>80.831836234754107</v>
      </c>
    </row>
    <row r="14254" spans="1:4" x14ac:dyDescent="0.25">
      <c r="A14254" t="s">
        <v>156</v>
      </c>
      <c r="B14254">
        <v>91.196853637695298</v>
      </c>
      <c r="C14254">
        <v>2013</v>
      </c>
      <c r="D14254">
        <v>80.831836234754107</v>
      </c>
    </row>
    <row r="14255" spans="1:4" x14ac:dyDescent="0.25">
      <c r="A14255" t="s">
        <v>157</v>
      </c>
      <c r="B14255">
        <v>37.536064147949197</v>
      </c>
      <c r="C14255">
        <v>2013</v>
      </c>
      <c r="D14255">
        <v>80.831836234754107</v>
      </c>
    </row>
    <row r="14256" spans="1:4" x14ac:dyDescent="0.25">
      <c r="A14256" t="s">
        <v>158</v>
      </c>
      <c r="B14256">
        <v>99.480506896972699</v>
      </c>
      <c r="C14256">
        <v>2013</v>
      </c>
      <c r="D14256">
        <v>80.831836234754107</v>
      </c>
    </row>
    <row r="14257" spans="1:4" x14ac:dyDescent="0.25">
      <c r="A14257" t="s">
        <v>159</v>
      </c>
      <c r="B14257">
        <v>99.147697448730497</v>
      </c>
      <c r="C14257">
        <v>2013</v>
      </c>
      <c r="D14257">
        <v>80.831836234754107</v>
      </c>
    </row>
    <row r="14258" spans="1:4" x14ac:dyDescent="0.25">
      <c r="A14258" t="s">
        <v>160</v>
      </c>
      <c r="B14258">
        <v>70.248817443847699</v>
      </c>
      <c r="C14258">
        <v>2013</v>
      </c>
      <c r="D14258">
        <v>80.831836234754107</v>
      </c>
    </row>
    <row r="14259" spans="1:4" x14ac:dyDescent="0.25">
      <c r="A14259" t="s">
        <v>161</v>
      </c>
      <c r="B14259">
        <v>97.077719762012407</v>
      </c>
      <c r="C14259">
        <v>2013</v>
      </c>
      <c r="D14259">
        <v>80.831836234754107</v>
      </c>
    </row>
    <row r="14260" spans="1:4" x14ac:dyDescent="0.25">
      <c r="A14260" t="s">
        <v>162</v>
      </c>
      <c r="B14260">
        <v>96.589593062154194</v>
      </c>
      <c r="C14260">
        <v>2013</v>
      </c>
      <c r="D14260">
        <v>80.831836234754107</v>
      </c>
    </row>
    <row r="14261" spans="1:4" x14ac:dyDescent="0.25">
      <c r="A14261" t="s">
        <v>163</v>
      </c>
      <c r="B14261">
        <v>96.550724870075499</v>
      </c>
      <c r="C14261">
        <v>2013</v>
      </c>
      <c r="D14261">
        <v>80.831836234754107</v>
      </c>
    </row>
    <row r="14262" spans="1:4" x14ac:dyDescent="0.25">
      <c r="A14262" t="s">
        <v>164</v>
      </c>
      <c r="B14262">
        <v>87.728322574192703</v>
      </c>
      <c r="C14262">
        <v>2013</v>
      </c>
      <c r="D14262">
        <v>80.831836234754107</v>
      </c>
    </row>
    <row r="14263" spans="1:4" x14ac:dyDescent="0.25">
      <c r="A14263" t="s">
        <v>165</v>
      </c>
      <c r="B14263">
        <v>100</v>
      </c>
      <c r="C14263">
        <v>2013</v>
      </c>
      <c r="D14263">
        <v>80.831836234754107</v>
      </c>
    </row>
    <row r="14264" spans="1:4" x14ac:dyDescent="0.25">
      <c r="A14264" t="s">
        <v>166</v>
      </c>
      <c r="B14264">
        <v>100</v>
      </c>
      <c r="C14264">
        <v>2013</v>
      </c>
      <c r="D14264">
        <v>80.831836234754107</v>
      </c>
    </row>
    <row r="14265" spans="1:4" x14ac:dyDescent="0.25">
      <c r="A14265" t="s">
        <v>167</v>
      </c>
      <c r="B14265">
        <v>81.199996948242202</v>
      </c>
      <c r="C14265">
        <v>2013</v>
      </c>
      <c r="D14265">
        <v>80.831836234754107</v>
      </c>
    </row>
    <row r="14266" spans="1:4" x14ac:dyDescent="0.25">
      <c r="A14266" t="s">
        <v>168</v>
      </c>
      <c r="B14266">
        <v>99.699996948242202</v>
      </c>
      <c r="C14266">
        <v>2013</v>
      </c>
      <c r="D14266">
        <v>80.831836234754107</v>
      </c>
    </row>
    <row r="14267" spans="1:4" x14ac:dyDescent="0.25">
      <c r="A14267" t="s">
        <v>169</v>
      </c>
      <c r="B14267">
        <v>97.199996948242202</v>
      </c>
      <c r="C14267">
        <v>2013</v>
      </c>
      <c r="D14267">
        <v>80.831836234754107</v>
      </c>
    </row>
    <row r="14268" spans="1:4" x14ac:dyDescent="0.25">
      <c r="A14268" t="s">
        <v>170</v>
      </c>
      <c r="B14268">
        <v>22.420127868652301</v>
      </c>
      <c r="C14268">
        <v>2013</v>
      </c>
      <c r="D14268">
        <v>80.831836234754107</v>
      </c>
    </row>
    <row r="14269" spans="1:4" x14ac:dyDescent="0.25">
      <c r="A14269" t="s">
        <v>171</v>
      </c>
      <c r="B14269">
        <v>56.349273681640597</v>
      </c>
      <c r="C14269">
        <v>2013</v>
      </c>
      <c r="D14269">
        <v>80.831836234754107</v>
      </c>
    </row>
    <row r="14270" spans="1:4" x14ac:dyDescent="0.25">
      <c r="A14270" t="s">
        <v>172</v>
      </c>
      <c r="B14270">
        <v>47.400001525878899</v>
      </c>
      <c r="C14270">
        <v>2013</v>
      </c>
      <c r="D14270">
        <v>80.831836234754107</v>
      </c>
    </row>
    <row r="14271" spans="1:4" x14ac:dyDescent="0.25">
      <c r="A14271" t="s">
        <v>173</v>
      </c>
      <c r="B14271">
        <v>99.268211364746094</v>
      </c>
      <c r="C14271">
        <v>2013</v>
      </c>
      <c r="D14271">
        <v>80.831836234754107</v>
      </c>
    </row>
    <row r="14272" spans="1:4" x14ac:dyDescent="0.25">
      <c r="A14272" t="s">
        <v>174</v>
      </c>
      <c r="B14272">
        <v>77.466194152832003</v>
      </c>
      <c r="C14272">
        <v>2013</v>
      </c>
      <c r="D14272">
        <v>80.831836234754107</v>
      </c>
    </row>
    <row r="14273" spans="1:4" x14ac:dyDescent="0.25">
      <c r="A14273" t="s">
        <v>175</v>
      </c>
      <c r="B14273">
        <v>100</v>
      </c>
      <c r="C14273">
        <v>2013</v>
      </c>
      <c r="D14273">
        <v>80.831836234754107</v>
      </c>
    </row>
    <row r="14274" spans="1:4" x14ac:dyDescent="0.25">
      <c r="A14274" t="s">
        <v>176</v>
      </c>
      <c r="B14274">
        <v>100</v>
      </c>
      <c r="C14274">
        <v>2013</v>
      </c>
      <c r="D14274">
        <v>80.831836234754107</v>
      </c>
    </row>
    <row r="14275" spans="1:4" x14ac:dyDescent="0.25">
      <c r="A14275" t="s">
        <v>177</v>
      </c>
      <c r="B14275">
        <v>100</v>
      </c>
      <c r="C14275">
        <v>2013</v>
      </c>
      <c r="D14275">
        <v>80.831836234754107</v>
      </c>
    </row>
    <row r="14276" spans="1:4" x14ac:dyDescent="0.25">
      <c r="A14276" t="s">
        <v>178</v>
      </c>
      <c r="B14276">
        <v>80.823440551757798</v>
      </c>
      <c r="C14276">
        <v>2013</v>
      </c>
      <c r="D14276">
        <v>80.831836234754107</v>
      </c>
    </row>
    <row r="14277" spans="1:4" x14ac:dyDescent="0.25">
      <c r="A14277" t="s">
        <v>179</v>
      </c>
      <c r="B14277">
        <v>15.170005798339799</v>
      </c>
      <c r="C14277">
        <v>2013</v>
      </c>
      <c r="D14277">
        <v>80.831836234754107</v>
      </c>
    </row>
    <row r="14278" spans="1:4" x14ac:dyDescent="0.25">
      <c r="A14278" t="s">
        <v>180</v>
      </c>
      <c r="B14278">
        <v>55.599998474121101</v>
      </c>
      <c r="C14278">
        <v>2013</v>
      </c>
      <c r="D14278">
        <v>80.831836234754107</v>
      </c>
    </row>
    <row r="14279" spans="1:4" x14ac:dyDescent="0.25">
      <c r="A14279" t="s">
        <v>181</v>
      </c>
      <c r="B14279">
        <v>100</v>
      </c>
      <c r="C14279">
        <v>2013</v>
      </c>
      <c r="D14279">
        <v>80.831836234754107</v>
      </c>
    </row>
    <row r="14280" spans="1:4" x14ac:dyDescent="0.25">
      <c r="A14280" t="s">
        <v>182</v>
      </c>
      <c r="B14280">
        <v>100</v>
      </c>
      <c r="C14280">
        <v>2013</v>
      </c>
      <c r="D14280">
        <v>80.831836234754107</v>
      </c>
    </row>
    <row r="14281" spans="1:4" x14ac:dyDescent="0.25">
      <c r="A14281" t="s">
        <v>183</v>
      </c>
      <c r="B14281">
        <v>100</v>
      </c>
      <c r="C14281">
        <v>2013</v>
      </c>
      <c r="D14281">
        <v>80.831836234754107</v>
      </c>
    </row>
    <row r="14282" spans="1:4" x14ac:dyDescent="0.25">
      <c r="A14282" t="s">
        <v>184</v>
      </c>
      <c r="B14282">
        <v>100</v>
      </c>
      <c r="C14282">
        <v>2013</v>
      </c>
      <c r="D14282">
        <v>80.831836234754107</v>
      </c>
    </row>
    <row r="14283" spans="1:4" x14ac:dyDescent="0.25">
      <c r="A14283" t="s">
        <v>185</v>
      </c>
      <c r="B14283">
        <v>0</v>
      </c>
      <c r="C14283">
        <v>2013</v>
      </c>
      <c r="D14283">
        <v>80.831836234754107</v>
      </c>
    </row>
    <row r="14284" spans="1:4" x14ac:dyDescent="0.25">
      <c r="A14284" t="s">
        <v>186</v>
      </c>
      <c r="B14284">
        <v>99.837577380353395</v>
      </c>
      <c r="C14284">
        <v>2013</v>
      </c>
      <c r="D14284">
        <v>80.831836234754107</v>
      </c>
    </row>
    <row r="14285" spans="1:4" x14ac:dyDescent="0.25">
      <c r="A14285" t="s">
        <v>187</v>
      </c>
      <c r="B14285">
        <v>100</v>
      </c>
      <c r="C14285">
        <v>2013</v>
      </c>
      <c r="D14285">
        <v>80.831836234754107</v>
      </c>
    </row>
    <row r="14286" spans="1:4" x14ac:dyDescent="0.25">
      <c r="A14286" t="s">
        <v>188</v>
      </c>
      <c r="B14286">
        <v>70.258160066611296</v>
      </c>
      <c r="C14286">
        <v>2013</v>
      </c>
      <c r="D14286">
        <v>80.831836234754107</v>
      </c>
    </row>
    <row r="14287" spans="1:4" x14ac:dyDescent="0.25">
      <c r="A14287" t="s">
        <v>189</v>
      </c>
      <c r="B14287">
        <v>72.447652519425702</v>
      </c>
      <c r="C14287">
        <v>2013</v>
      </c>
      <c r="D14287">
        <v>80.831836234754107</v>
      </c>
    </row>
    <row r="14288" spans="1:4" x14ac:dyDescent="0.25">
      <c r="A14288" t="s">
        <v>190</v>
      </c>
      <c r="B14288">
        <v>71.082771301269503</v>
      </c>
      <c r="C14288">
        <v>2013</v>
      </c>
      <c r="D14288">
        <v>80.831836234754107</v>
      </c>
    </row>
    <row r="14289" spans="1:4" x14ac:dyDescent="0.25">
      <c r="A14289" t="s">
        <v>191</v>
      </c>
      <c r="B14289">
        <v>99.053230285644503</v>
      </c>
      <c r="C14289">
        <v>2013</v>
      </c>
      <c r="D14289">
        <v>80.831836234754107</v>
      </c>
    </row>
    <row r="14290" spans="1:4" x14ac:dyDescent="0.25">
      <c r="A14290" t="s">
        <v>192</v>
      </c>
      <c r="B14290">
        <v>89.099998474121094</v>
      </c>
      <c r="C14290">
        <v>2013</v>
      </c>
      <c r="D14290">
        <v>80.831836234754107</v>
      </c>
    </row>
    <row r="14291" spans="1:4" x14ac:dyDescent="0.25">
      <c r="A14291" t="s">
        <v>193</v>
      </c>
      <c r="B14291">
        <v>37.654285430908203</v>
      </c>
      <c r="C14291">
        <v>2013</v>
      </c>
      <c r="D14291">
        <v>80.831836234754107</v>
      </c>
    </row>
    <row r="14292" spans="1:4" x14ac:dyDescent="0.25">
      <c r="A14292" t="s">
        <v>194</v>
      </c>
      <c r="B14292">
        <v>99.015884399414105</v>
      </c>
      <c r="C14292">
        <v>2013</v>
      </c>
      <c r="D14292">
        <v>80.831836234754107</v>
      </c>
    </row>
    <row r="14293" spans="1:4" x14ac:dyDescent="0.25">
      <c r="A14293" t="s">
        <v>195</v>
      </c>
      <c r="B14293">
        <v>92.135368347167997</v>
      </c>
      <c r="C14293">
        <v>2013</v>
      </c>
      <c r="D14293">
        <v>80.831836234754107</v>
      </c>
    </row>
    <row r="14294" spans="1:4" x14ac:dyDescent="0.25">
      <c r="A14294" t="s">
        <v>196</v>
      </c>
      <c r="B14294">
        <v>87.5</v>
      </c>
      <c r="C14294">
        <v>2013</v>
      </c>
      <c r="D14294">
        <v>80.831836234754107</v>
      </c>
    </row>
    <row r="14295" spans="1:4" x14ac:dyDescent="0.25">
      <c r="A14295" t="s">
        <v>197</v>
      </c>
      <c r="B14295">
        <v>100</v>
      </c>
      <c r="C14295">
        <v>2013</v>
      </c>
      <c r="D14295">
        <v>80.831836234754107</v>
      </c>
    </row>
    <row r="14296" spans="1:4" x14ac:dyDescent="0.25">
      <c r="A14296" t="s">
        <v>198</v>
      </c>
      <c r="B14296">
        <v>100</v>
      </c>
      <c r="C14296">
        <v>2013</v>
      </c>
      <c r="D14296">
        <v>80.831836234754107</v>
      </c>
    </row>
    <row r="14297" spans="1:4" x14ac:dyDescent="0.25">
      <c r="A14297" t="s">
        <v>199</v>
      </c>
      <c r="B14297">
        <v>99.979474896949597</v>
      </c>
      <c r="C14297">
        <v>2013</v>
      </c>
      <c r="D14297">
        <v>80.831836234754107</v>
      </c>
    </row>
    <row r="14298" spans="1:4" x14ac:dyDescent="0.25">
      <c r="A14298" t="s">
        <v>200</v>
      </c>
      <c r="B14298">
        <v>38.273882831598399</v>
      </c>
      <c r="C14298">
        <v>2013</v>
      </c>
      <c r="D14298">
        <v>80.831836234754107</v>
      </c>
    </row>
    <row r="14299" spans="1:4" x14ac:dyDescent="0.25">
      <c r="A14299" t="s">
        <v>201</v>
      </c>
      <c r="B14299">
        <v>100</v>
      </c>
      <c r="C14299">
        <v>2013</v>
      </c>
      <c r="D14299">
        <v>80.831836234754107</v>
      </c>
    </row>
    <row r="14300" spans="1:4" x14ac:dyDescent="0.25">
      <c r="A14300" t="s">
        <v>202</v>
      </c>
      <c r="B14300">
        <v>100</v>
      </c>
      <c r="C14300">
        <v>2013</v>
      </c>
      <c r="D14300">
        <v>80.831836234754107</v>
      </c>
    </row>
    <row r="14301" spans="1:4" x14ac:dyDescent="0.25">
      <c r="A14301" t="s">
        <v>203</v>
      </c>
      <c r="B14301">
        <v>100</v>
      </c>
      <c r="C14301">
        <v>2013</v>
      </c>
      <c r="D14301">
        <v>80.831836234754107</v>
      </c>
    </row>
    <row r="14302" spans="1:4" x14ac:dyDescent="0.25">
      <c r="A14302" t="s">
        <v>204</v>
      </c>
      <c r="B14302">
        <v>100</v>
      </c>
      <c r="C14302">
        <v>2013</v>
      </c>
      <c r="D14302">
        <v>80.831836234754107</v>
      </c>
    </row>
    <row r="14303" spans="1:4" x14ac:dyDescent="0.25">
      <c r="A14303" t="s">
        <v>205</v>
      </c>
      <c r="B14303">
        <v>15.199999809265099</v>
      </c>
      <c r="C14303">
        <v>2013</v>
      </c>
      <c r="D14303">
        <v>80.831836234754107</v>
      </c>
    </row>
    <row r="14304" spans="1:4" x14ac:dyDescent="0.25">
      <c r="A14304" t="s">
        <v>206</v>
      </c>
      <c r="B14304">
        <v>97.416534423828097</v>
      </c>
      <c r="C14304">
        <v>2013</v>
      </c>
      <c r="D14304">
        <v>80.831836234754107</v>
      </c>
    </row>
    <row r="14305" spans="1:4" x14ac:dyDescent="0.25">
      <c r="A14305" t="s">
        <v>207</v>
      </c>
      <c r="B14305">
        <v>100</v>
      </c>
      <c r="C14305">
        <v>2013</v>
      </c>
      <c r="D14305">
        <v>80.831836234754107</v>
      </c>
    </row>
    <row r="14306" spans="1:4" x14ac:dyDescent="0.25">
      <c r="A14306" t="s">
        <v>208</v>
      </c>
      <c r="B14306">
        <v>64.845077514648395</v>
      </c>
      <c r="C14306">
        <v>2013</v>
      </c>
      <c r="D14306">
        <v>80.831836234754107</v>
      </c>
    </row>
    <row r="14307" spans="1:4" x14ac:dyDescent="0.25">
      <c r="A14307" t="s">
        <v>209</v>
      </c>
      <c r="B14307">
        <v>100</v>
      </c>
      <c r="C14307">
        <v>2013</v>
      </c>
      <c r="D14307">
        <v>80.831836234754107</v>
      </c>
    </row>
    <row r="14308" spans="1:4" x14ac:dyDescent="0.25">
      <c r="A14308" t="s">
        <v>210</v>
      </c>
      <c r="B14308">
        <v>57</v>
      </c>
      <c r="C14308">
        <v>2013</v>
      </c>
      <c r="D14308">
        <v>80.831836234754107</v>
      </c>
    </row>
    <row r="14309" spans="1:4" x14ac:dyDescent="0.25">
      <c r="A14309" t="s">
        <v>211</v>
      </c>
      <c r="B14309">
        <v>99.919998168945298</v>
      </c>
      <c r="C14309">
        <v>2013</v>
      </c>
      <c r="D14309">
        <v>80.831836234754107</v>
      </c>
    </row>
    <row r="14310" spans="1:4" x14ac:dyDescent="0.25">
      <c r="A14310" t="s">
        <v>212</v>
      </c>
      <c r="B14310">
        <v>98</v>
      </c>
      <c r="C14310">
        <v>2013</v>
      </c>
      <c r="D14310">
        <v>80.831836234754107</v>
      </c>
    </row>
    <row r="14311" spans="1:4" x14ac:dyDescent="0.25">
      <c r="A14311" t="s">
        <v>213</v>
      </c>
      <c r="B14311">
        <v>13.5</v>
      </c>
      <c r="C14311">
        <v>2013</v>
      </c>
      <c r="D14311">
        <v>80.831836234754107</v>
      </c>
    </row>
    <row r="14312" spans="1:4" x14ac:dyDescent="0.25">
      <c r="A14312" t="s">
        <v>214</v>
      </c>
      <c r="B14312">
        <v>100</v>
      </c>
      <c r="C14312">
        <v>2013</v>
      </c>
      <c r="D14312">
        <v>80.831836234754107</v>
      </c>
    </row>
    <row r="14313" spans="1:4" x14ac:dyDescent="0.25">
      <c r="A14313" t="s">
        <v>215</v>
      </c>
      <c r="B14313">
        <v>100</v>
      </c>
      <c r="C14313">
        <v>2013</v>
      </c>
      <c r="D14313">
        <v>80.831836234754107</v>
      </c>
    </row>
    <row r="14314" spans="1:4" x14ac:dyDescent="0.25">
      <c r="A14314" t="s">
        <v>216</v>
      </c>
      <c r="B14314">
        <v>100</v>
      </c>
      <c r="C14314">
        <v>2013</v>
      </c>
      <c r="D14314">
        <v>80.831836234754107</v>
      </c>
    </row>
    <row r="14315" spans="1:4" x14ac:dyDescent="0.25">
      <c r="A14315" t="s">
        <v>217</v>
      </c>
      <c r="B14315">
        <v>100</v>
      </c>
      <c r="C14315">
        <v>2013</v>
      </c>
      <c r="D14315">
        <v>80.831836234754107</v>
      </c>
    </row>
    <row r="14316" spans="1:4" x14ac:dyDescent="0.25">
      <c r="A14316" t="s">
        <v>218</v>
      </c>
      <c r="B14316">
        <v>75.107609494027201</v>
      </c>
      <c r="C14316">
        <v>2013</v>
      </c>
      <c r="D14316">
        <v>80.831836234754107</v>
      </c>
    </row>
    <row r="14317" spans="1:4" x14ac:dyDescent="0.25">
      <c r="A14317" t="s">
        <v>219</v>
      </c>
      <c r="B14317">
        <v>44.700000762939503</v>
      </c>
      <c r="C14317">
        <v>2013</v>
      </c>
      <c r="D14317">
        <v>80.831836234754107</v>
      </c>
    </row>
    <row r="14318" spans="1:4" x14ac:dyDescent="0.25">
      <c r="A14318" t="s">
        <v>220</v>
      </c>
      <c r="B14318">
        <v>51.533790588378899</v>
      </c>
      <c r="C14318">
        <v>2013</v>
      </c>
      <c r="D14318">
        <v>80.831836234754107</v>
      </c>
    </row>
    <row r="14319" spans="1:4" x14ac:dyDescent="0.25">
      <c r="A14319" t="s">
        <v>221</v>
      </c>
      <c r="B14319">
        <v>85.199996948242202</v>
      </c>
      <c r="C14319">
        <v>2013</v>
      </c>
      <c r="D14319">
        <v>80.831836234754107</v>
      </c>
    </row>
    <row r="14320" spans="1:4" x14ac:dyDescent="0.25">
      <c r="A14320" t="s">
        <v>222</v>
      </c>
      <c r="B14320">
        <v>78.714073648140499</v>
      </c>
      <c r="C14320">
        <v>2013</v>
      </c>
      <c r="D14320">
        <v>80.831836234754107</v>
      </c>
    </row>
    <row r="14321" spans="1:4" x14ac:dyDescent="0.25">
      <c r="A14321" t="s">
        <v>223</v>
      </c>
      <c r="B14321">
        <v>78.714073648140499</v>
      </c>
      <c r="C14321">
        <v>2013</v>
      </c>
      <c r="D14321">
        <v>80.831836234754107</v>
      </c>
    </row>
    <row r="14322" spans="1:4" x14ac:dyDescent="0.25">
      <c r="A14322" t="s">
        <v>224</v>
      </c>
      <c r="B14322">
        <v>3.6078681945800799</v>
      </c>
      <c r="C14322">
        <v>2013</v>
      </c>
      <c r="D14322">
        <v>80.831836234754107</v>
      </c>
    </row>
    <row r="14323" spans="1:4" x14ac:dyDescent="0.25">
      <c r="A14323" t="s">
        <v>225</v>
      </c>
      <c r="B14323">
        <v>100</v>
      </c>
      <c r="C14323">
        <v>2013</v>
      </c>
      <c r="D14323">
        <v>80.831836234754107</v>
      </c>
    </row>
    <row r="14324" spans="1:4" x14ac:dyDescent="0.25">
      <c r="A14324" t="s">
        <v>226</v>
      </c>
      <c r="B14324">
        <v>90.199996948242202</v>
      </c>
      <c r="C14324">
        <v>2013</v>
      </c>
      <c r="D14324">
        <v>80.831836234754107</v>
      </c>
    </row>
    <row r="14325" spans="1:4" x14ac:dyDescent="0.25">
      <c r="A14325" t="s">
        <v>227</v>
      </c>
      <c r="B14325">
        <v>100</v>
      </c>
      <c r="C14325">
        <v>2013</v>
      </c>
      <c r="D14325">
        <v>80.831836234754107</v>
      </c>
    </row>
    <row r="14326" spans="1:4" x14ac:dyDescent="0.25">
      <c r="A14326" t="s">
        <v>228</v>
      </c>
      <c r="B14326">
        <v>95.857383728027301</v>
      </c>
      <c r="C14326">
        <v>2013</v>
      </c>
      <c r="D14326">
        <v>80.831836234754107</v>
      </c>
    </row>
    <row r="14327" spans="1:4" x14ac:dyDescent="0.25">
      <c r="A14327" t="s">
        <v>229</v>
      </c>
      <c r="B14327">
        <v>100</v>
      </c>
      <c r="C14327">
        <v>2013</v>
      </c>
      <c r="D14327">
        <v>80.831836234754107</v>
      </c>
    </row>
    <row r="14328" spans="1:4" x14ac:dyDescent="0.25">
      <c r="A14328" t="s">
        <v>230</v>
      </c>
      <c r="B14328">
        <v>96.8524169921875</v>
      </c>
      <c r="C14328">
        <v>2013</v>
      </c>
      <c r="D14328">
        <v>80.831836234754107</v>
      </c>
    </row>
    <row r="14329" spans="1:4" x14ac:dyDescent="0.25">
      <c r="A14329" t="s">
        <v>231</v>
      </c>
      <c r="B14329">
        <v>37.947941715502701</v>
      </c>
      <c r="C14329">
        <v>2013</v>
      </c>
      <c r="D14329">
        <v>80.831836234754107</v>
      </c>
    </row>
    <row r="14330" spans="1:4" x14ac:dyDescent="0.25">
      <c r="A14330" t="s">
        <v>232</v>
      </c>
      <c r="B14330">
        <v>37.942213283123898</v>
      </c>
      <c r="C14330">
        <v>2013</v>
      </c>
      <c r="D14330">
        <v>80.831836234754107</v>
      </c>
    </row>
    <row r="14331" spans="1:4" x14ac:dyDescent="0.25">
      <c r="A14331" t="s">
        <v>233</v>
      </c>
      <c r="B14331">
        <v>37.947941715502701</v>
      </c>
      <c r="C14331">
        <v>2013</v>
      </c>
      <c r="D14331">
        <v>80.831836234754107</v>
      </c>
    </row>
    <row r="14332" spans="1:4" x14ac:dyDescent="0.25">
      <c r="A14332" t="s">
        <v>234</v>
      </c>
      <c r="B14332">
        <v>43.343517303466797</v>
      </c>
      <c r="C14332">
        <v>2013</v>
      </c>
      <c r="D14332">
        <v>80.831836234754107</v>
      </c>
    </row>
    <row r="14333" spans="1:4" x14ac:dyDescent="0.25">
      <c r="A14333" t="s">
        <v>235</v>
      </c>
      <c r="B14333">
        <v>94.343582153320298</v>
      </c>
      <c r="C14333">
        <v>2013</v>
      </c>
      <c r="D14333">
        <v>80.831836234754107</v>
      </c>
    </row>
    <row r="14334" spans="1:4" x14ac:dyDescent="0.25">
      <c r="A14334" t="s">
        <v>236</v>
      </c>
      <c r="B14334">
        <v>100</v>
      </c>
      <c r="C14334">
        <v>2013</v>
      </c>
      <c r="D14334">
        <v>80.831836234754107</v>
      </c>
    </row>
    <row r="14335" spans="1:4" x14ac:dyDescent="0.25">
      <c r="A14335" t="s">
        <v>237</v>
      </c>
      <c r="B14335">
        <v>100</v>
      </c>
      <c r="C14335">
        <v>2013</v>
      </c>
      <c r="D14335">
        <v>80.831836234754107</v>
      </c>
    </row>
    <row r="14336" spans="1:4" x14ac:dyDescent="0.25">
      <c r="A14336" t="s">
        <v>238</v>
      </c>
      <c r="B14336">
        <v>90.149398803710895</v>
      </c>
      <c r="C14336">
        <v>2013</v>
      </c>
      <c r="D14336">
        <v>80.831836234754107</v>
      </c>
    </row>
    <row r="14337" spans="1:4" x14ac:dyDescent="0.25">
      <c r="A14337" t="s">
        <v>239</v>
      </c>
      <c r="B14337">
        <v>98.863548278808594</v>
      </c>
      <c r="C14337">
        <v>2013</v>
      </c>
      <c r="D14337">
        <v>80.831836234754107</v>
      </c>
    </row>
    <row r="14338" spans="1:4" x14ac:dyDescent="0.25">
      <c r="A14338" t="s">
        <v>240</v>
      </c>
      <c r="B14338">
        <v>16.399999618530298</v>
      </c>
      <c r="C14338">
        <v>2013</v>
      </c>
      <c r="D14338">
        <v>80.831836234754107</v>
      </c>
    </row>
    <row r="14339" spans="1:4" x14ac:dyDescent="0.25">
      <c r="A14339" t="s">
        <v>241</v>
      </c>
      <c r="B14339">
        <v>99.440574645996094</v>
      </c>
      <c r="C14339">
        <v>2013</v>
      </c>
      <c r="D14339">
        <v>80.831836234754107</v>
      </c>
    </row>
    <row r="14340" spans="1:4" x14ac:dyDescent="0.25">
      <c r="A14340" t="s">
        <v>242</v>
      </c>
      <c r="B14340">
        <v>59.162376403808601</v>
      </c>
      <c r="C14340">
        <v>2013</v>
      </c>
      <c r="D14340">
        <v>80.831836234754107</v>
      </c>
    </row>
    <row r="14341" spans="1:4" x14ac:dyDescent="0.25">
      <c r="A14341" t="s">
        <v>243</v>
      </c>
      <c r="B14341">
        <v>40.831367492675803</v>
      </c>
      <c r="C14341">
        <v>2013</v>
      </c>
      <c r="D14341">
        <v>80.831836234754107</v>
      </c>
    </row>
    <row r="14342" spans="1:4" x14ac:dyDescent="0.25">
      <c r="A14342" t="s">
        <v>244</v>
      </c>
      <c r="B14342">
        <v>94.983665466308594</v>
      </c>
      <c r="C14342">
        <v>2013</v>
      </c>
      <c r="D14342">
        <v>80.831836234754107</v>
      </c>
    </row>
    <row r="14343" spans="1:4" x14ac:dyDescent="0.25">
      <c r="A14343" t="s">
        <v>245</v>
      </c>
      <c r="B14343">
        <v>100</v>
      </c>
      <c r="C14343">
        <v>2013</v>
      </c>
      <c r="D14343">
        <v>80.831836234754107</v>
      </c>
    </row>
    <row r="14344" spans="1:4" x14ac:dyDescent="0.25">
      <c r="A14344" t="s">
        <v>246</v>
      </c>
      <c r="B14344">
        <v>99.699996948242202</v>
      </c>
      <c r="C14344">
        <v>2013</v>
      </c>
      <c r="D14344">
        <v>80.831836234754107</v>
      </c>
    </row>
    <row r="14345" spans="1:4" x14ac:dyDescent="0.25">
      <c r="A14345" t="s">
        <v>247</v>
      </c>
      <c r="B14345">
        <v>100</v>
      </c>
      <c r="C14345">
        <v>2013</v>
      </c>
      <c r="D14345">
        <v>80.831836234754107</v>
      </c>
    </row>
    <row r="14346" spans="1:4" x14ac:dyDescent="0.25">
      <c r="A14346" t="s">
        <v>248</v>
      </c>
      <c r="B14346">
        <v>99.912094116210895</v>
      </c>
      <c r="C14346">
        <v>2013</v>
      </c>
      <c r="D14346">
        <v>80.831836234754107</v>
      </c>
    </row>
    <row r="14347" spans="1:4" x14ac:dyDescent="0.25">
      <c r="A14347" t="s">
        <v>249</v>
      </c>
      <c r="B14347">
        <v>100</v>
      </c>
      <c r="C14347">
        <v>2013</v>
      </c>
      <c r="D14347">
        <v>80.831836234754107</v>
      </c>
    </row>
    <row r="14348" spans="1:4" x14ac:dyDescent="0.25">
      <c r="A14348" t="s">
        <v>250</v>
      </c>
      <c r="B14348">
        <v>97.407676696777301</v>
      </c>
      <c r="C14348">
        <v>2013</v>
      </c>
      <c r="D14348">
        <v>80.831836234754107</v>
      </c>
    </row>
    <row r="14349" spans="1:4" x14ac:dyDescent="0.25">
      <c r="A14349" t="s">
        <v>251</v>
      </c>
      <c r="B14349">
        <v>13.8999996185303</v>
      </c>
      <c r="C14349">
        <v>2013</v>
      </c>
      <c r="D14349">
        <v>80.831836234754107</v>
      </c>
    </row>
    <row r="14350" spans="1:4" x14ac:dyDescent="0.25">
      <c r="A14350" t="s">
        <v>252</v>
      </c>
      <c r="B14350">
        <v>100</v>
      </c>
      <c r="C14350">
        <v>2013</v>
      </c>
      <c r="D14350">
        <v>80.831836234754107</v>
      </c>
    </row>
    <row r="14351" spans="1:4" x14ac:dyDescent="0.25">
      <c r="A14351" t="s">
        <v>253</v>
      </c>
      <c r="B14351">
        <v>100</v>
      </c>
      <c r="C14351">
        <v>2013</v>
      </c>
      <c r="D14351">
        <v>80.831836234754107</v>
      </c>
    </row>
    <row r="14352" spans="1:4" x14ac:dyDescent="0.25">
      <c r="A14352" t="s">
        <v>254</v>
      </c>
      <c r="B14352">
        <v>100</v>
      </c>
      <c r="C14352">
        <v>2013</v>
      </c>
      <c r="D14352">
        <v>80.831836234754107</v>
      </c>
    </row>
    <row r="14353" spans="1:4" x14ac:dyDescent="0.25">
      <c r="A14353" t="s">
        <v>255</v>
      </c>
      <c r="B14353">
        <v>100</v>
      </c>
      <c r="C14353">
        <v>2013</v>
      </c>
      <c r="D14353">
        <v>80.831836234754107</v>
      </c>
    </row>
    <row r="14354" spans="1:4" x14ac:dyDescent="0.25">
      <c r="A14354" t="s">
        <v>256</v>
      </c>
      <c r="B14354">
        <v>99.089539545927494</v>
      </c>
      <c r="C14354">
        <v>2013</v>
      </c>
      <c r="D14354">
        <v>80.831836234754107</v>
      </c>
    </row>
    <row r="14355" spans="1:4" x14ac:dyDescent="0.25">
      <c r="A14355" t="s">
        <v>257</v>
      </c>
      <c r="B14355">
        <v>99.611808776855497</v>
      </c>
      <c r="C14355">
        <v>2013</v>
      </c>
      <c r="D14355">
        <v>80.831836234754107</v>
      </c>
    </row>
    <row r="14356" spans="1:4" x14ac:dyDescent="0.25">
      <c r="A14356" t="s">
        <v>258</v>
      </c>
      <c r="B14356">
        <v>99.998870849609403</v>
      </c>
      <c r="C14356">
        <v>2013</v>
      </c>
      <c r="D14356">
        <v>80.831836234754107</v>
      </c>
    </row>
    <row r="14357" spans="1:4" x14ac:dyDescent="0.25">
      <c r="A14357" t="s">
        <v>259</v>
      </c>
      <c r="B14357">
        <v>31.700000762939499</v>
      </c>
      <c r="C14357">
        <v>2013</v>
      </c>
      <c r="D14357">
        <v>80.831836234754107</v>
      </c>
    </row>
    <row r="14358" spans="1:4" x14ac:dyDescent="0.25">
      <c r="A14358" t="s">
        <v>260</v>
      </c>
      <c r="B14358">
        <v>99.257217407226605</v>
      </c>
      <c r="C14358">
        <v>2013</v>
      </c>
      <c r="D14358">
        <v>80.831836234754107</v>
      </c>
    </row>
    <row r="14359" spans="1:4" x14ac:dyDescent="0.25">
      <c r="A14359" t="s">
        <v>261</v>
      </c>
      <c r="B14359">
        <v>98.554962158203097</v>
      </c>
      <c r="C14359">
        <v>2013</v>
      </c>
      <c r="D14359">
        <v>80.831836234754107</v>
      </c>
    </row>
    <row r="14360" spans="1:4" x14ac:dyDescent="0.25">
      <c r="A14360" t="s">
        <v>262</v>
      </c>
      <c r="B14360">
        <v>100</v>
      </c>
      <c r="C14360">
        <v>2013</v>
      </c>
      <c r="D14360">
        <v>80.831836234754107</v>
      </c>
    </row>
    <row r="14361" spans="1:4" x14ac:dyDescent="0.25">
      <c r="A14361" t="s">
        <v>263</v>
      </c>
      <c r="B14361">
        <v>99.900001525878906</v>
      </c>
      <c r="C14361">
        <v>2013</v>
      </c>
      <c r="D14361">
        <v>80.831836234754107</v>
      </c>
    </row>
    <row r="14362" spans="1:4" x14ac:dyDescent="0.25">
      <c r="A14362" t="s">
        <v>264</v>
      </c>
      <c r="B14362">
        <v>85.240416342173205</v>
      </c>
      <c r="C14362">
        <v>2013</v>
      </c>
      <c r="D14362">
        <v>80.831836234754107</v>
      </c>
    </row>
    <row r="14363" spans="1:4" x14ac:dyDescent="0.25">
      <c r="A14363" t="s">
        <v>265</v>
      </c>
      <c r="B14363">
        <v>75.599998474121094</v>
      </c>
      <c r="C14363">
        <v>2013</v>
      </c>
      <c r="D14363">
        <v>80.831836234754107</v>
      </c>
    </row>
    <row r="14364" spans="1:4" x14ac:dyDescent="0.25">
      <c r="A14364" t="s">
        <v>266</v>
      </c>
      <c r="B14364">
        <v>29.886272430419901</v>
      </c>
      <c r="C14364">
        <v>2013</v>
      </c>
      <c r="D14364">
        <v>80.831836234754107</v>
      </c>
    </row>
    <row r="14365" spans="1:4" x14ac:dyDescent="0.25">
      <c r="A14365" t="s">
        <v>267</v>
      </c>
      <c r="B14365">
        <v>40.498374938964801</v>
      </c>
      <c r="C14365">
        <v>2013</v>
      </c>
      <c r="D14365">
        <v>80.831836234754107</v>
      </c>
    </row>
    <row r="14366" spans="1:4" x14ac:dyDescent="0.25">
      <c r="A14366" t="s">
        <v>2</v>
      </c>
      <c r="B14366">
        <v>89.5</v>
      </c>
      <c r="C14366">
        <v>2014</v>
      </c>
      <c r="D14366">
        <v>81.471150503391399</v>
      </c>
    </row>
    <row r="14367" spans="1:4" x14ac:dyDescent="0.25">
      <c r="A14367" t="s">
        <v>3</v>
      </c>
      <c r="B14367">
        <v>32.001026781226997</v>
      </c>
      <c r="C14367">
        <v>2014</v>
      </c>
      <c r="D14367">
        <v>81.471150503391399</v>
      </c>
    </row>
    <row r="14368" spans="1:4" x14ac:dyDescent="0.25">
      <c r="A14368" t="s">
        <v>4</v>
      </c>
      <c r="B14368">
        <v>47.5993227916858</v>
      </c>
      <c r="C14368">
        <v>2014</v>
      </c>
      <c r="D14368">
        <v>81.471150503391399</v>
      </c>
    </row>
    <row r="14369" spans="1:4" x14ac:dyDescent="0.25">
      <c r="A14369" t="s">
        <v>5</v>
      </c>
      <c r="B14369">
        <v>99.949996948242202</v>
      </c>
      <c r="C14369">
        <v>2014</v>
      </c>
      <c r="D14369">
        <v>81.471150503391399</v>
      </c>
    </row>
    <row r="14370" spans="1:4" x14ac:dyDescent="0.25">
      <c r="A14370" t="s">
        <v>6</v>
      </c>
      <c r="B14370">
        <v>99.087013244628906</v>
      </c>
      <c r="C14370">
        <v>2014</v>
      </c>
      <c r="D14370">
        <v>81.471150503391399</v>
      </c>
    </row>
    <row r="14371" spans="1:4" x14ac:dyDescent="0.25">
      <c r="A14371" t="s">
        <v>7</v>
      </c>
      <c r="B14371">
        <v>0</v>
      </c>
      <c r="C14371">
        <v>2014</v>
      </c>
      <c r="D14371">
        <v>81.471150503391399</v>
      </c>
    </row>
    <row r="14372" spans="1:4" x14ac:dyDescent="0.25">
      <c r="A14372" t="s">
        <v>8</v>
      </c>
      <c r="B14372">
        <v>100</v>
      </c>
      <c r="C14372">
        <v>2014</v>
      </c>
      <c r="D14372">
        <v>81.471150503391399</v>
      </c>
    </row>
    <row r="14373" spans="1:4" x14ac:dyDescent="0.25">
      <c r="A14373" t="s">
        <v>9</v>
      </c>
      <c r="B14373">
        <v>32</v>
      </c>
      <c r="C14373">
        <v>2014</v>
      </c>
      <c r="D14373">
        <v>81.471150503391399</v>
      </c>
    </row>
    <row r="14374" spans="1:4" x14ac:dyDescent="0.25">
      <c r="A14374" t="s">
        <v>10</v>
      </c>
      <c r="B14374">
        <v>100</v>
      </c>
      <c r="C14374">
        <v>2014</v>
      </c>
      <c r="D14374">
        <v>81.471150503391399</v>
      </c>
    </row>
    <row r="14375" spans="1:4" x14ac:dyDescent="0.25">
      <c r="A14375" t="s">
        <v>11</v>
      </c>
      <c r="B14375">
        <v>88.015356175999699</v>
      </c>
      <c r="C14375">
        <v>2014</v>
      </c>
      <c r="D14375">
        <v>81.471150503391399</v>
      </c>
    </row>
    <row r="14376" spans="1:4" x14ac:dyDescent="0.25">
      <c r="A14376" t="s">
        <v>12</v>
      </c>
      <c r="B14376">
        <v>100</v>
      </c>
      <c r="C14376">
        <v>2014</v>
      </c>
      <c r="D14376">
        <v>81.471150503391399</v>
      </c>
    </row>
    <row r="14377" spans="1:4" x14ac:dyDescent="0.25">
      <c r="A14377" t="s">
        <v>13</v>
      </c>
      <c r="B14377">
        <v>99.709999084472699</v>
      </c>
      <c r="C14377">
        <v>2014</v>
      </c>
      <c r="D14377">
        <v>81.471150503391399</v>
      </c>
    </row>
    <row r="14378" spans="1:4" x14ac:dyDescent="0.25">
      <c r="A14378" t="s">
        <v>14</v>
      </c>
      <c r="B14378">
        <v>100</v>
      </c>
      <c r="C14378">
        <v>2014</v>
      </c>
      <c r="D14378">
        <v>81.471150503391399</v>
      </c>
    </row>
    <row r="14379" spans="1:4" x14ac:dyDescent="0.25">
      <c r="A14379" t="s">
        <v>15</v>
      </c>
      <c r="B14379">
        <v>100</v>
      </c>
      <c r="C14379">
        <v>2014</v>
      </c>
      <c r="D14379">
        <v>81.471150503391399</v>
      </c>
    </row>
    <row r="14380" spans="1:4" x14ac:dyDescent="0.25">
      <c r="A14380" t="s">
        <v>16</v>
      </c>
      <c r="B14380">
        <v>100</v>
      </c>
      <c r="C14380">
        <v>2014</v>
      </c>
      <c r="D14380">
        <v>81.471150503391399</v>
      </c>
    </row>
    <row r="14381" spans="1:4" x14ac:dyDescent="0.25">
      <c r="A14381" t="s">
        <v>17</v>
      </c>
      <c r="B14381">
        <v>100</v>
      </c>
      <c r="C14381">
        <v>2014</v>
      </c>
      <c r="D14381">
        <v>81.471150503391399</v>
      </c>
    </row>
    <row r="14382" spans="1:4" x14ac:dyDescent="0.25">
      <c r="A14382" t="s">
        <v>18</v>
      </c>
      <c r="B14382">
        <v>100</v>
      </c>
      <c r="C14382">
        <v>2014</v>
      </c>
      <c r="D14382">
        <v>81.471150503391399</v>
      </c>
    </row>
    <row r="14383" spans="1:4" x14ac:dyDescent="0.25">
      <c r="A14383" t="s">
        <v>19</v>
      </c>
      <c r="B14383">
        <v>100</v>
      </c>
      <c r="C14383">
        <v>2014</v>
      </c>
      <c r="D14383">
        <v>81.471150503391399</v>
      </c>
    </row>
    <row r="14384" spans="1:4" x14ac:dyDescent="0.25">
      <c r="A14384" t="s">
        <v>20</v>
      </c>
      <c r="B14384">
        <v>62.400001525878899</v>
      </c>
      <c r="C14384">
        <v>2014</v>
      </c>
      <c r="D14384">
        <v>81.471150503391399</v>
      </c>
    </row>
    <row r="14385" spans="1:4" x14ac:dyDescent="0.25">
      <c r="A14385" t="s">
        <v>21</v>
      </c>
      <c r="B14385">
        <v>100</v>
      </c>
      <c r="C14385">
        <v>2014</v>
      </c>
      <c r="D14385">
        <v>81.471150503391399</v>
      </c>
    </row>
    <row r="14386" spans="1:4" x14ac:dyDescent="0.25">
      <c r="A14386" t="s">
        <v>22</v>
      </c>
      <c r="B14386">
        <v>100</v>
      </c>
      <c r="C14386">
        <v>2014</v>
      </c>
      <c r="D14386">
        <v>81.471150503391399</v>
      </c>
    </row>
    <row r="14387" spans="1:4" x14ac:dyDescent="0.25">
      <c r="A14387" t="s">
        <v>23</v>
      </c>
      <c r="B14387">
        <v>100</v>
      </c>
      <c r="C14387">
        <v>2014</v>
      </c>
      <c r="D14387">
        <v>81.471150503391399</v>
      </c>
    </row>
    <row r="14388" spans="1:4" x14ac:dyDescent="0.25">
      <c r="A14388" t="s">
        <v>24</v>
      </c>
      <c r="B14388">
        <v>91.3642578125</v>
      </c>
      <c r="C14388">
        <v>2014</v>
      </c>
      <c r="D14388">
        <v>81.471150503391399</v>
      </c>
    </row>
    <row r="14389" spans="1:4" x14ac:dyDescent="0.25">
      <c r="A14389" t="s">
        <v>25</v>
      </c>
      <c r="B14389">
        <v>34.099998474121101</v>
      </c>
      <c r="C14389">
        <v>2014</v>
      </c>
      <c r="D14389">
        <v>81.471150503391399</v>
      </c>
    </row>
    <row r="14390" spans="1:4" x14ac:dyDescent="0.25">
      <c r="A14390" t="s">
        <v>26</v>
      </c>
      <c r="B14390">
        <v>100</v>
      </c>
      <c r="C14390">
        <v>2014</v>
      </c>
      <c r="D14390">
        <v>81.471150503391399</v>
      </c>
    </row>
    <row r="14391" spans="1:4" x14ac:dyDescent="0.25">
      <c r="A14391" t="s">
        <v>27</v>
      </c>
      <c r="B14391">
        <v>91.483512878417997</v>
      </c>
      <c r="C14391">
        <v>2014</v>
      </c>
      <c r="D14391">
        <v>81.471150503391399</v>
      </c>
    </row>
    <row r="14392" spans="1:4" x14ac:dyDescent="0.25">
      <c r="A14392" t="s">
        <v>28</v>
      </c>
      <c r="B14392">
        <v>90.038726806640597</v>
      </c>
      <c r="C14392">
        <v>2014</v>
      </c>
      <c r="D14392">
        <v>81.471150503391399</v>
      </c>
    </row>
    <row r="14393" spans="1:4" x14ac:dyDescent="0.25">
      <c r="A14393" t="s">
        <v>29</v>
      </c>
      <c r="B14393">
        <v>100</v>
      </c>
      <c r="C14393">
        <v>2014</v>
      </c>
      <c r="D14393">
        <v>81.471150503391399</v>
      </c>
    </row>
    <row r="14394" spans="1:4" x14ac:dyDescent="0.25">
      <c r="A14394" t="s">
        <v>30</v>
      </c>
      <c r="B14394">
        <v>59.952995300292997</v>
      </c>
      <c r="C14394">
        <v>2014</v>
      </c>
      <c r="D14394">
        <v>81.471150503391399</v>
      </c>
    </row>
    <row r="14395" spans="1:4" x14ac:dyDescent="0.25">
      <c r="A14395" t="s">
        <v>31</v>
      </c>
      <c r="B14395">
        <v>99.650245666503906</v>
      </c>
      <c r="C14395">
        <v>2014</v>
      </c>
      <c r="D14395">
        <v>81.471150503391399</v>
      </c>
    </row>
    <row r="14396" spans="1:4" x14ac:dyDescent="0.25">
      <c r="A14396" t="s">
        <v>32</v>
      </c>
      <c r="B14396">
        <v>99.180023193359403</v>
      </c>
      <c r="C14396">
        <v>2014</v>
      </c>
      <c r="D14396">
        <v>81.471150503391399</v>
      </c>
    </row>
    <row r="14397" spans="1:4" x14ac:dyDescent="0.25">
      <c r="A14397" t="s">
        <v>33</v>
      </c>
      <c r="B14397">
        <v>100</v>
      </c>
      <c r="C14397">
        <v>2014</v>
      </c>
      <c r="D14397">
        <v>81.471150503391399</v>
      </c>
    </row>
    <row r="14398" spans="1:4" x14ac:dyDescent="0.25">
      <c r="A14398" t="s">
        <v>34</v>
      </c>
      <c r="B14398">
        <v>100</v>
      </c>
      <c r="C14398">
        <v>2014</v>
      </c>
      <c r="D14398">
        <v>81.471150503391399</v>
      </c>
    </row>
    <row r="14399" spans="1:4" x14ac:dyDescent="0.25">
      <c r="A14399" t="s">
        <v>35</v>
      </c>
      <c r="B14399">
        <v>19.200000762939499</v>
      </c>
      <c r="C14399">
        <v>2014</v>
      </c>
      <c r="D14399">
        <v>81.471150503391399</v>
      </c>
    </row>
    <row r="14400" spans="1:4" x14ac:dyDescent="0.25">
      <c r="A14400" t="s">
        <v>36</v>
      </c>
      <c r="B14400">
        <v>7</v>
      </c>
      <c r="C14400">
        <v>2014</v>
      </c>
      <c r="D14400">
        <v>81.471150503391399</v>
      </c>
    </row>
    <row r="14401" spans="1:4" x14ac:dyDescent="0.25">
      <c r="A14401" t="s">
        <v>37</v>
      </c>
      <c r="B14401">
        <v>85.307907104492202</v>
      </c>
      <c r="C14401">
        <v>2014</v>
      </c>
      <c r="D14401">
        <v>81.471150503391399</v>
      </c>
    </row>
    <row r="14402" spans="1:4" x14ac:dyDescent="0.25">
      <c r="A14402" t="s">
        <v>38</v>
      </c>
      <c r="B14402">
        <v>56.099998474121101</v>
      </c>
      <c r="C14402">
        <v>2014</v>
      </c>
      <c r="D14402">
        <v>81.471150503391399</v>
      </c>
    </row>
    <row r="14403" spans="1:4" x14ac:dyDescent="0.25">
      <c r="A14403" t="s">
        <v>39</v>
      </c>
      <c r="B14403">
        <v>56.799999237060497</v>
      </c>
      <c r="C14403">
        <v>2014</v>
      </c>
      <c r="D14403">
        <v>81.471150503391399</v>
      </c>
    </row>
    <row r="14404" spans="1:4" x14ac:dyDescent="0.25">
      <c r="A14404" t="s">
        <v>40</v>
      </c>
      <c r="B14404">
        <v>100</v>
      </c>
      <c r="C14404">
        <v>2014</v>
      </c>
      <c r="D14404">
        <v>81.471150503391399</v>
      </c>
    </row>
    <row r="14405" spans="1:4" x14ac:dyDescent="0.25">
      <c r="A14405" t="s">
        <v>41</v>
      </c>
      <c r="B14405">
        <v>94.801750875152905</v>
      </c>
      <c r="C14405">
        <v>2014</v>
      </c>
      <c r="D14405">
        <v>81.471150503391399</v>
      </c>
    </row>
    <row r="14406" spans="1:4" x14ac:dyDescent="0.25">
      <c r="A14406" t="s">
        <v>42</v>
      </c>
      <c r="B14406">
        <v>100</v>
      </c>
      <c r="C14406">
        <v>2014</v>
      </c>
      <c r="D14406">
        <v>81.471150503391399</v>
      </c>
    </row>
    <row r="14407" spans="1:4" x14ac:dyDescent="0.25">
      <c r="A14407" t="s">
        <v>43</v>
      </c>
      <c r="B14407">
        <v>12.057396888732899</v>
      </c>
      <c r="C14407">
        <v>2014</v>
      </c>
      <c r="D14407">
        <v>81.471150503391399</v>
      </c>
    </row>
    <row r="14408" spans="1:4" x14ac:dyDescent="0.25">
      <c r="A14408" t="s">
        <v>44</v>
      </c>
      <c r="B14408">
        <v>100</v>
      </c>
      <c r="C14408">
        <v>2014</v>
      </c>
      <c r="D14408">
        <v>81.471150503391399</v>
      </c>
    </row>
    <row r="14409" spans="1:4" x14ac:dyDescent="0.25">
      <c r="A14409" t="s">
        <v>45</v>
      </c>
      <c r="B14409">
        <v>8.4056854248046893</v>
      </c>
      <c r="C14409">
        <v>2014</v>
      </c>
      <c r="D14409">
        <v>81.471150503391399</v>
      </c>
    </row>
    <row r="14410" spans="1:4" x14ac:dyDescent="0.25">
      <c r="A14410" t="s">
        <v>46</v>
      </c>
      <c r="B14410">
        <v>100</v>
      </c>
      <c r="C14410">
        <v>2014</v>
      </c>
      <c r="D14410">
        <v>81.471150503391399</v>
      </c>
    </row>
    <row r="14411" spans="1:4" x14ac:dyDescent="0.25">
      <c r="A14411" t="s">
        <v>47</v>
      </c>
      <c r="B14411">
        <v>100</v>
      </c>
      <c r="C14411">
        <v>2014</v>
      </c>
      <c r="D14411">
        <v>81.471150503391399</v>
      </c>
    </row>
    <row r="14412" spans="1:4" x14ac:dyDescent="0.25">
      <c r="A14412" t="s">
        <v>48</v>
      </c>
      <c r="B14412">
        <v>100</v>
      </c>
      <c r="C14412">
        <v>2014</v>
      </c>
      <c r="D14412">
        <v>81.471150503391399</v>
      </c>
    </row>
    <row r="14413" spans="1:4" x14ac:dyDescent="0.25">
      <c r="A14413" t="s">
        <v>49</v>
      </c>
      <c r="B14413">
        <v>97.790939331054702</v>
      </c>
      <c r="C14413">
        <v>2014</v>
      </c>
      <c r="D14413">
        <v>81.471150503391399</v>
      </c>
    </row>
    <row r="14414" spans="1:4" x14ac:dyDescent="0.25">
      <c r="A14414" t="s">
        <v>50</v>
      </c>
      <c r="B14414">
        <v>72.162796020507798</v>
      </c>
      <c r="C14414">
        <v>2014</v>
      </c>
      <c r="D14414">
        <v>81.471150503391399</v>
      </c>
    </row>
    <row r="14415" spans="1:4" x14ac:dyDescent="0.25">
      <c r="A14415" t="s">
        <v>51</v>
      </c>
      <c r="B14415">
        <v>13.5</v>
      </c>
      <c r="C14415">
        <v>2014</v>
      </c>
      <c r="D14415">
        <v>81.471150503391399</v>
      </c>
    </row>
    <row r="14416" spans="1:4" x14ac:dyDescent="0.25">
      <c r="A14416" t="s">
        <v>52</v>
      </c>
      <c r="B14416">
        <v>43.432121276855497</v>
      </c>
      <c r="C14416">
        <v>2014</v>
      </c>
      <c r="D14416">
        <v>81.471150503391399</v>
      </c>
    </row>
    <row r="14417" spans="1:4" x14ac:dyDescent="0.25">
      <c r="A14417" t="s">
        <v>53</v>
      </c>
      <c r="B14417">
        <v>99.359291076660199</v>
      </c>
      <c r="C14417">
        <v>2014</v>
      </c>
      <c r="D14417">
        <v>81.471150503391399</v>
      </c>
    </row>
    <row r="14418" spans="1:4" x14ac:dyDescent="0.25">
      <c r="A14418" t="s">
        <v>54</v>
      </c>
      <c r="B14418">
        <v>61.900001525878899</v>
      </c>
      <c r="C14418">
        <v>2014</v>
      </c>
      <c r="D14418">
        <v>81.471150503391399</v>
      </c>
    </row>
    <row r="14419" spans="1:4" x14ac:dyDescent="0.25">
      <c r="A14419" t="s">
        <v>55</v>
      </c>
      <c r="B14419">
        <v>100</v>
      </c>
      <c r="C14419">
        <v>2014</v>
      </c>
      <c r="D14419">
        <v>81.471150503391399</v>
      </c>
    </row>
    <row r="14420" spans="1:4" x14ac:dyDescent="0.25">
      <c r="A14420" t="s">
        <v>56</v>
      </c>
      <c r="B14420">
        <v>98.423988342285199</v>
      </c>
      <c r="C14420">
        <v>2014</v>
      </c>
      <c r="D14420">
        <v>81.471150503391399</v>
      </c>
    </row>
    <row r="14421" spans="1:4" x14ac:dyDescent="0.25">
      <c r="A14421" t="s">
        <v>57</v>
      </c>
      <c r="B14421">
        <v>100</v>
      </c>
      <c r="C14421">
        <v>2014</v>
      </c>
      <c r="D14421">
        <v>81.471150503391399</v>
      </c>
    </row>
    <row r="14422" spans="1:4" x14ac:dyDescent="0.25">
      <c r="A14422" t="s">
        <v>58</v>
      </c>
      <c r="B14422">
        <v>100</v>
      </c>
      <c r="C14422">
        <v>2014</v>
      </c>
      <c r="D14422">
        <v>81.471150503391399</v>
      </c>
    </row>
    <row r="14423" spans="1:4" x14ac:dyDescent="0.25">
      <c r="A14423" t="s">
        <v>59</v>
      </c>
      <c r="B14423">
        <v>100</v>
      </c>
      <c r="C14423">
        <v>2014</v>
      </c>
      <c r="D14423">
        <v>81.471150503391399</v>
      </c>
    </row>
    <row r="14424" spans="1:4" x14ac:dyDescent="0.25">
      <c r="A14424" t="s">
        <v>60</v>
      </c>
      <c r="B14424">
        <v>100</v>
      </c>
      <c r="C14424">
        <v>2014</v>
      </c>
      <c r="D14424">
        <v>81.471150503391399</v>
      </c>
    </row>
    <row r="14425" spans="1:4" x14ac:dyDescent="0.25">
      <c r="A14425" t="s">
        <v>61</v>
      </c>
      <c r="B14425">
        <v>56.618839263916001</v>
      </c>
      <c r="C14425">
        <v>2014</v>
      </c>
      <c r="D14425">
        <v>81.471150503391399</v>
      </c>
    </row>
    <row r="14426" spans="1:4" x14ac:dyDescent="0.25">
      <c r="A14426" t="s">
        <v>62</v>
      </c>
      <c r="B14426">
        <v>99.736549377441406</v>
      </c>
      <c r="C14426">
        <v>2014</v>
      </c>
      <c r="D14426">
        <v>81.471150503391399</v>
      </c>
    </row>
    <row r="14427" spans="1:4" x14ac:dyDescent="0.25">
      <c r="A14427" t="s">
        <v>63</v>
      </c>
      <c r="B14427">
        <v>98.470977783203097</v>
      </c>
      <c r="C14427">
        <v>2014</v>
      </c>
      <c r="D14427">
        <v>81.471150503391399</v>
      </c>
    </row>
    <row r="14428" spans="1:4" x14ac:dyDescent="0.25">
      <c r="A14428" t="s">
        <v>64</v>
      </c>
      <c r="B14428">
        <v>83.113168057124795</v>
      </c>
      <c r="C14428">
        <v>2014</v>
      </c>
      <c r="D14428">
        <v>81.471150503391399</v>
      </c>
    </row>
    <row r="14429" spans="1:4" x14ac:dyDescent="0.25">
      <c r="A14429" t="s">
        <v>65</v>
      </c>
      <c r="B14429">
        <v>96.728251714143397</v>
      </c>
      <c r="C14429">
        <v>2014</v>
      </c>
      <c r="D14429">
        <v>81.471150503391399</v>
      </c>
    </row>
    <row r="14430" spans="1:4" x14ac:dyDescent="0.25">
      <c r="A14430" t="s">
        <v>66</v>
      </c>
      <c r="B14430">
        <v>96.373107871891094</v>
      </c>
      <c r="C14430">
        <v>2014</v>
      </c>
      <c r="D14430">
        <v>81.471150503391399</v>
      </c>
    </row>
    <row r="14431" spans="1:4" x14ac:dyDescent="0.25">
      <c r="A14431" t="s">
        <v>67</v>
      </c>
      <c r="B14431">
        <v>97.098176158491597</v>
      </c>
      <c r="C14431">
        <v>2014</v>
      </c>
      <c r="D14431">
        <v>81.471150503391399</v>
      </c>
    </row>
    <row r="14432" spans="1:4" x14ac:dyDescent="0.25">
      <c r="A14432" t="s">
        <v>68</v>
      </c>
      <c r="B14432">
        <v>98.976066589355497</v>
      </c>
      <c r="C14432">
        <v>2014</v>
      </c>
      <c r="D14432">
        <v>81.471150503391399</v>
      </c>
    </row>
    <row r="14433" spans="1:4" x14ac:dyDescent="0.25">
      <c r="A14433" t="s">
        <v>69</v>
      </c>
      <c r="B14433">
        <v>99.800003051757798</v>
      </c>
      <c r="C14433">
        <v>2014</v>
      </c>
      <c r="D14433">
        <v>81.471150503391399</v>
      </c>
    </row>
    <row r="14434" spans="1:4" x14ac:dyDescent="0.25">
      <c r="A14434" t="s">
        <v>70</v>
      </c>
      <c r="B14434">
        <v>95.125419616699205</v>
      </c>
      <c r="C14434">
        <v>2014</v>
      </c>
      <c r="D14434">
        <v>81.471150503391399</v>
      </c>
    </row>
    <row r="14435" spans="1:4" x14ac:dyDescent="0.25">
      <c r="A14435" t="s">
        <v>71</v>
      </c>
      <c r="B14435">
        <v>65.923469543457003</v>
      </c>
      <c r="C14435">
        <v>2014</v>
      </c>
      <c r="D14435">
        <v>81.471150503391399</v>
      </c>
    </row>
    <row r="14436" spans="1:4" x14ac:dyDescent="0.25">
      <c r="A14436" t="s">
        <v>72</v>
      </c>
      <c r="B14436">
        <v>44.828311920166001</v>
      </c>
      <c r="C14436">
        <v>2014</v>
      </c>
      <c r="D14436">
        <v>81.471150503391399</v>
      </c>
    </row>
    <row r="14437" spans="1:4" x14ac:dyDescent="0.25">
      <c r="A14437" t="s">
        <v>73</v>
      </c>
      <c r="B14437">
        <v>100</v>
      </c>
      <c r="C14437">
        <v>2014</v>
      </c>
      <c r="D14437">
        <v>81.471150503391399</v>
      </c>
    </row>
    <row r="14438" spans="1:4" x14ac:dyDescent="0.25">
      <c r="A14438" t="s">
        <v>74</v>
      </c>
      <c r="B14438">
        <v>65</v>
      </c>
      <c r="C14438">
        <v>2014</v>
      </c>
      <c r="D14438">
        <v>81.471150503391399</v>
      </c>
    </row>
    <row r="14439" spans="1:4" x14ac:dyDescent="0.25">
      <c r="A14439" t="s">
        <v>75</v>
      </c>
      <c r="B14439">
        <v>27.200000762939499</v>
      </c>
      <c r="C14439">
        <v>2014</v>
      </c>
      <c r="D14439">
        <v>81.471150503391399</v>
      </c>
    </row>
    <row r="14440" spans="1:4" x14ac:dyDescent="0.25">
      <c r="A14440" t="s">
        <v>76</v>
      </c>
      <c r="B14440">
        <v>100</v>
      </c>
      <c r="C14440">
        <v>2014</v>
      </c>
      <c r="D14440">
        <v>81.471150503391399</v>
      </c>
    </row>
    <row r="14441" spans="1:4" x14ac:dyDescent="0.25">
      <c r="A14441" t="s">
        <v>77</v>
      </c>
      <c r="B14441">
        <v>99.982839990070403</v>
      </c>
      <c r="C14441">
        <v>2014</v>
      </c>
      <c r="D14441">
        <v>81.471150503391399</v>
      </c>
    </row>
    <row r="14442" spans="1:4" x14ac:dyDescent="0.25">
      <c r="A14442" t="s">
        <v>78</v>
      </c>
      <c r="B14442">
        <v>99.960052196766696</v>
      </c>
      <c r="C14442">
        <v>2014</v>
      </c>
      <c r="D14442">
        <v>81.471150503391399</v>
      </c>
    </row>
    <row r="14443" spans="1:4" x14ac:dyDescent="0.25">
      <c r="A14443" t="s">
        <v>79</v>
      </c>
      <c r="B14443">
        <v>99.965572927591495</v>
      </c>
      <c r="C14443">
        <v>2014</v>
      </c>
      <c r="D14443">
        <v>81.471150503391399</v>
      </c>
    </row>
    <row r="14444" spans="1:4" x14ac:dyDescent="0.25">
      <c r="A14444" t="s">
        <v>80</v>
      </c>
      <c r="B14444">
        <v>100</v>
      </c>
      <c r="C14444">
        <v>2014</v>
      </c>
      <c r="D14444">
        <v>81.471150503391399</v>
      </c>
    </row>
    <row r="14445" spans="1:4" x14ac:dyDescent="0.25">
      <c r="A14445" t="s">
        <v>81</v>
      </c>
      <c r="B14445">
        <v>100</v>
      </c>
      <c r="C14445">
        <v>2014</v>
      </c>
      <c r="D14445">
        <v>81.471150503391399</v>
      </c>
    </row>
    <row r="14446" spans="1:4" x14ac:dyDescent="0.25">
      <c r="A14446" t="s">
        <v>82</v>
      </c>
      <c r="B14446">
        <v>93.786605834960895</v>
      </c>
      <c r="C14446">
        <v>2014</v>
      </c>
      <c r="D14446">
        <v>81.471150503391399</v>
      </c>
    </row>
    <row r="14447" spans="1:4" x14ac:dyDescent="0.25">
      <c r="A14447" t="s">
        <v>83</v>
      </c>
      <c r="B14447">
        <v>100</v>
      </c>
      <c r="C14447">
        <v>2014</v>
      </c>
      <c r="D14447">
        <v>81.471150503391399</v>
      </c>
    </row>
    <row r="14448" spans="1:4" x14ac:dyDescent="0.25">
      <c r="A14448" t="s">
        <v>84</v>
      </c>
      <c r="B14448">
        <v>50.352844628242799</v>
      </c>
      <c r="C14448">
        <v>2014</v>
      </c>
      <c r="D14448">
        <v>81.471150503391399</v>
      </c>
    </row>
    <row r="14449" spans="1:4" x14ac:dyDescent="0.25">
      <c r="A14449" t="s">
        <v>85</v>
      </c>
      <c r="B14449">
        <v>100</v>
      </c>
      <c r="C14449">
        <v>2014</v>
      </c>
      <c r="D14449">
        <v>81.471150503391399</v>
      </c>
    </row>
    <row r="14450" spans="1:4" x14ac:dyDescent="0.25">
      <c r="A14450" t="s">
        <v>86</v>
      </c>
      <c r="B14450">
        <v>100</v>
      </c>
      <c r="C14450">
        <v>2014</v>
      </c>
      <c r="D14450">
        <v>81.471150503391399</v>
      </c>
    </row>
    <row r="14451" spans="1:4" x14ac:dyDescent="0.25">
      <c r="A14451" t="s">
        <v>87</v>
      </c>
      <c r="B14451">
        <v>86.964309692382798</v>
      </c>
      <c r="C14451">
        <v>2014</v>
      </c>
      <c r="D14451">
        <v>81.471150503391399</v>
      </c>
    </row>
    <row r="14452" spans="1:4" x14ac:dyDescent="0.25">
      <c r="A14452" t="s">
        <v>88</v>
      </c>
      <c r="B14452">
        <v>52.933727264404297</v>
      </c>
      <c r="C14452">
        <v>2014</v>
      </c>
      <c r="D14452">
        <v>81.471150503391399</v>
      </c>
    </row>
    <row r="14453" spans="1:4" x14ac:dyDescent="0.25">
      <c r="A14453" t="s">
        <v>89</v>
      </c>
      <c r="B14453">
        <v>100</v>
      </c>
      <c r="C14453">
        <v>2014</v>
      </c>
      <c r="D14453">
        <v>81.471150503391399</v>
      </c>
    </row>
    <row r="14454" spans="1:4" x14ac:dyDescent="0.25">
      <c r="A14454" t="s">
        <v>90</v>
      </c>
      <c r="B14454">
        <v>100</v>
      </c>
      <c r="C14454">
        <v>2014</v>
      </c>
      <c r="D14454">
        <v>81.471150503391399</v>
      </c>
    </row>
    <row r="14455" spans="1:4" x14ac:dyDescent="0.25">
      <c r="A14455" t="s">
        <v>91</v>
      </c>
      <c r="B14455">
        <v>78.300003051757798</v>
      </c>
      <c r="C14455">
        <v>2014</v>
      </c>
      <c r="D14455">
        <v>81.471150503391399</v>
      </c>
    </row>
    <row r="14456" spans="1:4" x14ac:dyDescent="0.25">
      <c r="A14456" t="s">
        <v>92</v>
      </c>
      <c r="B14456">
        <v>100</v>
      </c>
      <c r="C14456">
        <v>2014</v>
      </c>
      <c r="D14456">
        <v>81.471150503391399</v>
      </c>
    </row>
    <row r="14457" spans="1:4" x14ac:dyDescent="0.25">
      <c r="A14457" t="s">
        <v>93</v>
      </c>
      <c r="B14457">
        <v>100</v>
      </c>
      <c r="C14457">
        <v>2014</v>
      </c>
      <c r="D14457">
        <v>81.471150503391399</v>
      </c>
    </row>
    <row r="14458" spans="1:4" x14ac:dyDescent="0.25">
      <c r="A14458" t="s">
        <v>94</v>
      </c>
      <c r="B14458">
        <v>100</v>
      </c>
      <c r="C14458">
        <v>2014</v>
      </c>
      <c r="D14458">
        <v>81.471150503391399</v>
      </c>
    </row>
    <row r="14459" spans="1:4" x14ac:dyDescent="0.25">
      <c r="A14459" t="s">
        <v>95</v>
      </c>
      <c r="B14459">
        <v>90.855377197265597</v>
      </c>
      <c r="C14459">
        <v>2014</v>
      </c>
      <c r="D14459">
        <v>81.471150503391399</v>
      </c>
    </row>
    <row r="14460" spans="1:4" x14ac:dyDescent="0.25">
      <c r="A14460" t="s">
        <v>96</v>
      </c>
      <c r="B14460">
        <v>100</v>
      </c>
      <c r="C14460">
        <v>2014</v>
      </c>
      <c r="D14460">
        <v>81.471150503391399</v>
      </c>
    </row>
    <row r="14461" spans="1:4" x14ac:dyDescent="0.25">
      <c r="A14461" t="s">
        <v>97</v>
      </c>
      <c r="B14461">
        <v>85.494369506835895</v>
      </c>
      <c r="C14461">
        <v>2014</v>
      </c>
      <c r="D14461">
        <v>81.471150503391399</v>
      </c>
    </row>
    <row r="14462" spans="1:4" x14ac:dyDescent="0.25">
      <c r="A14462" t="s">
        <v>98</v>
      </c>
      <c r="B14462">
        <v>33.353118896484403</v>
      </c>
      <c r="C14462">
        <v>2014</v>
      </c>
      <c r="D14462">
        <v>81.471150503391399</v>
      </c>
    </row>
    <row r="14463" spans="1:4" x14ac:dyDescent="0.25">
      <c r="A14463" t="s">
        <v>99</v>
      </c>
      <c r="B14463">
        <v>17.200000762939499</v>
      </c>
      <c r="C14463">
        <v>2014</v>
      </c>
      <c r="D14463">
        <v>81.471150503391399</v>
      </c>
    </row>
    <row r="14464" spans="1:4" x14ac:dyDescent="0.25">
      <c r="A14464" t="s">
        <v>100</v>
      </c>
      <c r="B14464">
        <v>86.900001525878906</v>
      </c>
      <c r="C14464">
        <v>2014</v>
      </c>
      <c r="D14464">
        <v>81.471150503391399</v>
      </c>
    </row>
    <row r="14465" spans="1:4" x14ac:dyDescent="0.25">
      <c r="A14465" t="s">
        <v>101</v>
      </c>
      <c r="B14465">
        <v>39.496410369872997</v>
      </c>
      <c r="C14465">
        <v>2014</v>
      </c>
      <c r="D14465">
        <v>81.471150503391399</v>
      </c>
    </row>
    <row r="14466" spans="1:4" x14ac:dyDescent="0.25">
      <c r="A14466" t="s">
        <v>102</v>
      </c>
      <c r="B14466">
        <v>35.5266810110775</v>
      </c>
      <c r="C14466">
        <v>2014</v>
      </c>
      <c r="D14466">
        <v>81.471150503391399</v>
      </c>
    </row>
    <row r="14467" spans="1:4" x14ac:dyDescent="0.25">
      <c r="A14467" t="s">
        <v>103</v>
      </c>
      <c r="B14467">
        <v>99.970694209553002</v>
      </c>
      <c r="C14467">
        <v>2014</v>
      </c>
      <c r="D14467">
        <v>81.471150503391399</v>
      </c>
    </row>
    <row r="14468" spans="1:4" x14ac:dyDescent="0.25">
      <c r="A14468" t="s">
        <v>104</v>
      </c>
      <c r="B14468">
        <v>88.653770446777301</v>
      </c>
      <c r="C14468">
        <v>2014</v>
      </c>
      <c r="D14468">
        <v>81.471150503391399</v>
      </c>
    </row>
    <row r="14469" spans="1:4" x14ac:dyDescent="0.25">
      <c r="A14469" t="s">
        <v>105</v>
      </c>
      <c r="B14469">
        <v>100</v>
      </c>
      <c r="C14469">
        <v>2014</v>
      </c>
      <c r="D14469">
        <v>81.471150503391399</v>
      </c>
    </row>
    <row r="14470" spans="1:4" x14ac:dyDescent="0.25">
      <c r="A14470" t="s">
        <v>106</v>
      </c>
      <c r="B14470">
        <v>100</v>
      </c>
      <c r="C14470">
        <v>2014</v>
      </c>
      <c r="D14470">
        <v>81.471150503391399</v>
      </c>
    </row>
    <row r="14471" spans="1:4" x14ac:dyDescent="0.25">
      <c r="A14471" t="s">
        <v>107</v>
      </c>
      <c r="B14471">
        <v>94.060114377823794</v>
      </c>
      <c r="C14471">
        <v>2014</v>
      </c>
      <c r="D14471">
        <v>81.471150503391399</v>
      </c>
    </row>
    <row r="14472" spans="1:4" x14ac:dyDescent="0.25">
      <c r="A14472" t="s">
        <v>108</v>
      </c>
      <c r="B14472">
        <v>100</v>
      </c>
      <c r="C14472">
        <v>2014</v>
      </c>
      <c r="D14472">
        <v>81.471150503391399</v>
      </c>
    </row>
    <row r="14473" spans="1:4" x14ac:dyDescent="0.25">
      <c r="A14473" t="s">
        <v>109</v>
      </c>
      <c r="B14473">
        <v>83.242418726428994</v>
      </c>
      <c r="C14473">
        <v>2014</v>
      </c>
      <c r="D14473">
        <v>81.471150503391399</v>
      </c>
    </row>
    <row r="14474" spans="1:4" x14ac:dyDescent="0.25">
      <c r="A14474" t="s">
        <v>110</v>
      </c>
      <c r="B14474">
        <v>61.253104199271597</v>
      </c>
      <c r="C14474">
        <v>2014</v>
      </c>
      <c r="D14474">
        <v>81.471150503391399</v>
      </c>
    </row>
    <row r="14475" spans="1:4" x14ac:dyDescent="0.25">
      <c r="A14475" t="s">
        <v>111</v>
      </c>
      <c r="B14475">
        <v>44.067174162939999</v>
      </c>
      <c r="C14475">
        <v>2014</v>
      </c>
      <c r="D14475">
        <v>81.471150503391399</v>
      </c>
    </row>
    <row r="14476" spans="1:4" x14ac:dyDescent="0.25">
      <c r="A14476" t="s">
        <v>112</v>
      </c>
      <c r="B14476">
        <v>49.8339715815519</v>
      </c>
      <c r="C14476">
        <v>2014</v>
      </c>
      <c r="D14476">
        <v>81.471150503391399</v>
      </c>
    </row>
    <row r="14477" spans="1:4" x14ac:dyDescent="0.25">
      <c r="A14477" t="s">
        <v>113</v>
      </c>
      <c r="B14477">
        <v>83.872497558593807</v>
      </c>
      <c r="C14477">
        <v>2014</v>
      </c>
      <c r="D14477">
        <v>81.471150503391399</v>
      </c>
    </row>
    <row r="14478" spans="1:4" x14ac:dyDescent="0.25">
      <c r="A14478" t="s">
        <v>114</v>
      </c>
      <c r="B14478">
        <v>97.010002136230497</v>
      </c>
      <c r="C14478">
        <v>2014</v>
      </c>
      <c r="D14478">
        <v>81.471150503391399</v>
      </c>
    </row>
    <row r="14479" spans="1:4" x14ac:dyDescent="0.25">
      <c r="A14479" t="s">
        <v>115</v>
      </c>
      <c r="B14479">
        <v>100</v>
      </c>
      <c r="C14479">
        <v>2014</v>
      </c>
      <c r="D14479">
        <v>81.471150503391399</v>
      </c>
    </row>
    <row r="14480" spans="1:4" x14ac:dyDescent="0.25">
      <c r="A14480" t="s">
        <v>116</v>
      </c>
      <c r="B14480">
        <v>99.098434448242202</v>
      </c>
      <c r="C14480">
        <v>2014</v>
      </c>
      <c r="D14480">
        <v>81.471150503391399</v>
      </c>
    </row>
    <row r="14481" spans="1:4" x14ac:dyDescent="0.25">
      <c r="A14481" t="s">
        <v>117</v>
      </c>
      <c r="B14481">
        <v>100</v>
      </c>
      <c r="C14481">
        <v>2014</v>
      </c>
      <c r="D14481">
        <v>81.471150503391399</v>
      </c>
    </row>
    <row r="14482" spans="1:4" x14ac:dyDescent="0.25">
      <c r="A14482" t="s">
        <v>118</v>
      </c>
      <c r="B14482">
        <v>100</v>
      </c>
      <c r="C14482">
        <v>2014</v>
      </c>
      <c r="D14482">
        <v>81.471150503391399</v>
      </c>
    </row>
    <row r="14483" spans="1:4" x14ac:dyDescent="0.25">
      <c r="A14483" t="s">
        <v>119</v>
      </c>
      <c r="B14483">
        <v>100</v>
      </c>
      <c r="C14483">
        <v>2014</v>
      </c>
      <c r="D14483">
        <v>81.471150503391399</v>
      </c>
    </row>
    <row r="14484" spans="1:4" x14ac:dyDescent="0.25">
      <c r="A14484" t="s">
        <v>120</v>
      </c>
      <c r="B14484">
        <v>100</v>
      </c>
      <c r="C14484">
        <v>2014</v>
      </c>
      <c r="D14484">
        <v>81.471150503391399</v>
      </c>
    </row>
    <row r="14485" spans="1:4" x14ac:dyDescent="0.25">
      <c r="A14485" t="s">
        <v>121</v>
      </c>
      <c r="B14485">
        <v>93.300003051757798</v>
      </c>
      <c r="C14485">
        <v>2014</v>
      </c>
      <c r="D14485">
        <v>81.471150503391399</v>
      </c>
    </row>
    <row r="14486" spans="1:4" x14ac:dyDescent="0.25">
      <c r="A14486" t="s">
        <v>122</v>
      </c>
      <c r="B14486">
        <v>100</v>
      </c>
      <c r="C14486">
        <v>2014</v>
      </c>
      <c r="D14486">
        <v>81.471150503391399</v>
      </c>
    </row>
    <row r="14487" spans="1:4" x14ac:dyDescent="0.25">
      <c r="A14487" t="s">
        <v>123</v>
      </c>
      <c r="B14487">
        <v>99.748497009277301</v>
      </c>
      <c r="C14487">
        <v>2014</v>
      </c>
      <c r="D14487">
        <v>81.471150503391399</v>
      </c>
    </row>
    <row r="14488" spans="1:4" x14ac:dyDescent="0.25">
      <c r="A14488" t="s">
        <v>124</v>
      </c>
      <c r="B14488">
        <v>100</v>
      </c>
      <c r="C14488">
        <v>2014</v>
      </c>
      <c r="D14488">
        <v>81.471150503391399</v>
      </c>
    </row>
    <row r="14489" spans="1:4" x14ac:dyDescent="0.25">
      <c r="A14489" t="s">
        <v>125</v>
      </c>
      <c r="B14489">
        <v>36</v>
      </c>
      <c r="C14489">
        <v>2014</v>
      </c>
      <c r="D14489">
        <v>81.471150503391399</v>
      </c>
    </row>
    <row r="14490" spans="1:4" x14ac:dyDescent="0.25">
      <c r="A14490" t="s">
        <v>126</v>
      </c>
      <c r="B14490">
        <v>83.453948974609403</v>
      </c>
      <c r="C14490">
        <v>2014</v>
      </c>
      <c r="D14490">
        <v>81.471150503391399</v>
      </c>
    </row>
    <row r="14491" spans="1:4" x14ac:dyDescent="0.25">
      <c r="A14491" t="s">
        <v>127</v>
      </c>
      <c r="B14491">
        <v>38.326129913330099</v>
      </c>
      <c r="C14491">
        <v>2014</v>
      </c>
      <c r="D14491">
        <v>81.471150503391399</v>
      </c>
    </row>
    <row r="14492" spans="1:4" x14ac:dyDescent="0.25">
      <c r="A14492" t="s">
        <v>128</v>
      </c>
      <c r="B14492">
        <v>100</v>
      </c>
      <c r="C14492">
        <v>2014</v>
      </c>
      <c r="D14492">
        <v>81.471150503391399</v>
      </c>
    </row>
    <row r="14493" spans="1:4" x14ac:dyDescent="0.25">
      <c r="A14493" t="s">
        <v>129</v>
      </c>
      <c r="B14493">
        <v>99.680000305175795</v>
      </c>
      <c r="C14493">
        <v>2014</v>
      </c>
      <c r="D14493">
        <v>81.471150503391399</v>
      </c>
    </row>
    <row r="14494" spans="1:4" x14ac:dyDescent="0.25">
      <c r="A14494" t="s">
        <v>130</v>
      </c>
      <c r="B14494">
        <v>100</v>
      </c>
      <c r="C14494">
        <v>2014</v>
      </c>
      <c r="D14494">
        <v>81.471150503391399</v>
      </c>
    </row>
    <row r="14495" spans="1:4" x14ac:dyDescent="0.25">
      <c r="A14495" t="s">
        <v>131</v>
      </c>
      <c r="B14495">
        <v>99.800003051757798</v>
      </c>
      <c r="C14495">
        <v>2014</v>
      </c>
      <c r="D14495">
        <v>81.471150503391399</v>
      </c>
    </row>
    <row r="14496" spans="1:4" x14ac:dyDescent="0.25">
      <c r="A14496" t="s">
        <v>132</v>
      </c>
      <c r="B14496">
        <v>83.134040832519503</v>
      </c>
      <c r="C14496">
        <v>2014</v>
      </c>
      <c r="D14496">
        <v>81.471150503391399</v>
      </c>
    </row>
    <row r="14497" spans="1:4" x14ac:dyDescent="0.25">
      <c r="A14497" t="s">
        <v>133</v>
      </c>
      <c r="B14497">
        <v>98.942485291475094</v>
      </c>
      <c r="C14497">
        <v>2014</v>
      </c>
      <c r="D14497">
        <v>81.471150503391399</v>
      </c>
    </row>
    <row r="14498" spans="1:4" x14ac:dyDescent="0.25">
      <c r="A14498" t="s">
        <v>134</v>
      </c>
      <c r="B14498">
        <v>97.030504411623696</v>
      </c>
      <c r="C14498">
        <v>2014</v>
      </c>
      <c r="D14498">
        <v>81.471150503391399</v>
      </c>
    </row>
    <row r="14499" spans="1:4" x14ac:dyDescent="0.25">
      <c r="A14499" t="s">
        <v>135</v>
      </c>
      <c r="B14499">
        <v>96.764331273172303</v>
      </c>
      <c r="C14499">
        <v>2014</v>
      </c>
      <c r="D14499">
        <v>81.471150503391399</v>
      </c>
    </row>
    <row r="14500" spans="1:4" x14ac:dyDescent="0.25">
      <c r="A14500" t="s">
        <v>136</v>
      </c>
      <c r="B14500">
        <v>96.980736516308397</v>
      </c>
      <c r="C14500">
        <v>2014</v>
      </c>
      <c r="D14500">
        <v>81.471150503391399</v>
      </c>
    </row>
    <row r="14501" spans="1:4" x14ac:dyDescent="0.25">
      <c r="A14501" t="s">
        <v>137</v>
      </c>
      <c r="B14501">
        <v>100</v>
      </c>
      <c r="C14501">
        <v>2014</v>
      </c>
      <c r="D14501">
        <v>81.471150503391399</v>
      </c>
    </row>
    <row r="14502" spans="1:4" x14ac:dyDescent="0.25">
      <c r="A14502" t="s">
        <v>138</v>
      </c>
      <c r="B14502">
        <v>39.618098971667003</v>
      </c>
      <c r="C14502">
        <v>2014</v>
      </c>
      <c r="D14502">
        <v>81.471150503391399</v>
      </c>
    </row>
    <row r="14503" spans="1:4" x14ac:dyDescent="0.25">
      <c r="A14503" t="s">
        <v>139</v>
      </c>
      <c r="B14503">
        <v>99.482322692871094</v>
      </c>
      <c r="C14503">
        <v>2014</v>
      </c>
      <c r="D14503">
        <v>81.471150503391399</v>
      </c>
    </row>
    <row r="14504" spans="1:4" x14ac:dyDescent="0.25">
      <c r="A14504" t="s">
        <v>140</v>
      </c>
      <c r="B14504">
        <v>27.799999237060501</v>
      </c>
      <c r="C14504">
        <v>2014</v>
      </c>
      <c r="D14504">
        <v>81.471150503391399</v>
      </c>
    </row>
    <row r="14505" spans="1:4" x14ac:dyDescent="0.25">
      <c r="A14505" t="s">
        <v>141</v>
      </c>
      <c r="B14505">
        <v>9.3999996185302699</v>
      </c>
      <c r="C14505">
        <v>2014</v>
      </c>
      <c r="D14505">
        <v>81.471150503391399</v>
      </c>
    </row>
    <row r="14506" spans="1:4" x14ac:dyDescent="0.25">
      <c r="A14506" t="s">
        <v>142</v>
      </c>
      <c r="B14506">
        <v>75.038803100585895</v>
      </c>
      <c r="C14506">
        <v>2014</v>
      </c>
      <c r="D14506">
        <v>81.471150503391399</v>
      </c>
    </row>
    <row r="14507" spans="1:4" x14ac:dyDescent="0.25">
      <c r="A14507" t="s">
        <v>143</v>
      </c>
      <c r="B14507">
        <v>100</v>
      </c>
      <c r="C14507">
        <v>2014</v>
      </c>
      <c r="D14507">
        <v>81.471150503391399</v>
      </c>
    </row>
    <row r="14508" spans="1:4" x14ac:dyDescent="0.25">
      <c r="A14508" t="s">
        <v>144</v>
      </c>
      <c r="B14508">
        <v>100</v>
      </c>
      <c r="C14508">
        <v>2014</v>
      </c>
      <c r="D14508">
        <v>81.471150503391399</v>
      </c>
    </row>
    <row r="14509" spans="1:4" x14ac:dyDescent="0.25">
      <c r="A14509" t="s">
        <v>145</v>
      </c>
      <c r="B14509">
        <v>82.770961674640503</v>
      </c>
      <c r="C14509">
        <v>2014</v>
      </c>
      <c r="D14509">
        <v>81.471150503391399</v>
      </c>
    </row>
    <row r="14510" spans="1:4" x14ac:dyDescent="0.25">
      <c r="A14510" t="s">
        <v>146</v>
      </c>
      <c r="B14510">
        <v>32.187183849671499</v>
      </c>
      <c r="C14510">
        <v>2014</v>
      </c>
      <c r="D14510">
        <v>81.471150503391399</v>
      </c>
    </row>
    <row r="14511" spans="1:4" x14ac:dyDescent="0.25">
      <c r="A14511" t="s">
        <v>147</v>
      </c>
      <c r="B14511">
        <v>79.629840140120095</v>
      </c>
      <c r="C14511">
        <v>2014</v>
      </c>
      <c r="D14511">
        <v>81.471150503391399</v>
      </c>
    </row>
    <row r="14512" spans="1:4" x14ac:dyDescent="0.25">
      <c r="A14512" t="s">
        <v>148</v>
      </c>
      <c r="B14512">
        <v>100</v>
      </c>
      <c r="C14512">
        <v>2014</v>
      </c>
      <c r="D14512">
        <v>81.471150503391399</v>
      </c>
    </row>
    <row r="14513" spans="1:4" x14ac:dyDescent="0.25">
      <c r="A14513" t="s">
        <v>149</v>
      </c>
      <c r="B14513">
        <v>100</v>
      </c>
      <c r="C14513">
        <v>2014</v>
      </c>
      <c r="D14513">
        <v>81.471150503391399</v>
      </c>
    </row>
    <row r="14514" spans="1:4" x14ac:dyDescent="0.25">
      <c r="A14514" t="s">
        <v>150</v>
      </c>
      <c r="B14514">
        <v>22.235073089599599</v>
      </c>
      <c r="C14514">
        <v>2014</v>
      </c>
      <c r="D14514">
        <v>81.471150503391399</v>
      </c>
    </row>
    <row r="14515" spans="1:4" x14ac:dyDescent="0.25">
      <c r="A14515" t="s">
        <v>151</v>
      </c>
      <c r="B14515">
        <v>11.8999996185303</v>
      </c>
      <c r="C14515">
        <v>2014</v>
      </c>
      <c r="D14515">
        <v>81.471150503391399</v>
      </c>
    </row>
    <row r="14516" spans="1:4" x14ac:dyDescent="0.25">
      <c r="A14516" t="s">
        <v>152</v>
      </c>
      <c r="B14516">
        <v>99.650939941406307</v>
      </c>
      <c r="C14516">
        <v>2014</v>
      </c>
      <c r="D14516">
        <v>81.471150503391399</v>
      </c>
    </row>
    <row r="14517" spans="1:4" x14ac:dyDescent="0.25">
      <c r="A14517" t="s">
        <v>153</v>
      </c>
      <c r="B14517">
        <v>100</v>
      </c>
      <c r="C14517">
        <v>2014</v>
      </c>
      <c r="D14517">
        <v>81.471150503391399</v>
      </c>
    </row>
    <row r="14518" spans="1:4" x14ac:dyDescent="0.25">
      <c r="A14518" t="s">
        <v>154</v>
      </c>
      <c r="B14518">
        <v>34.113338470458999</v>
      </c>
      <c r="C14518">
        <v>2014</v>
      </c>
      <c r="D14518">
        <v>81.471150503391399</v>
      </c>
    </row>
    <row r="14519" spans="1:4" x14ac:dyDescent="0.25">
      <c r="A14519" t="s">
        <v>155</v>
      </c>
      <c r="B14519">
        <v>100</v>
      </c>
      <c r="C14519">
        <v>2014</v>
      </c>
      <c r="D14519">
        <v>81.471150503391399</v>
      </c>
    </row>
    <row r="14520" spans="1:4" x14ac:dyDescent="0.25">
      <c r="A14520" t="s">
        <v>156</v>
      </c>
      <c r="B14520">
        <v>91.820877075195298</v>
      </c>
      <c r="C14520">
        <v>2014</v>
      </c>
      <c r="D14520">
        <v>81.471150503391399</v>
      </c>
    </row>
    <row r="14521" spans="1:4" x14ac:dyDescent="0.25">
      <c r="A14521" t="s">
        <v>157</v>
      </c>
      <c r="B14521">
        <v>38.799999237060497</v>
      </c>
      <c r="C14521">
        <v>2014</v>
      </c>
      <c r="D14521">
        <v>81.471150503391399</v>
      </c>
    </row>
    <row r="14522" spans="1:4" x14ac:dyDescent="0.25">
      <c r="A14522" t="s">
        <v>158</v>
      </c>
      <c r="B14522">
        <v>99.38037109375</v>
      </c>
      <c r="C14522">
        <v>2014</v>
      </c>
      <c r="D14522">
        <v>81.471150503391399</v>
      </c>
    </row>
    <row r="14523" spans="1:4" x14ac:dyDescent="0.25">
      <c r="A14523" t="s">
        <v>159</v>
      </c>
      <c r="B14523">
        <v>99.172927856445298</v>
      </c>
      <c r="C14523">
        <v>2014</v>
      </c>
      <c r="D14523">
        <v>81.471150503391399</v>
      </c>
    </row>
    <row r="14524" spans="1:4" x14ac:dyDescent="0.25">
      <c r="A14524" t="s">
        <v>160</v>
      </c>
      <c r="B14524">
        <v>72.053245544433594</v>
      </c>
      <c r="C14524">
        <v>2014</v>
      </c>
      <c r="D14524">
        <v>81.471150503391399</v>
      </c>
    </row>
    <row r="14525" spans="1:4" x14ac:dyDescent="0.25">
      <c r="A14525" t="s">
        <v>161</v>
      </c>
      <c r="B14525">
        <v>96.074052210643799</v>
      </c>
      <c r="C14525">
        <v>2014</v>
      </c>
      <c r="D14525">
        <v>81.471150503391399</v>
      </c>
    </row>
    <row r="14526" spans="1:4" x14ac:dyDescent="0.25">
      <c r="A14526" t="s">
        <v>162</v>
      </c>
      <c r="B14526">
        <v>95.412158036990704</v>
      </c>
      <c r="C14526">
        <v>2014</v>
      </c>
      <c r="D14526">
        <v>81.471150503391399</v>
      </c>
    </row>
    <row r="14527" spans="1:4" x14ac:dyDescent="0.25">
      <c r="A14527" t="s">
        <v>163</v>
      </c>
      <c r="B14527">
        <v>95.359168319104</v>
      </c>
      <c r="C14527">
        <v>2014</v>
      </c>
      <c r="D14527">
        <v>81.471150503391399</v>
      </c>
    </row>
    <row r="14528" spans="1:4" x14ac:dyDescent="0.25">
      <c r="A14528" t="s">
        <v>164</v>
      </c>
      <c r="B14528">
        <v>88.205651417403402</v>
      </c>
      <c r="C14528">
        <v>2014</v>
      </c>
      <c r="D14528">
        <v>81.471150503391399</v>
      </c>
    </row>
    <row r="14529" spans="1:4" x14ac:dyDescent="0.25">
      <c r="A14529" t="s">
        <v>165</v>
      </c>
      <c r="B14529">
        <v>100</v>
      </c>
      <c r="C14529">
        <v>2014</v>
      </c>
      <c r="D14529">
        <v>81.471150503391399</v>
      </c>
    </row>
    <row r="14530" spans="1:4" x14ac:dyDescent="0.25">
      <c r="A14530" t="s">
        <v>166</v>
      </c>
      <c r="B14530">
        <v>100</v>
      </c>
      <c r="C14530">
        <v>2014</v>
      </c>
      <c r="D14530">
        <v>81.471150503391399</v>
      </c>
    </row>
    <row r="14531" spans="1:4" x14ac:dyDescent="0.25">
      <c r="A14531" t="s">
        <v>167</v>
      </c>
      <c r="B14531">
        <v>87.078826904296903</v>
      </c>
      <c r="C14531">
        <v>2014</v>
      </c>
      <c r="D14531">
        <v>81.471150503391399</v>
      </c>
    </row>
    <row r="14532" spans="1:4" x14ac:dyDescent="0.25">
      <c r="A14532" t="s">
        <v>168</v>
      </c>
      <c r="B14532">
        <v>97.699996948242202</v>
      </c>
      <c r="C14532">
        <v>2014</v>
      </c>
      <c r="D14532">
        <v>81.471150503391399</v>
      </c>
    </row>
    <row r="14533" spans="1:4" x14ac:dyDescent="0.25">
      <c r="A14533" t="s">
        <v>169</v>
      </c>
      <c r="B14533">
        <v>91.599998474121094</v>
      </c>
      <c r="C14533">
        <v>2014</v>
      </c>
      <c r="D14533">
        <v>81.471150503391399</v>
      </c>
    </row>
    <row r="14534" spans="1:4" x14ac:dyDescent="0.25">
      <c r="A14534" t="s">
        <v>170</v>
      </c>
      <c r="B14534">
        <v>24.799999237060501</v>
      </c>
      <c r="C14534">
        <v>2014</v>
      </c>
      <c r="D14534">
        <v>81.471150503391399</v>
      </c>
    </row>
    <row r="14535" spans="1:4" x14ac:dyDescent="0.25">
      <c r="A14535" t="s">
        <v>171</v>
      </c>
      <c r="B14535">
        <v>52</v>
      </c>
      <c r="C14535">
        <v>2014</v>
      </c>
      <c r="D14535">
        <v>81.471150503391399</v>
      </c>
    </row>
    <row r="14536" spans="1:4" x14ac:dyDescent="0.25">
      <c r="A14536" t="s">
        <v>172</v>
      </c>
      <c r="B14536">
        <v>48.728515625</v>
      </c>
      <c r="C14536">
        <v>2014</v>
      </c>
      <c r="D14536">
        <v>81.471150503391399</v>
      </c>
    </row>
    <row r="14537" spans="1:4" x14ac:dyDescent="0.25">
      <c r="A14537" t="s">
        <v>173</v>
      </c>
      <c r="B14537">
        <v>99.337791442871094</v>
      </c>
      <c r="C14537">
        <v>2014</v>
      </c>
      <c r="D14537">
        <v>81.471150503391399</v>
      </c>
    </row>
    <row r="14538" spans="1:4" x14ac:dyDescent="0.25">
      <c r="A14538" t="s">
        <v>174</v>
      </c>
      <c r="B14538">
        <v>84.900001525878906</v>
      </c>
      <c r="C14538">
        <v>2014</v>
      </c>
      <c r="D14538">
        <v>81.471150503391399</v>
      </c>
    </row>
    <row r="14539" spans="1:4" x14ac:dyDescent="0.25">
      <c r="A14539" t="s">
        <v>175</v>
      </c>
      <c r="B14539">
        <v>100</v>
      </c>
      <c r="C14539">
        <v>2014</v>
      </c>
      <c r="D14539">
        <v>81.471150503391399</v>
      </c>
    </row>
    <row r="14540" spans="1:4" x14ac:dyDescent="0.25">
      <c r="A14540" t="s">
        <v>176</v>
      </c>
      <c r="B14540">
        <v>100</v>
      </c>
      <c r="C14540">
        <v>2014</v>
      </c>
      <c r="D14540">
        <v>81.471150503391399</v>
      </c>
    </row>
    <row r="14541" spans="1:4" x14ac:dyDescent="0.25">
      <c r="A14541" t="s">
        <v>177</v>
      </c>
      <c r="B14541">
        <v>100</v>
      </c>
      <c r="C14541">
        <v>2014</v>
      </c>
      <c r="D14541">
        <v>81.471150503391399</v>
      </c>
    </row>
    <row r="14542" spans="1:4" x14ac:dyDescent="0.25">
      <c r="A14542" t="s">
        <v>178</v>
      </c>
      <c r="B14542">
        <v>81.853073120117202</v>
      </c>
      <c r="C14542">
        <v>2014</v>
      </c>
      <c r="D14542">
        <v>81.471150503391399</v>
      </c>
    </row>
    <row r="14543" spans="1:4" x14ac:dyDescent="0.25">
      <c r="A14543" t="s">
        <v>179</v>
      </c>
      <c r="B14543">
        <v>15.7705421447754</v>
      </c>
      <c r="C14543">
        <v>2014</v>
      </c>
      <c r="D14543">
        <v>81.471150503391399</v>
      </c>
    </row>
    <row r="14544" spans="1:4" x14ac:dyDescent="0.25">
      <c r="A14544" t="s">
        <v>180</v>
      </c>
      <c r="B14544">
        <v>54.048229217529297</v>
      </c>
      <c r="C14544">
        <v>2014</v>
      </c>
      <c r="D14544">
        <v>81.471150503391399</v>
      </c>
    </row>
    <row r="14545" spans="1:4" x14ac:dyDescent="0.25">
      <c r="A14545" t="s">
        <v>181</v>
      </c>
      <c r="B14545">
        <v>100</v>
      </c>
      <c r="C14545">
        <v>2014</v>
      </c>
      <c r="D14545">
        <v>81.471150503391399</v>
      </c>
    </row>
    <row r="14546" spans="1:4" x14ac:dyDescent="0.25">
      <c r="A14546" t="s">
        <v>182</v>
      </c>
      <c r="B14546">
        <v>100</v>
      </c>
      <c r="C14546">
        <v>2014</v>
      </c>
      <c r="D14546">
        <v>81.471150503391399</v>
      </c>
    </row>
    <row r="14547" spans="1:4" x14ac:dyDescent="0.25">
      <c r="A14547" t="s">
        <v>183</v>
      </c>
      <c r="B14547">
        <v>100</v>
      </c>
      <c r="C14547">
        <v>2014</v>
      </c>
      <c r="D14547">
        <v>81.471150503391399</v>
      </c>
    </row>
    <row r="14548" spans="1:4" x14ac:dyDescent="0.25">
      <c r="A14548" t="s">
        <v>184</v>
      </c>
      <c r="B14548">
        <v>100</v>
      </c>
      <c r="C14548">
        <v>2014</v>
      </c>
      <c r="D14548">
        <v>81.471150503391399</v>
      </c>
    </row>
    <row r="14549" spans="1:4" x14ac:dyDescent="0.25">
      <c r="A14549" t="s">
        <v>185</v>
      </c>
      <c r="B14549">
        <v>0</v>
      </c>
      <c r="C14549">
        <v>2014</v>
      </c>
      <c r="D14549">
        <v>81.471150503391399</v>
      </c>
    </row>
    <row r="14550" spans="1:4" x14ac:dyDescent="0.25">
      <c r="A14550" t="s">
        <v>186</v>
      </c>
      <c r="B14550">
        <v>99.844136019505996</v>
      </c>
      <c r="C14550">
        <v>2014</v>
      </c>
      <c r="D14550">
        <v>81.471150503391399</v>
      </c>
    </row>
    <row r="14551" spans="1:4" x14ac:dyDescent="0.25">
      <c r="A14551" t="s">
        <v>187</v>
      </c>
      <c r="B14551">
        <v>100</v>
      </c>
      <c r="C14551">
        <v>2014</v>
      </c>
      <c r="D14551">
        <v>81.471150503391399</v>
      </c>
    </row>
    <row r="14552" spans="1:4" x14ac:dyDescent="0.25">
      <c r="A14552" t="s">
        <v>188</v>
      </c>
      <c r="B14552">
        <v>71.422268434208405</v>
      </c>
      <c r="C14552">
        <v>2014</v>
      </c>
      <c r="D14552">
        <v>81.471150503391399</v>
      </c>
    </row>
    <row r="14553" spans="1:4" x14ac:dyDescent="0.25">
      <c r="A14553" t="s">
        <v>189</v>
      </c>
      <c r="B14553">
        <v>76.697265331191105</v>
      </c>
      <c r="C14553">
        <v>2014</v>
      </c>
      <c r="D14553">
        <v>81.471150503391399</v>
      </c>
    </row>
    <row r="14554" spans="1:4" x14ac:dyDescent="0.25">
      <c r="A14554" t="s">
        <v>190</v>
      </c>
      <c r="B14554">
        <v>71.224739074707003</v>
      </c>
      <c r="C14554">
        <v>2014</v>
      </c>
      <c r="D14554">
        <v>81.471150503391399</v>
      </c>
    </row>
    <row r="14555" spans="1:4" x14ac:dyDescent="0.25">
      <c r="A14555" t="s">
        <v>191</v>
      </c>
      <c r="B14555">
        <v>99.810302734375</v>
      </c>
      <c r="C14555">
        <v>2014</v>
      </c>
      <c r="D14555">
        <v>81.471150503391399</v>
      </c>
    </row>
    <row r="14556" spans="1:4" x14ac:dyDescent="0.25">
      <c r="A14556" t="s">
        <v>192</v>
      </c>
      <c r="B14556">
        <v>91.436637878417997</v>
      </c>
      <c r="C14556">
        <v>2014</v>
      </c>
      <c r="D14556">
        <v>81.471150503391399</v>
      </c>
    </row>
    <row r="14557" spans="1:4" x14ac:dyDescent="0.25">
      <c r="A14557" t="s">
        <v>193</v>
      </c>
      <c r="B14557">
        <v>40.050491333007798</v>
      </c>
      <c r="C14557">
        <v>2014</v>
      </c>
      <c r="D14557">
        <v>81.471150503391399</v>
      </c>
    </row>
    <row r="14558" spans="1:4" x14ac:dyDescent="0.25">
      <c r="A14558" t="s">
        <v>194</v>
      </c>
      <c r="B14558">
        <v>99.000717163085895</v>
      </c>
      <c r="C14558">
        <v>2014</v>
      </c>
      <c r="D14558">
        <v>81.471150503391399</v>
      </c>
    </row>
    <row r="14559" spans="1:4" x14ac:dyDescent="0.25">
      <c r="A14559" t="s">
        <v>195</v>
      </c>
      <c r="B14559">
        <v>92.919990539550795</v>
      </c>
      <c r="C14559">
        <v>2014</v>
      </c>
      <c r="D14559">
        <v>81.471150503391399</v>
      </c>
    </row>
    <row r="14560" spans="1:4" x14ac:dyDescent="0.25">
      <c r="A14560" t="s">
        <v>196</v>
      </c>
      <c r="B14560">
        <v>89.720367431640597</v>
      </c>
      <c r="C14560">
        <v>2014</v>
      </c>
      <c r="D14560">
        <v>81.471150503391399</v>
      </c>
    </row>
    <row r="14561" spans="1:4" x14ac:dyDescent="0.25">
      <c r="A14561" t="s">
        <v>197</v>
      </c>
      <c r="B14561">
        <v>100</v>
      </c>
      <c r="C14561">
        <v>2014</v>
      </c>
      <c r="D14561">
        <v>81.471150503391399</v>
      </c>
    </row>
    <row r="14562" spans="1:4" x14ac:dyDescent="0.25">
      <c r="A14562" t="s">
        <v>198</v>
      </c>
      <c r="B14562">
        <v>100</v>
      </c>
      <c r="C14562">
        <v>2014</v>
      </c>
      <c r="D14562">
        <v>81.471150503391399</v>
      </c>
    </row>
    <row r="14563" spans="1:4" x14ac:dyDescent="0.25">
      <c r="A14563" t="s">
        <v>199</v>
      </c>
      <c r="B14563">
        <v>99.983682413225694</v>
      </c>
      <c r="C14563">
        <v>2014</v>
      </c>
      <c r="D14563">
        <v>81.471150503391399</v>
      </c>
    </row>
    <row r="14564" spans="1:4" x14ac:dyDescent="0.25">
      <c r="A14564" t="s">
        <v>200</v>
      </c>
      <c r="B14564">
        <v>39.7984085339085</v>
      </c>
      <c r="C14564">
        <v>2014</v>
      </c>
      <c r="D14564">
        <v>81.471150503391399</v>
      </c>
    </row>
    <row r="14565" spans="1:4" x14ac:dyDescent="0.25">
      <c r="A14565" t="s">
        <v>201</v>
      </c>
      <c r="B14565">
        <v>100</v>
      </c>
      <c r="C14565">
        <v>2014</v>
      </c>
      <c r="D14565">
        <v>81.471150503391399</v>
      </c>
    </row>
    <row r="14566" spans="1:4" x14ac:dyDescent="0.25">
      <c r="A14566" t="s">
        <v>202</v>
      </c>
      <c r="B14566">
        <v>100</v>
      </c>
      <c r="C14566">
        <v>2014</v>
      </c>
      <c r="D14566">
        <v>81.471150503391399</v>
      </c>
    </row>
    <row r="14567" spans="1:4" x14ac:dyDescent="0.25">
      <c r="A14567" t="s">
        <v>203</v>
      </c>
      <c r="B14567">
        <v>100</v>
      </c>
      <c r="C14567">
        <v>2014</v>
      </c>
      <c r="D14567">
        <v>81.471150503391399</v>
      </c>
    </row>
    <row r="14568" spans="1:4" x14ac:dyDescent="0.25">
      <c r="A14568" t="s">
        <v>204</v>
      </c>
      <c r="B14568">
        <v>100</v>
      </c>
      <c r="C14568">
        <v>2014</v>
      </c>
      <c r="D14568">
        <v>81.471150503391399</v>
      </c>
    </row>
    <row r="14569" spans="1:4" x14ac:dyDescent="0.25">
      <c r="A14569" t="s">
        <v>205</v>
      </c>
      <c r="B14569">
        <v>19.799999237060501</v>
      </c>
      <c r="C14569">
        <v>2014</v>
      </c>
      <c r="D14569">
        <v>81.471150503391399</v>
      </c>
    </row>
    <row r="14570" spans="1:4" x14ac:dyDescent="0.25">
      <c r="A14570" t="s">
        <v>206</v>
      </c>
      <c r="B14570">
        <v>97.900001525878906</v>
      </c>
      <c r="C14570">
        <v>2014</v>
      </c>
      <c r="D14570">
        <v>81.471150503391399</v>
      </c>
    </row>
    <row r="14571" spans="1:4" x14ac:dyDescent="0.25">
      <c r="A14571" t="s">
        <v>207</v>
      </c>
      <c r="B14571">
        <v>100</v>
      </c>
      <c r="C14571">
        <v>2014</v>
      </c>
      <c r="D14571">
        <v>81.471150503391399</v>
      </c>
    </row>
    <row r="14572" spans="1:4" x14ac:dyDescent="0.25">
      <c r="A14572" t="s">
        <v>208</v>
      </c>
      <c r="B14572">
        <v>68.599998474121094</v>
      </c>
      <c r="C14572">
        <v>2014</v>
      </c>
      <c r="D14572">
        <v>81.471150503391399</v>
      </c>
    </row>
    <row r="14573" spans="1:4" x14ac:dyDescent="0.25">
      <c r="A14573" t="s">
        <v>209</v>
      </c>
      <c r="B14573">
        <v>100</v>
      </c>
      <c r="C14573">
        <v>2014</v>
      </c>
      <c r="D14573">
        <v>81.471150503391399</v>
      </c>
    </row>
    <row r="14574" spans="1:4" x14ac:dyDescent="0.25">
      <c r="A14574" t="s">
        <v>210</v>
      </c>
      <c r="B14574">
        <v>61</v>
      </c>
      <c r="C14574">
        <v>2014</v>
      </c>
      <c r="D14574">
        <v>81.471150503391399</v>
      </c>
    </row>
    <row r="14575" spans="1:4" x14ac:dyDescent="0.25">
      <c r="A14575" t="s">
        <v>211</v>
      </c>
      <c r="B14575">
        <v>99.660797119140597</v>
      </c>
      <c r="C14575">
        <v>2014</v>
      </c>
      <c r="D14575">
        <v>81.471150503391399</v>
      </c>
    </row>
    <row r="14576" spans="1:4" x14ac:dyDescent="0.25">
      <c r="A14576" t="s">
        <v>212</v>
      </c>
      <c r="B14576">
        <v>100</v>
      </c>
      <c r="C14576">
        <v>2014</v>
      </c>
      <c r="D14576">
        <v>81.471150503391399</v>
      </c>
    </row>
    <row r="14577" spans="1:4" x14ac:dyDescent="0.25">
      <c r="A14577" t="s">
        <v>213</v>
      </c>
      <c r="B14577">
        <v>18.666030883789102</v>
      </c>
      <c r="C14577">
        <v>2014</v>
      </c>
      <c r="D14577">
        <v>81.471150503391399</v>
      </c>
    </row>
    <row r="14578" spans="1:4" x14ac:dyDescent="0.25">
      <c r="A14578" t="s">
        <v>214</v>
      </c>
      <c r="B14578">
        <v>100</v>
      </c>
      <c r="C14578">
        <v>2014</v>
      </c>
      <c r="D14578">
        <v>81.471150503391399</v>
      </c>
    </row>
    <row r="14579" spans="1:4" x14ac:dyDescent="0.25">
      <c r="A14579" t="s">
        <v>215</v>
      </c>
      <c r="B14579">
        <v>100</v>
      </c>
      <c r="C14579">
        <v>2014</v>
      </c>
      <c r="D14579">
        <v>81.471150503391399</v>
      </c>
    </row>
    <row r="14580" spans="1:4" x14ac:dyDescent="0.25">
      <c r="A14580" t="s">
        <v>216</v>
      </c>
      <c r="B14580">
        <v>100</v>
      </c>
      <c r="C14580">
        <v>2014</v>
      </c>
      <c r="D14580">
        <v>81.471150503391399</v>
      </c>
    </row>
    <row r="14581" spans="1:4" x14ac:dyDescent="0.25">
      <c r="A14581" t="s">
        <v>217</v>
      </c>
      <c r="B14581">
        <v>100</v>
      </c>
      <c r="C14581">
        <v>2014</v>
      </c>
      <c r="D14581">
        <v>81.471150503391399</v>
      </c>
    </row>
    <row r="14582" spans="1:4" x14ac:dyDescent="0.25">
      <c r="A14582" t="s">
        <v>218</v>
      </c>
      <c r="B14582">
        <v>76.175603558974601</v>
      </c>
      <c r="C14582">
        <v>2014</v>
      </c>
      <c r="D14582">
        <v>81.471150503391399</v>
      </c>
    </row>
    <row r="14583" spans="1:4" x14ac:dyDescent="0.25">
      <c r="A14583" t="s">
        <v>219</v>
      </c>
      <c r="B14583">
        <v>50.306758880615199</v>
      </c>
      <c r="C14583">
        <v>2014</v>
      </c>
      <c r="D14583">
        <v>81.471150503391399</v>
      </c>
    </row>
    <row r="14584" spans="1:4" x14ac:dyDescent="0.25">
      <c r="A14584" t="s">
        <v>220</v>
      </c>
      <c r="B14584">
        <v>51.293636322021499</v>
      </c>
      <c r="C14584">
        <v>2014</v>
      </c>
      <c r="D14584">
        <v>81.471150503391399</v>
      </c>
    </row>
    <row r="14585" spans="1:4" x14ac:dyDescent="0.25">
      <c r="A14585" t="s">
        <v>221</v>
      </c>
      <c r="B14585">
        <v>85.900001525878906</v>
      </c>
      <c r="C14585">
        <v>2014</v>
      </c>
      <c r="D14585">
        <v>81.471150503391399</v>
      </c>
    </row>
    <row r="14586" spans="1:4" x14ac:dyDescent="0.25">
      <c r="A14586" t="s">
        <v>222</v>
      </c>
      <c r="B14586">
        <v>80.759844918445495</v>
      </c>
      <c r="C14586">
        <v>2014</v>
      </c>
      <c r="D14586">
        <v>81.471150503391399</v>
      </c>
    </row>
    <row r="14587" spans="1:4" x14ac:dyDescent="0.25">
      <c r="A14587" t="s">
        <v>223</v>
      </c>
      <c r="B14587">
        <v>80.759844918445495</v>
      </c>
      <c r="C14587">
        <v>2014</v>
      </c>
      <c r="D14587">
        <v>81.471150503391399</v>
      </c>
    </row>
    <row r="14588" spans="1:4" x14ac:dyDescent="0.25">
      <c r="A14588" t="s">
        <v>224</v>
      </c>
      <c r="B14588">
        <v>4.0971837043762198</v>
      </c>
      <c r="C14588">
        <v>2014</v>
      </c>
      <c r="D14588">
        <v>81.471150503391399</v>
      </c>
    </row>
    <row r="14589" spans="1:4" x14ac:dyDescent="0.25">
      <c r="A14589" t="s">
        <v>225</v>
      </c>
      <c r="B14589">
        <v>100</v>
      </c>
      <c r="C14589">
        <v>2014</v>
      </c>
      <c r="D14589">
        <v>81.471150503391399</v>
      </c>
    </row>
    <row r="14590" spans="1:4" x14ac:dyDescent="0.25">
      <c r="A14590" t="s">
        <v>226</v>
      </c>
      <c r="B14590">
        <v>92.660514831542997</v>
      </c>
      <c r="C14590">
        <v>2014</v>
      </c>
      <c r="D14590">
        <v>81.471150503391399</v>
      </c>
    </row>
    <row r="14591" spans="1:4" x14ac:dyDescent="0.25">
      <c r="A14591" t="s">
        <v>227</v>
      </c>
      <c r="B14591">
        <v>100</v>
      </c>
      <c r="C14591">
        <v>2014</v>
      </c>
      <c r="D14591">
        <v>81.471150503391399</v>
      </c>
    </row>
    <row r="14592" spans="1:4" x14ac:dyDescent="0.25">
      <c r="A14592" t="s">
        <v>228</v>
      </c>
      <c r="B14592">
        <v>96.437637329101605</v>
      </c>
      <c r="C14592">
        <v>2014</v>
      </c>
      <c r="D14592">
        <v>81.471150503391399</v>
      </c>
    </row>
    <row r="14593" spans="1:4" x14ac:dyDescent="0.25">
      <c r="A14593" t="s">
        <v>229</v>
      </c>
      <c r="B14593">
        <v>100</v>
      </c>
      <c r="C14593">
        <v>2014</v>
      </c>
      <c r="D14593">
        <v>81.471150503391399</v>
      </c>
    </row>
    <row r="14594" spans="1:4" x14ac:dyDescent="0.25">
      <c r="A14594" t="s">
        <v>230</v>
      </c>
      <c r="B14594">
        <v>98.240425109863295</v>
      </c>
      <c r="C14594">
        <v>2014</v>
      </c>
      <c r="D14594">
        <v>81.471150503391399</v>
      </c>
    </row>
    <row r="14595" spans="1:4" x14ac:dyDescent="0.25">
      <c r="A14595" t="s">
        <v>231</v>
      </c>
      <c r="B14595">
        <v>38.293462776341798</v>
      </c>
      <c r="C14595">
        <v>2014</v>
      </c>
      <c r="D14595">
        <v>81.471150503391399</v>
      </c>
    </row>
    <row r="14596" spans="1:4" x14ac:dyDescent="0.25">
      <c r="A14596" t="s">
        <v>232</v>
      </c>
      <c r="B14596">
        <v>38.287644178355798</v>
      </c>
      <c r="C14596">
        <v>2014</v>
      </c>
      <c r="D14596">
        <v>81.471150503391399</v>
      </c>
    </row>
    <row r="14597" spans="1:4" x14ac:dyDescent="0.25">
      <c r="A14597" t="s">
        <v>233</v>
      </c>
      <c r="B14597">
        <v>38.293462776341798</v>
      </c>
      <c r="C14597">
        <v>2014</v>
      </c>
      <c r="D14597">
        <v>81.471150503391399</v>
      </c>
    </row>
    <row r="14598" spans="1:4" x14ac:dyDescent="0.25">
      <c r="A14598" t="s">
        <v>234</v>
      </c>
      <c r="B14598">
        <v>44.900001525878899</v>
      </c>
      <c r="C14598">
        <v>2014</v>
      </c>
      <c r="D14598">
        <v>81.471150503391399</v>
      </c>
    </row>
    <row r="14599" spans="1:4" x14ac:dyDescent="0.25">
      <c r="A14599" t="s">
        <v>235</v>
      </c>
      <c r="B14599">
        <v>94.337631225585895</v>
      </c>
      <c r="C14599">
        <v>2014</v>
      </c>
      <c r="D14599">
        <v>81.471150503391399</v>
      </c>
    </row>
    <row r="14600" spans="1:4" x14ac:dyDescent="0.25">
      <c r="A14600" t="s">
        <v>236</v>
      </c>
      <c r="B14600">
        <v>100</v>
      </c>
      <c r="C14600">
        <v>2014</v>
      </c>
      <c r="D14600">
        <v>81.471150503391399</v>
      </c>
    </row>
    <row r="14601" spans="1:4" x14ac:dyDescent="0.25">
      <c r="A14601" t="s">
        <v>237</v>
      </c>
      <c r="B14601">
        <v>100</v>
      </c>
      <c r="C14601">
        <v>2014</v>
      </c>
      <c r="D14601">
        <v>81.471150503391399</v>
      </c>
    </row>
    <row r="14602" spans="1:4" x14ac:dyDescent="0.25">
      <c r="A14602" t="s">
        <v>238</v>
      </c>
      <c r="B14602">
        <v>89.975494384765597</v>
      </c>
      <c r="C14602">
        <v>2014</v>
      </c>
      <c r="D14602">
        <v>81.471150503391399</v>
      </c>
    </row>
    <row r="14603" spans="1:4" x14ac:dyDescent="0.25">
      <c r="A14603" t="s">
        <v>239</v>
      </c>
      <c r="B14603">
        <v>98.964622497558594</v>
      </c>
      <c r="C14603">
        <v>2014</v>
      </c>
      <c r="D14603">
        <v>81.471150503391399</v>
      </c>
    </row>
    <row r="14604" spans="1:4" x14ac:dyDescent="0.25">
      <c r="A14604" t="s">
        <v>240</v>
      </c>
      <c r="B14604">
        <v>23.5</v>
      </c>
      <c r="C14604">
        <v>2014</v>
      </c>
      <c r="D14604">
        <v>81.471150503391399</v>
      </c>
    </row>
    <row r="14605" spans="1:4" x14ac:dyDescent="0.25">
      <c r="A14605" t="s">
        <v>241</v>
      </c>
      <c r="B14605">
        <v>99.461944580078097</v>
      </c>
      <c r="C14605">
        <v>2014</v>
      </c>
      <c r="D14605">
        <v>81.471150503391399</v>
      </c>
    </row>
    <row r="14606" spans="1:4" x14ac:dyDescent="0.25">
      <c r="A14606" t="s">
        <v>242</v>
      </c>
      <c r="B14606">
        <v>62.4426078796387</v>
      </c>
      <c r="C14606">
        <v>2014</v>
      </c>
      <c r="D14606">
        <v>81.471150503391399</v>
      </c>
    </row>
    <row r="14607" spans="1:4" x14ac:dyDescent="0.25">
      <c r="A14607" t="s">
        <v>243</v>
      </c>
      <c r="B14607">
        <v>45.700000762939503</v>
      </c>
      <c r="C14607">
        <v>2014</v>
      </c>
      <c r="D14607">
        <v>81.471150503391399</v>
      </c>
    </row>
    <row r="14608" spans="1:4" x14ac:dyDescent="0.25">
      <c r="A14608" t="s">
        <v>244</v>
      </c>
      <c r="B14608">
        <v>95.789703369140597</v>
      </c>
      <c r="C14608">
        <v>2014</v>
      </c>
      <c r="D14608">
        <v>81.471150503391399</v>
      </c>
    </row>
    <row r="14609" spans="1:4" x14ac:dyDescent="0.25">
      <c r="A14609" t="s">
        <v>245</v>
      </c>
      <c r="B14609">
        <v>100</v>
      </c>
      <c r="C14609">
        <v>2014</v>
      </c>
      <c r="D14609">
        <v>81.471150503391399</v>
      </c>
    </row>
    <row r="14610" spans="1:4" x14ac:dyDescent="0.25">
      <c r="A14610" t="s">
        <v>246</v>
      </c>
      <c r="B14610">
        <v>99.800003051757798</v>
      </c>
      <c r="C14610">
        <v>2014</v>
      </c>
      <c r="D14610">
        <v>81.471150503391399</v>
      </c>
    </row>
    <row r="14611" spans="1:4" x14ac:dyDescent="0.25">
      <c r="A14611" t="s">
        <v>247</v>
      </c>
      <c r="B14611">
        <v>100</v>
      </c>
      <c r="C14611">
        <v>2014</v>
      </c>
      <c r="D14611">
        <v>81.471150503391399</v>
      </c>
    </row>
    <row r="14612" spans="1:4" x14ac:dyDescent="0.25">
      <c r="A14612" t="s">
        <v>248</v>
      </c>
      <c r="B14612">
        <v>99.935104370117202</v>
      </c>
      <c r="C14612">
        <v>2014</v>
      </c>
      <c r="D14612">
        <v>81.471150503391399</v>
      </c>
    </row>
    <row r="14613" spans="1:4" x14ac:dyDescent="0.25">
      <c r="A14613" t="s">
        <v>249</v>
      </c>
      <c r="B14613">
        <v>100</v>
      </c>
      <c r="C14613">
        <v>2014</v>
      </c>
      <c r="D14613">
        <v>81.471150503391399</v>
      </c>
    </row>
    <row r="14614" spans="1:4" x14ac:dyDescent="0.25">
      <c r="A14614" t="s">
        <v>250</v>
      </c>
      <c r="B14614">
        <v>97.703857421875</v>
      </c>
      <c r="C14614">
        <v>2014</v>
      </c>
      <c r="D14614">
        <v>81.471150503391399</v>
      </c>
    </row>
    <row r="14615" spans="1:4" x14ac:dyDescent="0.25">
      <c r="A14615" t="s">
        <v>251</v>
      </c>
      <c r="B14615">
        <v>20.399999618530298</v>
      </c>
      <c r="C14615">
        <v>2014</v>
      </c>
      <c r="D14615">
        <v>81.471150503391399</v>
      </c>
    </row>
    <row r="14616" spans="1:4" x14ac:dyDescent="0.25">
      <c r="A14616" t="s">
        <v>252</v>
      </c>
      <c r="B14616">
        <v>100</v>
      </c>
      <c r="C14616">
        <v>2014</v>
      </c>
      <c r="D14616">
        <v>81.471150503391399</v>
      </c>
    </row>
    <row r="14617" spans="1:4" x14ac:dyDescent="0.25">
      <c r="A14617" t="s">
        <v>253</v>
      </c>
      <c r="B14617">
        <v>100</v>
      </c>
      <c r="C14617">
        <v>2014</v>
      </c>
      <c r="D14617">
        <v>81.471150503391399</v>
      </c>
    </row>
    <row r="14618" spans="1:4" x14ac:dyDescent="0.25">
      <c r="A14618" t="s">
        <v>254</v>
      </c>
      <c r="B14618">
        <v>100</v>
      </c>
      <c r="C14618">
        <v>2014</v>
      </c>
      <c r="D14618">
        <v>81.471150503391399</v>
      </c>
    </row>
    <row r="14619" spans="1:4" x14ac:dyDescent="0.25">
      <c r="A14619" t="s">
        <v>255</v>
      </c>
      <c r="B14619">
        <v>100</v>
      </c>
      <c r="C14619">
        <v>2014</v>
      </c>
      <c r="D14619">
        <v>81.471150503391399</v>
      </c>
    </row>
    <row r="14620" spans="1:4" x14ac:dyDescent="0.25">
      <c r="A14620" t="s">
        <v>256</v>
      </c>
      <c r="B14620">
        <v>99.126906232234404</v>
      </c>
      <c r="C14620">
        <v>2014</v>
      </c>
      <c r="D14620">
        <v>81.471150503391399</v>
      </c>
    </row>
    <row r="14621" spans="1:4" x14ac:dyDescent="0.25">
      <c r="A14621" t="s">
        <v>257</v>
      </c>
      <c r="B14621">
        <v>99.657081604003906</v>
      </c>
      <c r="C14621">
        <v>2014</v>
      </c>
      <c r="D14621">
        <v>81.471150503391399</v>
      </c>
    </row>
    <row r="14622" spans="1:4" x14ac:dyDescent="0.25">
      <c r="A14622" t="s">
        <v>258</v>
      </c>
      <c r="B14622">
        <v>100</v>
      </c>
      <c r="C14622">
        <v>2014</v>
      </c>
      <c r="D14622">
        <v>81.471150503391399</v>
      </c>
    </row>
    <row r="14623" spans="1:4" x14ac:dyDescent="0.25">
      <c r="A14623" t="s">
        <v>259</v>
      </c>
      <c r="B14623">
        <v>49.057445526122997</v>
      </c>
      <c r="C14623">
        <v>2014</v>
      </c>
      <c r="D14623">
        <v>81.471150503391399</v>
      </c>
    </row>
    <row r="14624" spans="1:4" x14ac:dyDescent="0.25">
      <c r="A14624" t="s">
        <v>260</v>
      </c>
      <c r="B14624">
        <v>100</v>
      </c>
      <c r="C14624">
        <v>2014</v>
      </c>
      <c r="D14624">
        <v>81.471150503391399</v>
      </c>
    </row>
    <row r="14625" spans="1:4" x14ac:dyDescent="0.25">
      <c r="A14625" t="s">
        <v>261</v>
      </c>
      <c r="B14625">
        <v>99.199996948242202</v>
      </c>
      <c r="C14625">
        <v>2014</v>
      </c>
      <c r="D14625">
        <v>81.471150503391399</v>
      </c>
    </row>
    <row r="14626" spans="1:4" x14ac:dyDescent="0.25">
      <c r="A14626" t="s">
        <v>262</v>
      </c>
      <c r="B14626">
        <v>100</v>
      </c>
      <c r="C14626">
        <v>2014</v>
      </c>
      <c r="D14626">
        <v>81.471150503391399</v>
      </c>
    </row>
    <row r="14627" spans="1:4" x14ac:dyDescent="0.25">
      <c r="A14627" t="s">
        <v>263</v>
      </c>
      <c r="B14627">
        <v>99.900001525878906</v>
      </c>
      <c r="C14627">
        <v>2014</v>
      </c>
      <c r="D14627">
        <v>81.471150503391399</v>
      </c>
    </row>
    <row r="14628" spans="1:4" x14ac:dyDescent="0.25">
      <c r="A14628" t="s">
        <v>264</v>
      </c>
      <c r="B14628">
        <v>85.648321184815799</v>
      </c>
      <c r="C14628">
        <v>2014</v>
      </c>
      <c r="D14628">
        <v>81.471150503391399</v>
      </c>
    </row>
    <row r="14629" spans="1:4" x14ac:dyDescent="0.25">
      <c r="A14629" t="s">
        <v>265</v>
      </c>
      <c r="B14629">
        <v>66.099998474121094</v>
      </c>
      <c r="C14629">
        <v>2014</v>
      </c>
      <c r="D14629">
        <v>81.471150503391399</v>
      </c>
    </row>
    <row r="14630" spans="1:4" x14ac:dyDescent="0.25">
      <c r="A14630" t="s">
        <v>266</v>
      </c>
      <c r="B14630">
        <v>27.899999618530298</v>
      </c>
      <c r="C14630">
        <v>2014</v>
      </c>
      <c r="D14630">
        <v>81.471150503391399</v>
      </c>
    </row>
    <row r="14631" spans="1:4" x14ac:dyDescent="0.25">
      <c r="A14631" t="s">
        <v>267</v>
      </c>
      <c r="B14631">
        <v>32.299999237060497</v>
      </c>
      <c r="C14631">
        <v>2014</v>
      </c>
      <c r="D14631">
        <v>81.471150503391399</v>
      </c>
    </row>
    <row r="14632" spans="1:4" x14ac:dyDescent="0.25">
      <c r="A14632" t="s">
        <v>2</v>
      </c>
      <c r="B14632">
        <v>71.5</v>
      </c>
      <c r="C14632">
        <v>2015</v>
      </c>
      <c r="D14632">
        <v>82.101737323524503</v>
      </c>
    </row>
    <row r="14633" spans="1:4" x14ac:dyDescent="0.25">
      <c r="A14633" t="s">
        <v>3</v>
      </c>
      <c r="B14633">
        <v>33.871910464612903</v>
      </c>
      <c r="C14633">
        <v>2015</v>
      </c>
      <c r="D14633">
        <v>82.101737323524503</v>
      </c>
    </row>
    <row r="14634" spans="1:4" x14ac:dyDescent="0.25">
      <c r="A14634" t="s">
        <v>4</v>
      </c>
      <c r="B14634">
        <v>46.766294363927699</v>
      </c>
      <c r="C14634">
        <v>2015</v>
      </c>
      <c r="D14634">
        <v>82.101737323524503</v>
      </c>
    </row>
    <row r="14635" spans="1:4" x14ac:dyDescent="0.25">
      <c r="A14635" t="s">
        <v>5</v>
      </c>
      <c r="B14635">
        <v>99.980003356933594</v>
      </c>
      <c r="C14635">
        <v>2015</v>
      </c>
      <c r="D14635">
        <v>82.101737323524503</v>
      </c>
    </row>
    <row r="14636" spans="1:4" x14ac:dyDescent="0.25">
      <c r="A14636" t="s">
        <v>6</v>
      </c>
      <c r="B14636">
        <v>99.186660766601605</v>
      </c>
      <c r="C14636">
        <v>2015</v>
      </c>
      <c r="D14636">
        <v>82.101737323524503</v>
      </c>
    </row>
    <row r="14637" spans="1:4" x14ac:dyDescent="0.25">
      <c r="A14637" t="s">
        <v>7</v>
      </c>
      <c r="B14637">
        <v>0</v>
      </c>
      <c r="C14637">
        <v>2015</v>
      </c>
      <c r="D14637">
        <v>82.101737323524503</v>
      </c>
    </row>
    <row r="14638" spans="1:4" x14ac:dyDescent="0.25">
      <c r="A14638" t="s">
        <v>8</v>
      </c>
      <c r="B14638">
        <v>100</v>
      </c>
      <c r="C14638">
        <v>2015</v>
      </c>
      <c r="D14638">
        <v>82.101737323524503</v>
      </c>
    </row>
    <row r="14639" spans="1:4" x14ac:dyDescent="0.25">
      <c r="A14639" t="s">
        <v>9</v>
      </c>
      <c r="B14639">
        <v>42</v>
      </c>
      <c r="C14639">
        <v>2015</v>
      </c>
      <c r="D14639">
        <v>82.101737323524503</v>
      </c>
    </row>
    <row r="14640" spans="1:4" x14ac:dyDescent="0.25">
      <c r="A14640" t="s">
        <v>10</v>
      </c>
      <c r="B14640">
        <v>100</v>
      </c>
      <c r="C14640">
        <v>2015</v>
      </c>
      <c r="D14640">
        <v>82.101737323524503</v>
      </c>
    </row>
    <row r="14641" spans="1:4" x14ac:dyDescent="0.25">
      <c r="A14641" t="s">
        <v>11</v>
      </c>
      <c r="B14641">
        <v>88.681885670696005</v>
      </c>
      <c r="C14641">
        <v>2015</v>
      </c>
      <c r="D14641">
        <v>82.101737323524503</v>
      </c>
    </row>
    <row r="14642" spans="1:4" x14ac:dyDescent="0.25">
      <c r="A14642" t="s">
        <v>12</v>
      </c>
      <c r="B14642">
        <v>99.625389099121094</v>
      </c>
      <c r="C14642">
        <v>2015</v>
      </c>
      <c r="D14642">
        <v>82.101737323524503</v>
      </c>
    </row>
    <row r="14643" spans="1:4" x14ac:dyDescent="0.25">
      <c r="A14643" t="s">
        <v>13</v>
      </c>
      <c r="B14643">
        <v>100</v>
      </c>
      <c r="C14643">
        <v>2015</v>
      </c>
      <c r="D14643">
        <v>82.101737323524503</v>
      </c>
    </row>
    <row r="14644" spans="1:4" x14ac:dyDescent="0.25">
      <c r="A14644" t="s">
        <v>14</v>
      </c>
      <c r="B14644">
        <v>100</v>
      </c>
      <c r="C14644">
        <v>2015</v>
      </c>
      <c r="D14644">
        <v>82.101737323524503</v>
      </c>
    </row>
    <row r="14645" spans="1:4" x14ac:dyDescent="0.25">
      <c r="A14645" t="s">
        <v>15</v>
      </c>
      <c r="B14645">
        <v>100</v>
      </c>
      <c r="C14645">
        <v>2015</v>
      </c>
      <c r="D14645">
        <v>82.101737323524503</v>
      </c>
    </row>
    <row r="14646" spans="1:4" x14ac:dyDescent="0.25">
      <c r="A14646" t="s">
        <v>16</v>
      </c>
      <c r="B14646">
        <v>100</v>
      </c>
      <c r="C14646">
        <v>2015</v>
      </c>
      <c r="D14646">
        <v>82.101737323524503</v>
      </c>
    </row>
    <row r="14647" spans="1:4" x14ac:dyDescent="0.25">
      <c r="A14647" t="s">
        <v>17</v>
      </c>
      <c r="B14647">
        <v>100</v>
      </c>
      <c r="C14647">
        <v>2015</v>
      </c>
      <c r="D14647">
        <v>82.101737323524503</v>
      </c>
    </row>
    <row r="14648" spans="1:4" x14ac:dyDescent="0.25">
      <c r="A14648" t="s">
        <v>18</v>
      </c>
      <c r="B14648">
        <v>100</v>
      </c>
      <c r="C14648">
        <v>2015</v>
      </c>
      <c r="D14648">
        <v>82.101737323524503</v>
      </c>
    </row>
    <row r="14649" spans="1:4" x14ac:dyDescent="0.25">
      <c r="A14649" t="s">
        <v>19</v>
      </c>
      <c r="B14649">
        <v>100</v>
      </c>
      <c r="C14649">
        <v>2015</v>
      </c>
      <c r="D14649">
        <v>82.101737323524503</v>
      </c>
    </row>
    <row r="14650" spans="1:4" x14ac:dyDescent="0.25">
      <c r="A14650" t="s">
        <v>20</v>
      </c>
      <c r="B14650">
        <v>74.903739929199205</v>
      </c>
      <c r="C14650">
        <v>2015</v>
      </c>
      <c r="D14650">
        <v>82.101737323524503</v>
      </c>
    </row>
    <row r="14651" spans="1:4" x14ac:dyDescent="0.25">
      <c r="A14651" t="s">
        <v>21</v>
      </c>
      <c r="B14651">
        <v>100</v>
      </c>
      <c r="C14651">
        <v>2015</v>
      </c>
      <c r="D14651">
        <v>82.101737323524503</v>
      </c>
    </row>
    <row r="14652" spans="1:4" x14ac:dyDescent="0.25">
      <c r="A14652" t="s">
        <v>22</v>
      </c>
      <c r="B14652">
        <v>100</v>
      </c>
      <c r="C14652">
        <v>2015</v>
      </c>
      <c r="D14652">
        <v>82.101737323524503</v>
      </c>
    </row>
    <row r="14653" spans="1:4" x14ac:dyDescent="0.25">
      <c r="A14653" t="s">
        <v>23</v>
      </c>
      <c r="B14653">
        <v>100</v>
      </c>
      <c r="C14653">
        <v>2015</v>
      </c>
      <c r="D14653">
        <v>82.101737323524503</v>
      </c>
    </row>
    <row r="14654" spans="1:4" x14ac:dyDescent="0.25">
      <c r="A14654" t="s">
        <v>24</v>
      </c>
      <c r="B14654">
        <v>91.800003051757798</v>
      </c>
      <c r="C14654">
        <v>2015</v>
      </c>
      <c r="D14654">
        <v>82.101737323524503</v>
      </c>
    </row>
    <row r="14655" spans="1:4" x14ac:dyDescent="0.25">
      <c r="A14655" t="s">
        <v>25</v>
      </c>
      <c r="B14655">
        <v>29.620000839233398</v>
      </c>
      <c r="C14655">
        <v>2015</v>
      </c>
      <c r="D14655">
        <v>82.101737323524503</v>
      </c>
    </row>
    <row r="14656" spans="1:4" x14ac:dyDescent="0.25">
      <c r="A14656" t="s">
        <v>26</v>
      </c>
      <c r="B14656">
        <v>100</v>
      </c>
      <c r="C14656">
        <v>2015</v>
      </c>
      <c r="D14656">
        <v>82.101737323524503</v>
      </c>
    </row>
    <row r="14657" spans="1:4" x14ac:dyDescent="0.25">
      <c r="A14657" t="s">
        <v>27</v>
      </c>
      <c r="B14657">
        <v>95.530715942382798</v>
      </c>
      <c r="C14657">
        <v>2015</v>
      </c>
      <c r="D14657">
        <v>82.101737323524503</v>
      </c>
    </row>
    <row r="14658" spans="1:4" x14ac:dyDescent="0.25">
      <c r="A14658" t="s">
        <v>28</v>
      </c>
      <c r="B14658">
        <v>91.522819519042997</v>
      </c>
      <c r="C14658">
        <v>2015</v>
      </c>
      <c r="D14658">
        <v>82.101737323524503</v>
      </c>
    </row>
    <row r="14659" spans="1:4" x14ac:dyDescent="0.25">
      <c r="A14659" t="s">
        <v>29</v>
      </c>
      <c r="B14659">
        <v>99.699996948242202</v>
      </c>
      <c r="C14659">
        <v>2015</v>
      </c>
      <c r="D14659">
        <v>82.101737323524503</v>
      </c>
    </row>
    <row r="14660" spans="1:4" x14ac:dyDescent="0.25">
      <c r="A14660" t="s">
        <v>30</v>
      </c>
      <c r="B14660">
        <v>62.130001068115199</v>
      </c>
      <c r="C14660">
        <v>2015</v>
      </c>
      <c r="D14660">
        <v>82.101737323524503</v>
      </c>
    </row>
    <row r="14661" spans="1:4" x14ac:dyDescent="0.25">
      <c r="A14661" t="s">
        <v>31</v>
      </c>
      <c r="B14661">
        <v>99.710899353027301</v>
      </c>
      <c r="C14661">
        <v>2015</v>
      </c>
      <c r="D14661">
        <v>82.101737323524503</v>
      </c>
    </row>
    <row r="14662" spans="1:4" x14ac:dyDescent="0.25">
      <c r="A14662" t="s">
        <v>32</v>
      </c>
      <c r="B14662">
        <v>100</v>
      </c>
      <c r="C14662">
        <v>2015</v>
      </c>
      <c r="D14662">
        <v>82.101737323524503</v>
      </c>
    </row>
    <row r="14663" spans="1:4" x14ac:dyDescent="0.25">
      <c r="A14663" t="s">
        <v>33</v>
      </c>
      <c r="B14663">
        <v>100</v>
      </c>
      <c r="C14663">
        <v>2015</v>
      </c>
      <c r="D14663">
        <v>82.101737323524503</v>
      </c>
    </row>
    <row r="14664" spans="1:4" x14ac:dyDescent="0.25">
      <c r="A14664" t="s">
        <v>34</v>
      </c>
      <c r="B14664">
        <v>100</v>
      </c>
      <c r="C14664">
        <v>2015</v>
      </c>
      <c r="D14664">
        <v>82.101737323524503</v>
      </c>
    </row>
    <row r="14665" spans="1:4" x14ac:dyDescent="0.25">
      <c r="A14665" t="s">
        <v>35</v>
      </c>
      <c r="B14665">
        <v>16.0769748687744</v>
      </c>
      <c r="C14665">
        <v>2015</v>
      </c>
      <c r="D14665">
        <v>82.101737323524503</v>
      </c>
    </row>
    <row r="14666" spans="1:4" x14ac:dyDescent="0.25">
      <c r="A14666" t="s">
        <v>36</v>
      </c>
      <c r="B14666">
        <v>8.4276523590087908</v>
      </c>
      <c r="C14666">
        <v>2015</v>
      </c>
      <c r="D14666">
        <v>82.101737323524503</v>
      </c>
    </row>
    <row r="14667" spans="1:4" x14ac:dyDescent="0.25">
      <c r="A14667" t="s">
        <v>37</v>
      </c>
      <c r="B14667">
        <v>86.357841491699205</v>
      </c>
      <c r="C14667">
        <v>2015</v>
      </c>
      <c r="D14667">
        <v>82.101737323524503</v>
      </c>
    </row>
    <row r="14668" spans="1:4" x14ac:dyDescent="0.25">
      <c r="A14668" t="s">
        <v>38</v>
      </c>
      <c r="B14668">
        <v>64.910423278808594</v>
      </c>
      <c r="C14668">
        <v>2015</v>
      </c>
      <c r="D14668">
        <v>82.101737323524503</v>
      </c>
    </row>
    <row r="14669" spans="1:4" x14ac:dyDescent="0.25">
      <c r="A14669" t="s">
        <v>39</v>
      </c>
      <c r="B14669">
        <v>58.595592498779297</v>
      </c>
      <c r="C14669">
        <v>2015</v>
      </c>
      <c r="D14669">
        <v>82.101737323524503</v>
      </c>
    </row>
    <row r="14670" spans="1:4" x14ac:dyDescent="0.25">
      <c r="A14670" t="s">
        <v>40</v>
      </c>
      <c r="B14670">
        <v>100</v>
      </c>
      <c r="C14670">
        <v>2015</v>
      </c>
      <c r="D14670">
        <v>82.101737323524503</v>
      </c>
    </row>
    <row r="14671" spans="1:4" x14ac:dyDescent="0.25">
      <c r="A14671" t="s">
        <v>41</v>
      </c>
      <c r="B14671">
        <v>95.665928736467293</v>
      </c>
      <c r="C14671">
        <v>2015</v>
      </c>
      <c r="D14671">
        <v>82.101737323524503</v>
      </c>
    </row>
    <row r="14672" spans="1:4" x14ac:dyDescent="0.25">
      <c r="A14672" t="s">
        <v>42</v>
      </c>
      <c r="B14672">
        <v>100</v>
      </c>
      <c r="C14672">
        <v>2015</v>
      </c>
      <c r="D14672">
        <v>82.101737323524503</v>
      </c>
    </row>
    <row r="14673" spans="1:4" x14ac:dyDescent="0.25">
      <c r="A14673" t="s">
        <v>43</v>
      </c>
      <c r="B14673">
        <v>12.727029800415</v>
      </c>
      <c r="C14673">
        <v>2015</v>
      </c>
      <c r="D14673">
        <v>82.101737323524503</v>
      </c>
    </row>
    <row r="14674" spans="1:4" x14ac:dyDescent="0.25">
      <c r="A14674" t="s">
        <v>44</v>
      </c>
      <c r="B14674">
        <v>100</v>
      </c>
      <c r="C14674">
        <v>2015</v>
      </c>
      <c r="D14674">
        <v>82.101737323524503</v>
      </c>
    </row>
    <row r="14675" spans="1:4" x14ac:dyDescent="0.25">
      <c r="A14675" t="s">
        <v>45</v>
      </c>
      <c r="B14675">
        <v>7.6999998092651403</v>
      </c>
      <c r="C14675">
        <v>2015</v>
      </c>
      <c r="D14675">
        <v>82.101737323524503</v>
      </c>
    </row>
    <row r="14676" spans="1:4" x14ac:dyDescent="0.25">
      <c r="A14676" t="s">
        <v>46</v>
      </c>
      <c r="B14676">
        <v>100</v>
      </c>
      <c r="C14676">
        <v>2015</v>
      </c>
      <c r="D14676">
        <v>82.101737323524503</v>
      </c>
    </row>
    <row r="14677" spans="1:4" x14ac:dyDescent="0.25">
      <c r="A14677" t="s">
        <v>47</v>
      </c>
      <c r="B14677">
        <v>99.71484375</v>
      </c>
      <c r="C14677">
        <v>2015</v>
      </c>
      <c r="D14677">
        <v>82.101737323524503</v>
      </c>
    </row>
    <row r="14678" spans="1:4" x14ac:dyDescent="0.25">
      <c r="A14678" t="s">
        <v>48</v>
      </c>
      <c r="B14678">
        <v>100</v>
      </c>
      <c r="C14678">
        <v>2015</v>
      </c>
      <c r="D14678">
        <v>82.101737323524503</v>
      </c>
    </row>
    <row r="14679" spans="1:4" x14ac:dyDescent="0.25">
      <c r="A14679" t="s">
        <v>49</v>
      </c>
      <c r="B14679">
        <v>98.186897277832003</v>
      </c>
      <c r="C14679">
        <v>2015</v>
      </c>
      <c r="D14679">
        <v>82.101737323524503</v>
      </c>
    </row>
    <row r="14680" spans="1:4" x14ac:dyDescent="0.25">
      <c r="A14680" t="s">
        <v>50</v>
      </c>
      <c r="B14680">
        <v>74.571983337402301</v>
      </c>
      <c r="C14680">
        <v>2015</v>
      </c>
      <c r="D14680">
        <v>82.101737323524503</v>
      </c>
    </row>
    <row r="14681" spans="1:4" x14ac:dyDescent="0.25">
      <c r="A14681" t="s">
        <v>51</v>
      </c>
      <c r="B14681">
        <v>16.148242950439499</v>
      </c>
      <c r="C14681">
        <v>2015</v>
      </c>
      <c r="D14681">
        <v>82.101737323524503</v>
      </c>
    </row>
    <row r="14682" spans="1:4" x14ac:dyDescent="0.25">
      <c r="A14682" t="s">
        <v>52</v>
      </c>
      <c r="B14682">
        <v>44.401649475097699</v>
      </c>
      <c r="C14682">
        <v>2015</v>
      </c>
      <c r="D14682">
        <v>82.101737323524503</v>
      </c>
    </row>
    <row r="14683" spans="1:4" x14ac:dyDescent="0.25">
      <c r="A14683" t="s">
        <v>53</v>
      </c>
      <c r="B14683">
        <v>99.409805297851605</v>
      </c>
      <c r="C14683">
        <v>2015</v>
      </c>
      <c r="D14683">
        <v>82.101737323524503</v>
      </c>
    </row>
    <row r="14684" spans="1:4" x14ac:dyDescent="0.25">
      <c r="A14684" t="s">
        <v>54</v>
      </c>
      <c r="B14684">
        <v>62.599998474121101</v>
      </c>
      <c r="C14684">
        <v>2015</v>
      </c>
      <c r="D14684">
        <v>82.101737323524503</v>
      </c>
    </row>
    <row r="14685" spans="1:4" x14ac:dyDescent="0.25">
      <c r="A14685" t="s">
        <v>55</v>
      </c>
      <c r="B14685">
        <v>100</v>
      </c>
      <c r="C14685">
        <v>2015</v>
      </c>
      <c r="D14685">
        <v>82.101737323524503</v>
      </c>
    </row>
    <row r="14686" spans="1:4" x14ac:dyDescent="0.25">
      <c r="A14686" t="s">
        <v>56</v>
      </c>
      <c r="B14686">
        <v>98.683456420898395</v>
      </c>
      <c r="C14686">
        <v>2015</v>
      </c>
      <c r="D14686">
        <v>82.101737323524503</v>
      </c>
    </row>
    <row r="14687" spans="1:4" x14ac:dyDescent="0.25">
      <c r="A14687" t="s">
        <v>57</v>
      </c>
      <c r="B14687">
        <v>100</v>
      </c>
      <c r="C14687">
        <v>2015</v>
      </c>
      <c r="D14687">
        <v>82.101737323524503</v>
      </c>
    </row>
    <row r="14688" spans="1:4" x14ac:dyDescent="0.25">
      <c r="A14688" t="s">
        <v>58</v>
      </c>
      <c r="B14688">
        <v>100</v>
      </c>
      <c r="C14688">
        <v>2015</v>
      </c>
      <c r="D14688">
        <v>82.101737323524503</v>
      </c>
    </row>
    <row r="14689" spans="1:4" x14ac:dyDescent="0.25">
      <c r="A14689" t="s">
        <v>59</v>
      </c>
      <c r="B14689">
        <v>100</v>
      </c>
      <c r="C14689">
        <v>2015</v>
      </c>
      <c r="D14689">
        <v>82.101737323524503</v>
      </c>
    </row>
    <row r="14690" spans="1:4" x14ac:dyDescent="0.25">
      <c r="A14690" t="s">
        <v>60</v>
      </c>
      <c r="B14690">
        <v>100</v>
      </c>
      <c r="C14690">
        <v>2015</v>
      </c>
      <c r="D14690">
        <v>82.101737323524503</v>
      </c>
    </row>
    <row r="14691" spans="1:4" x14ac:dyDescent="0.25">
      <c r="A14691" t="s">
        <v>61</v>
      </c>
      <c r="B14691">
        <v>57.578563690185497</v>
      </c>
      <c r="C14691">
        <v>2015</v>
      </c>
      <c r="D14691">
        <v>82.101737323524503</v>
      </c>
    </row>
    <row r="14692" spans="1:4" x14ac:dyDescent="0.25">
      <c r="A14692" t="s">
        <v>62</v>
      </c>
      <c r="B14692">
        <v>99.829017639160199</v>
      </c>
      <c r="C14692">
        <v>2015</v>
      </c>
      <c r="D14692">
        <v>82.101737323524503</v>
      </c>
    </row>
    <row r="14693" spans="1:4" x14ac:dyDescent="0.25">
      <c r="A14693" t="s">
        <v>63</v>
      </c>
      <c r="B14693">
        <v>98.560363769531307</v>
      </c>
      <c r="C14693">
        <v>2015</v>
      </c>
      <c r="D14693">
        <v>82.101737323524503</v>
      </c>
    </row>
    <row r="14694" spans="1:4" x14ac:dyDescent="0.25">
      <c r="A14694" t="s">
        <v>64</v>
      </c>
      <c r="B14694">
        <v>85.731498821830002</v>
      </c>
      <c r="C14694">
        <v>2015</v>
      </c>
      <c r="D14694">
        <v>82.101737323524503</v>
      </c>
    </row>
    <row r="14695" spans="1:4" x14ac:dyDescent="0.25">
      <c r="A14695" t="s">
        <v>65</v>
      </c>
      <c r="B14695">
        <v>97.099679763892794</v>
      </c>
      <c r="C14695">
        <v>2015</v>
      </c>
      <c r="D14695">
        <v>82.101737323524503</v>
      </c>
    </row>
    <row r="14696" spans="1:4" x14ac:dyDescent="0.25">
      <c r="A14696" t="s">
        <v>66</v>
      </c>
      <c r="B14696">
        <v>96.786250518650206</v>
      </c>
      <c r="C14696">
        <v>2015</v>
      </c>
      <c r="D14696">
        <v>82.101737323524503</v>
      </c>
    </row>
    <row r="14697" spans="1:4" x14ac:dyDescent="0.25">
      <c r="A14697" t="s">
        <v>67</v>
      </c>
      <c r="B14697">
        <v>97.485721657652903</v>
      </c>
      <c r="C14697">
        <v>2015</v>
      </c>
      <c r="D14697">
        <v>82.101737323524503</v>
      </c>
    </row>
    <row r="14698" spans="1:4" x14ac:dyDescent="0.25">
      <c r="A14698" t="s">
        <v>68</v>
      </c>
      <c r="B14698">
        <v>98.825881958007798</v>
      </c>
      <c r="C14698">
        <v>2015</v>
      </c>
      <c r="D14698">
        <v>82.101737323524503</v>
      </c>
    </row>
    <row r="14699" spans="1:4" x14ac:dyDescent="0.25">
      <c r="A14699" t="s">
        <v>69</v>
      </c>
      <c r="B14699">
        <v>99.300003051757798</v>
      </c>
      <c r="C14699">
        <v>2015</v>
      </c>
      <c r="D14699">
        <v>82.101737323524503</v>
      </c>
    </row>
    <row r="14700" spans="1:4" x14ac:dyDescent="0.25">
      <c r="A14700" t="s">
        <v>70</v>
      </c>
      <c r="B14700">
        <v>95.400001525878906</v>
      </c>
      <c r="C14700">
        <v>2015</v>
      </c>
      <c r="D14700">
        <v>82.101737323524503</v>
      </c>
    </row>
    <row r="14701" spans="1:4" x14ac:dyDescent="0.25">
      <c r="A14701" t="s">
        <v>71</v>
      </c>
      <c r="B14701">
        <v>66.040977478027301</v>
      </c>
      <c r="C14701">
        <v>2015</v>
      </c>
      <c r="D14701">
        <v>82.101737323524503</v>
      </c>
    </row>
    <row r="14702" spans="1:4" x14ac:dyDescent="0.25">
      <c r="A14702" t="s">
        <v>72</v>
      </c>
      <c r="B14702">
        <v>46.032241821289098</v>
      </c>
      <c r="C14702">
        <v>2015</v>
      </c>
      <c r="D14702">
        <v>82.101737323524503</v>
      </c>
    </row>
    <row r="14703" spans="1:4" x14ac:dyDescent="0.25">
      <c r="A14703" t="s">
        <v>73</v>
      </c>
      <c r="B14703">
        <v>100</v>
      </c>
      <c r="C14703">
        <v>2015</v>
      </c>
      <c r="D14703">
        <v>82.101737323524503</v>
      </c>
    </row>
    <row r="14704" spans="1:4" x14ac:dyDescent="0.25">
      <c r="A14704" t="s">
        <v>74</v>
      </c>
      <c r="B14704">
        <v>64.012413024902301</v>
      </c>
      <c r="C14704">
        <v>2015</v>
      </c>
      <c r="D14704">
        <v>82.101737323524503</v>
      </c>
    </row>
    <row r="14705" spans="1:4" x14ac:dyDescent="0.25">
      <c r="A14705" t="s">
        <v>75</v>
      </c>
      <c r="B14705">
        <v>29</v>
      </c>
      <c r="C14705">
        <v>2015</v>
      </c>
      <c r="D14705">
        <v>82.101737323524503</v>
      </c>
    </row>
    <row r="14706" spans="1:4" x14ac:dyDescent="0.25">
      <c r="A14706" t="s">
        <v>76</v>
      </c>
      <c r="B14706">
        <v>100</v>
      </c>
      <c r="C14706">
        <v>2015</v>
      </c>
      <c r="D14706">
        <v>82.101737323524503</v>
      </c>
    </row>
    <row r="14707" spans="1:4" x14ac:dyDescent="0.25">
      <c r="A14707" t="s">
        <v>77</v>
      </c>
      <c r="B14707">
        <v>99.2553035277639</v>
      </c>
      <c r="C14707">
        <v>2015</v>
      </c>
      <c r="D14707">
        <v>82.101737323524503</v>
      </c>
    </row>
    <row r="14708" spans="1:4" x14ac:dyDescent="0.25">
      <c r="A14708" t="s">
        <v>78</v>
      </c>
      <c r="B14708">
        <v>98.2698785814502</v>
      </c>
      <c r="C14708">
        <v>2015</v>
      </c>
      <c r="D14708">
        <v>82.101737323524503</v>
      </c>
    </row>
    <row r="14709" spans="1:4" x14ac:dyDescent="0.25">
      <c r="A14709" t="s">
        <v>79</v>
      </c>
      <c r="B14709">
        <v>98.507079314661297</v>
      </c>
      <c r="C14709">
        <v>2015</v>
      </c>
      <c r="D14709">
        <v>82.101737323524503</v>
      </c>
    </row>
    <row r="14710" spans="1:4" x14ac:dyDescent="0.25">
      <c r="A14710" t="s">
        <v>80</v>
      </c>
      <c r="B14710">
        <v>100</v>
      </c>
      <c r="C14710">
        <v>2015</v>
      </c>
      <c r="D14710">
        <v>82.101737323524503</v>
      </c>
    </row>
    <row r="14711" spans="1:4" x14ac:dyDescent="0.25">
      <c r="A14711" t="s">
        <v>81</v>
      </c>
      <c r="B14711">
        <v>100</v>
      </c>
      <c r="C14711">
        <v>2015</v>
      </c>
      <c r="D14711">
        <v>82.101737323524503</v>
      </c>
    </row>
    <row r="14712" spans="1:4" x14ac:dyDescent="0.25">
      <c r="A14712" t="s">
        <v>82</v>
      </c>
      <c r="B14712">
        <v>95.168243408203097</v>
      </c>
      <c r="C14712">
        <v>2015</v>
      </c>
      <c r="D14712">
        <v>82.101737323524503</v>
      </c>
    </row>
    <row r="14713" spans="1:4" x14ac:dyDescent="0.25">
      <c r="A14713" t="s">
        <v>83</v>
      </c>
      <c r="B14713">
        <v>100</v>
      </c>
      <c r="C14713">
        <v>2015</v>
      </c>
      <c r="D14713">
        <v>82.101737323524503</v>
      </c>
    </row>
    <row r="14714" spans="1:4" x14ac:dyDescent="0.25">
      <c r="A14714" t="s">
        <v>84</v>
      </c>
      <c r="B14714">
        <v>50.361253013786403</v>
      </c>
      <c r="C14714">
        <v>2015</v>
      </c>
      <c r="D14714">
        <v>82.101737323524503</v>
      </c>
    </row>
    <row r="14715" spans="1:4" x14ac:dyDescent="0.25">
      <c r="A14715" t="s">
        <v>85</v>
      </c>
      <c r="B14715">
        <v>100</v>
      </c>
      <c r="C14715">
        <v>2015</v>
      </c>
      <c r="D14715">
        <v>82.101737323524503</v>
      </c>
    </row>
    <row r="14716" spans="1:4" x14ac:dyDescent="0.25">
      <c r="A14716" t="s">
        <v>86</v>
      </c>
      <c r="B14716">
        <v>100</v>
      </c>
      <c r="C14716">
        <v>2015</v>
      </c>
      <c r="D14716">
        <v>82.101737323524503</v>
      </c>
    </row>
    <row r="14717" spans="1:4" x14ac:dyDescent="0.25">
      <c r="A14717" t="s">
        <v>87</v>
      </c>
      <c r="B14717">
        <v>87.376861572265597</v>
      </c>
      <c r="C14717">
        <v>2015</v>
      </c>
      <c r="D14717">
        <v>82.101737323524503</v>
      </c>
    </row>
    <row r="14718" spans="1:4" x14ac:dyDescent="0.25">
      <c r="A14718" t="s">
        <v>88</v>
      </c>
      <c r="B14718">
        <v>54.561988830566399</v>
      </c>
      <c r="C14718">
        <v>2015</v>
      </c>
      <c r="D14718">
        <v>82.101737323524503</v>
      </c>
    </row>
    <row r="14719" spans="1:4" x14ac:dyDescent="0.25">
      <c r="A14719" t="s">
        <v>89</v>
      </c>
      <c r="B14719">
        <v>100</v>
      </c>
      <c r="C14719">
        <v>2015</v>
      </c>
      <c r="D14719">
        <v>82.101737323524503</v>
      </c>
    </row>
    <row r="14720" spans="1:4" x14ac:dyDescent="0.25">
      <c r="A14720" t="s">
        <v>90</v>
      </c>
      <c r="B14720">
        <v>100</v>
      </c>
      <c r="C14720">
        <v>2015</v>
      </c>
      <c r="D14720">
        <v>82.101737323524503</v>
      </c>
    </row>
    <row r="14721" spans="1:4" x14ac:dyDescent="0.25">
      <c r="A14721" t="s">
        <v>91</v>
      </c>
      <c r="B14721">
        <v>74.078842163085895</v>
      </c>
      <c r="C14721">
        <v>2015</v>
      </c>
      <c r="D14721">
        <v>82.101737323524503</v>
      </c>
    </row>
    <row r="14722" spans="1:4" x14ac:dyDescent="0.25">
      <c r="A14722" t="s">
        <v>92</v>
      </c>
      <c r="B14722">
        <v>100</v>
      </c>
      <c r="C14722">
        <v>2015</v>
      </c>
      <c r="D14722">
        <v>82.101737323524503</v>
      </c>
    </row>
    <row r="14723" spans="1:4" x14ac:dyDescent="0.25">
      <c r="A14723" t="s">
        <v>93</v>
      </c>
      <c r="B14723">
        <v>100</v>
      </c>
      <c r="C14723">
        <v>2015</v>
      </c>
      <c r="D14723">
        <v>82.101737323524503</v>
      </c>
    </row>
    <row r="14724" spans="1:4" x14ac:dyDescent="0.25">
      <c r="A14724" t="s">
        <v>94</v>
      </c>
      <c r="B14724">
        <v>100</v>
      </c>
      <c r="C14724">
        <v>2015</v>
      </c>
      <c r="D14724">
        <v>82.101737323524503</v>
      </c>
    </row>
    <row r="14725" spans="1:4" x14ac:dyDescent="0.25">
      <c r="A14725" t="s">
        <v>95</v>
      </c>
      <c r="B14725">
        <v>91.290687561035199</v>
      </c>
      <c r="C14725">
        <v>2015</v>
      </c>
      <c r="D14725">
        <v>82.101737323524503</v>
      </c>
    </row>
    <row r="14726" spans="1:4" x14ac:dyDescent="0.25">
      <c r="A14726" t="s">
        <v>96</v>
      </c>
      <c r="B14726">
        <v>100</v>
      </c>
      <c r="C14726">
        <v>2015</v>
      </c>
      <c r="D14726">
        <v>82.101737323524503</v>
      </c>
    </row>
    <row r="14727" spans="1:4" x14ac:dyDescent="0.25">
      <c r="A14727" t="s">
        <v>97</v>
      </c>
      <c r="B14727">
        <v>90.520622253417997</v>
      </c>
      <c r="C14727">
        <v>2015</v>
      </c>
      <c r="D14727">
        <v>82.101737323524503</v>
      </c>
    </row>
    <row r="14728" spans="1:4" x14ac:dyDescent="0.25">
      <c r="A14728" t="s">
        <v>98</v>
      </c>
      <c r="B14728">
        <v>34.745121002197301</v>
      </c>
      <c r="C14728">
        <v>2015</v>
      </c>
      <c r="D14728">
        <v>82.101737323524503</v>
      </c>
    </row>
    <row r="14729" spans="1:4" x14ac:dyDescent="0.25">
      <c r="A14729" t="s">
        <v>99</v>
      </c>
      <c r="B14729">
        <v>20.053153991699201</v>
      </c>
      <c r="C14729">
        <v>2015</v>
      </c>
      <c r="D14729">
        <v>82.101737323524503</v>
      </c>
    </row>
    <row r="14730" spans="1:4" x14ac:dyDescent="0.25">
      <c r="A14730" t="s">
        <v>100</v>
      </c>
      <c r="B14730">
        <v>88.003837585449205</v>
      </c>
      <c r="C14730">
        <v>2015</v>
      </c>
      <c r="D14730">
        <v>82.101737323524503</v>
      </c>
    </row>
    <row r="14731" spans="1:4" x14ac:dyDescent="0.25">
      <c r="A14731" t="s">
        <v>101</v>
      </c>
      <c r="B14731">
        <v>40.8362846374512</v>
      </c>
      <c r="C14731">
        <v>2015</v>
      </c>
      <c r="D14731">
        <v>82.101737323524503</v>
      </c>
    </row>
    <row r="14732" spans="1:4" x14ac:dyDescent="0.25">
      <c r="A14732" t="s">
        <v>102</v>
      </c>
      <c r="B14732">
        <v>35.463828191651302</v>
      </c>
      <c r="C14732">
        <v>2015</v>
      </c>
      <c r="D14732">
        <v>82.101737323524503</v>
      </c>
    </row>
    <row r="14733" spans="1:4" x14ac:dyDescent="0.25">
      <c r="A14733" t="s">
        <v>103</v>
      </c>
      <c r="B14733">
        <v>99.969094688616494</v>
      </c>
      <c r="C14733">
        <v>2015</v>
      </c>
      <c r="D14733">
        <v>82.101737323524503</v>
      </c>
    </row>
    <row r="14734" spans="1:4" x14ac:dyDescent="0.25">
      <c r="A14734" t="s">
        <v>104</v>
      </c>
      <c r="B14734">
        <v>89.981712341308594</v>
      </c>
      <c r="C14734">
        <v>2015</v>
      </c>
      <c r="D14734">
        <v>82.101737323524503</v>
      </c>
    </row>
    <row r="14735" spans="1:4" x14ac:dyDescent="0.25">
      <c r="A14735" t="s">
        <v>105</v>
      </c>
      <c r="B14735">
        <v>100</v>
      </c>
      <c r="C14735">
        <v>2015</v>
      </c>
      <c r="D14735">
        <v>82.101737323524503</v>
      </c>
    </row>
    <row r="14736" spans="1:4" x14ac:dyDescent="0.25">
      <c r="A14736" t="s">
        <v>106</v>
      </c>
      <c r="B14736">
        <v>100</v>
      </c>
      <c r="C14736">
        <v>2015</v>
      </c>
      <c r="D14736">
        <v>82.101737323524503</v>
      </c>
    </row>
    <row r="14737" spans="1:4" x14ac:dyDescent="0.25">
      <c r="A14737" t="s">
        <v>107</v>
      </c>
      <c r="B14737">
        <v>95.214987519682595</v>
      </c>
      <c r="C14737">
        <v>2015</v>
      </c>
      <c r="D14737">
        <v>82.101737323524503</v>
      </c>
    </row>
    <row r="14738" spans="1:4" x14ac:dyDescent="0.25">
      <c r="A14738" t="s">
        <v>108</v>
      </c>
      <c r="B14738">
        <v>100</v>
      </c>
      <c r="C14738">
        <v>2015</v>
      </c>
      <c r="D14738">
        <v>82.101737323524503</v>
      </c>
    </row>
    <row r="14739" spans="1:4" x14ac:dyDescent="0.25">
      <c r="A14739" t="s">
        <v>109</v>
      </c>
      <c r="B14739">
        <v>84.398606132100895</v>
      </c>
      <c r="C14739">
        <v>2015</v>
      </c>
      <c r="D14739">
        <v>82.101737323524503</v>
      </c>
    </row>
    <row r="14740" spans="1:4" x14ac:dyDescent="0.25">
      <c r="A14740" t="s">
        <v>110</v>
      </c>
      <c r="B14740">
        <v>61.446648910967802</v>
      </c>
      <c r="C14740">
        <v>2015</v>
      </c>
      <c r="D14740">
        <v>82.101737323524503</v>
      </c>
    </row>
    <row r="14741" spans="1:4" x14ac:dyDescent="0.25">
      <c r="A14741" t="s">
        <v>111</v>
      </c>
      <c r="B14741">
        <v>46.338514742076001</v>
      </c>
      <c r="C14741">
        <v>2015</v>
      </c>
      <c r="D14741">
        <v>82.101737323524503</v>
      </c>
    </row>
    <row r="14742" spans="1:4" x14ac:dyDescent="0.25">
      <c r="A14742" t="s">
        <v>112</v>
      </c>
      <c r="B14742">
        <v>51.412193650603903</v>
      </c>
      <c r="C14742">
        <v>2015</v>
      </c>
      <c r="D14742">
        <v>82.101737323524503</v>
      </c>
    </row>
    <row r="14743" spans="1:4" x14ac:dyDescent="0.25">
      <c r="A14743" t="s">
        <v>113</v>
      </c>
      <c r="B14743">
        <v>88</v>
      </c>
      <c r="C14743">
        <v>2015</v>
      </c>
      <c r="D14743">
        <v>82.101737323524503</v>
      </c>
    </row>
    <row r="14744" spans="1:4" x14ac:dyDescent="0.25">
      <c r="A14744" t="s">
        <v>114</v>
      </c>
      <c r="B14744">
        <v>97.537368774414105</v>
      </c>
      <c r="C14744">
        <v>2015</v>
      </c>
      <c r="D14744">
        <v>82.101737323524503</v>
      </c>
    </row>
    <row r="14745" spans="1:4" x14ac:dyDescent="0.25">
      <c r="A14745" t="s">
        <v>115</v>
      </c>
      <c r="B14745">
        <v>99.959999084472699</v>
      </c>
      <c r="C14745">
        <v>2015</v>
      </c>
      <c r="D14745">
        <v>82.101737323524503</v>
      </c>
    </row>
    <row r="14746" spans="1:4" x14ac:dyDescent="0.25">
      <c r="A14746" t="s">
        <v>116</v>
      </c>
      <c r="B14746">
        <v>99.345428466796903</v>
      </c>
      <c r="C14746">
        <v>2015</v>
      </c>
      <c r="D14746">
        <v>82.101737323524503</v>
      </c>
    </row>
    <row r="14747" spans="1:4" x14ac:dyDescent="0.25">
      <c r="A14747" t="s">
        <v>117</v>
      </c>
      <c r="B14747">
        <v>100</v>
      </c>
      <c r="C14747">
        <v>2015</v>
      </c>
      <c r="D14747">
        <v>82.101737323524503</v>
      </c>
    </row>
    <row r="14748" spans="1:4" x14ac:dyDescent="0.25">
      <c r="A14748" t="s">
        <v>118</v>
      </c>
      <c r="B14748">
        <v>100</v>
      </c>
      <c r="C14748">
        <v>2015</v>
      </c>
      <c r="D14748">
        <v>82.101737323524503</v>
      </c>
    </row>
    <row r="14749" spans="1:4" x14ac:dyDescent="0.25">
      <c r="A14749" t="s">
        <v>119</v>
      </c>
      <c r="B14749">
        <v>100</v>
      </c>
      <c r="C14749">
        <v>2015</v>
      </c>
      <c r="D14749">
        <v>82.101737323524503</v>
      </c>
    </row>
    <row r="14750" spans="1:4" x14ac:dyDescent="0.25">
      <c r="A14750" t="s">
        <v>120</v>
      </c>
      <c r="B14750">
        <v>100</v>
      </c>
      <c r="C14750">
        <v>2015</v>
      </c>
      <c r="D14750">
        <v>82.101737323524503</v>
      </c>
    </row>
    <row r="14751" spans="1:4" x14ac:dyDescent="0.25">
      <c r="A14751" t="s">
        <v>121</v>
      </c>
      <c r="B14751">
        <v>94.900001525878906</v>
      </c>
      <c r="C14751">
        <v>2015</v>
      </c>
      <c r="D14751">
        <v>82.101737323524503</v>
      </c>
    </row>
    <row r="14752" spans="1:4" x14ac:dyDescent="0.25">
      <c r="A14752" t="s">
        <v>122</v>
      </c>
      <c r="B14752">
        <v>100</v>
      </c>
      <c r="C14752">
        <v>2015</v>
      </c>
      <c r="D14752">
        <v>82.101737323524503</v>
      </c>
    </row>
    <row r="14753" spans="1:4" x14ac:dyDescent="0.25">
      <c r="A14753" t="s">
        <v>123</v>
      </c>
      <c r="B14753">
        <v>99.898170471191406</v>
      </c>
      <c r="C14753">
        <v>2015</v>
      </c>
      <c r="D14753">
        <v>82.101737323524503</v>
      </c>
    </row>
    <row r="14754" spans="1:4" x14ac:dyDescent="0.25">
      <c r="A14754" t="s">
        <v>124</v>
      </c>
      <c r="B14754">
        <v>100</v>
      </c>
      <c r="C14754">
        <v>2015</v>
      </c>
      <c r="D14754">
        <v>82.101737323524503</v>
      </c>
    </row>
    <row r="14755" spans="1:4" x14ac:dyDescent="0.25">
      <c r="A14755" t="s">
        <v>125</v>
      </c>
      <c r="B14755">
        <v>41.599998474121101</v>
      </c>
      <c r="C14755">
        <v>2015</v>
      </c>
      <c r="D14755">
        <v>82.101737323524503</v>
      </c>
    </row>
    <row r="14756" spans="1:4" x14ac:dyDescent="0.25">
      <c r="A14756" t="s">
        <v>126</v>
      </c>
      <c r="B14756">
        <v>90.558181762695298</v>
      </c>
      <c r="C14756">
        <v>2015</v>
      </c>
      <c r="D14756">
        <v>82.101737323524503</v>
      </c>
    </row>
    <row r="14757" spans="1:4" x14ac:dyDescent="0.25">
      <c r="A14757" t="s">
        <v>127</v>
      </c>
      <c r="B14757">
        <v>40.637496948242202</v>
      </c>
      <c r="C14757">
        <v>2015</v>
      </c>
      <c r="D14757">
        <v>82.101737323524503</v>
      </c>
    </row>
    <row r="14758" spans="1:4" x14ac:dyDescent="0.25">
      <c r="A14758" t="s">
        <v>128</v>
      </c>
      <c r="B14758">
        <v>100</v>
      </c>
      <c r="C14758">
        <v>2015</v>
      </c>
      <c r="D14758">
        <v>82.101737323524503</v>
      </c>
    </row>
    <row r="14759" spans="1:4" x14ac:dyDescent="0.25">
      <c r="A14759" t="s">
        <v>129</v>
      </c>
      <c r="B14759">
        <v>99.860000610351605</v>
      </c>
      <c r="C14759">
        <v>2015</v>
      </c>
      <c r="D14759">
        <v>82.101737323524503</v>
      </c>
    </row>
    <row r="14760" spans="1:4" x14ac:dyDescent="0.25">
      <c r="A14760" t="s">
        <v>130</v>
      </c>
      <c r="B14760">
        <v>100</v>
      </c>
      <c r="C14760">
        <v>2015</v>
      </c>
      <c r="D14760">
        <v>82.101737323524503</v>
      </c>
    </row>
    <row r="14761" spans="1:4" x14ac:dyDescent="0.25">
      <c r="A14761" t="s">
        <v>131</v>
      </c>
      <c r="B14761">
        <v>98.690002441406307</v>
      </c>
      <c r="C14761">
        <v>2015</v>
      </c>
      <c r="D14761">
        <v>82.101737323524503</v>
      </c>
    </row>
    <row r="14762" spans="1:4" x14ac:dyDescent="0.25">
      <c r="A14762" t="s">
        <v>132</v>
      </c>
      <c r="B14762">
        <v>89.699996948242202</v>
      </c>
      <c r="C14762">
        <v>2015</v>
      </c>
      <c r="D14762">
        <v>82.101737323524503</v>
      </c>
    </row>
    <row r="14763" spans="1:4" x14ac:dyDescent="0.25">
      <c r="A14763" t="s">
        <v>133</v>
      </c>
      <c r="B14763">
        <v>98.831068130642805</v>
      </c>
      <c r="C14763">
        <v>2015</v>
      </c>
      <c r="D14763">
        <v>82.101737323524503</v>
      </c>
    </row>
    <row r="14764" spans="1:4" x14ac:dyDescent="0.25">
      <c r="A14764" t="s">
        <v>134</v>
      </c>
      <c r="B14764">
        <v>97.281335890391205</v>
      </c>
      <c r="C14764">
        <v>2015</v>
      </c>
      <c r="D14764">
        <v>82.101737323524503</v>
      </c>
    </row>
    <row r="14765" spans="1:4" x14ac:dyDescent="0.25">
      <c r="A14765" t="s">
        <v>135</v>
      </c>
      <c r="B14765">
        <v>97.047829698623602</v>
      </c>
      <c r="C14765">
        <v>2015</v>
      </c>
      <c r="D14765">
        <v>82.101737323524503</v>
      </c>
    </row>
    <row r="14766" spans="1:4" x14ac:dyDescent="0.25">
      <c r="A14766" t="s">
        <v>136</v>
      </c>
      <c r="B14766">
        <v>97.234049865216306</v>
      </c>
      <c r="C14766">
        <v>2015</v>
      </c>
      <c r="D14766">
        <v>82.101737323524503</v>
      </c>
    </row>
    <row r="14767" spans="1:4" x14ac:dyDescent="0.25">
      <c r="A14767" t="s">
        <v>137</v>
      </c>
      <c r="B14767">
        <v>100</v>
      </c>
      <c r="C14767">
        <v>2015</v>
      </c>
      <c r="D14767">
        <v>82.101737323524503</v>
      </c>
    </row>
    <row r="14768" spans="1:4" x14ac:dyDescent="0.25">
      <c r="A14768" t="s">
        <v>138</v>
      </c>
      <c r="B14768">
        <v>42.534026328860399</v>
      </c>
      <c r="C14768">
        <v>2015</v>
      </c>
      <c r="D14768">
        <v>82.101737323524503</v>
      </c>
    </row>
    <row r="14769" spans="1:4" x14ac:dyDescent="0.25">
      <c r="A14769" t="s">
        <v>139</v>
      </c>
      <c r="B14769">
        <v>99.583175659179702</v>
      </c>
      <c r="C14769">
        <v>2015</v>
      </c>
      <c r="D14769">
        <v>82.101737323524503</v>
      </c>
    </row>
    <row r="14770" spans="1:4" x14ac:dyDescent="0.25">
      <c r="A14770" t="s">
        <v>140</v>
      </c>
      <c r="B14770">
        <v>31.677333831787099</v>
      </c>
      <c r="C14770">
        <v>2015</v>
      </c>
      <c r="D14770">
        <v>82.101737323524503</v>
      </c>
    </row>
    <row r="14771" spans="1:4" x14ac:dyDescent="0.25">
      <c r="A14771" t="s">
        <v>141</v>
      </c>
      <c r="B14771">
        <v>15.161735534668001</v>
      </c>
      <c r="C14771">
        <v>2015</v>
      </c>
      <c r="D14771">
        <v>82.101737323524503</v>
      </c>
    </row>
    <row r="14772" spans="1:4" x14ac:dyDescent="0.25">
      <c r="A14772" t="s">
        <v>142</v>
      </c>
      <c r="B14772">
        <v>73.428573608398395</v>
      </c>
      <c r="C14772">
        <v>2015</v>
      </c>
      <c r="D14772">
        <v>82.101737323524503</v>
      </c>
    </row>
    <row r="14773" spans="1:4" x14ac:dyDescent="0.25">
      <c r="A14773" t="s">
        <v>143</v>
      </c>
      <c r="B14773">
        <v>100</v>
      </c>
      <c r="C14773">
        <v>2015</v>
      </c>
      <c r="D14773">
        <v>82.101737323524503</v>
      </c>
    </row>
    <row r="14774" spans="1:4" x14ac:dyDescent="0.25">
      <c r="A14774" t="s">
        <v>144</v>
      </c>
      <c r="B14774">
        <v>100</v>
      </c>
      <c r="C14774">
        <v>2015</v>
      </c>
      <c r="D14774">
        <v>82.101737323524503</v>
      </c>
    </row>
    <row r="14775" spans="1:4" x14ac:dyDescent="0.25">
      <c r="A14775" t="s">
        <v>145</v>
      </c>
      <c r="B14775">
        <v>83.957295209761497</v>
      </c>
      <c r="C14775">
        <v>2015</v>
      </c>
      <c r="D14775">
        <v>82.101737323524503</v>
      </c>
    </row>
    <row r="14776" spans="1:4" x14ac:dyDescent="0.25">
      <c r="A14776" t="s">
        <v>146</v>
      </c>
      <c r="B14776">
        <v>32.054491627541601</v>
      </c>
      <c r="C14776">
        <v>2015</v>
      </c>
      <c r="D14776">
        <v>82.101737323524503</v>
      </c>
    </row>
    <row r="14777" spans="1:4" x14ac:dyDescent="0.25">
      <c r="A14777" t="s">
        <v>147</v>
      </c>
      <c r="B14777">
        <v>82.372252131521407</v>
      </c>
      <c r="C14777">
        <v>2015</v>
      </c>
      <c r="D14777">
        <v>82.101737323524503</v>
      </c>
    </row>
    <row r="14778" spans="1:4" x14ac:dyDescent="0.25">
      <c r="A14778" t="s">
        <v>148</v>
      </c>
      <c r="B14778">
        <v>100</v>
      </c>
      <c r="C14778">
        <v>2015</v>
      </c>
      <c r="D14778">
        <v>82.101737323524503</v>
      </c>
    </row>
    <row r="14779" spans="1:4" x14ac:dyDescent="0.25">
      <c r="A14779" t="s">
        <v>149</v>
      </c>
      <c r="B14779">
        <v>100</v>
      </c>
      <c r="C14779">
        <v>2015</v>
      </c>
      <c r="D14779">
        <v>82.101737323524503</v>
      </c>
    </row>
    <row r="14780" spans="1:4" x14ac:dyDescent="0.25">
      <c r="A14780" t="s">
        <v>150</v>
      </c>
      <c r="B14780">
        <v>23.005933761596701</v>
      </c>
      <c r="C14780">
        <v>2015</v>
      </c>
      <c r="D14780">
        <v>82.101737323524503</v>
      </c>
    </row>
    <row r="14781" spans="1:4" x14ac:dyDescent="0.25">
      <c r="A14781" t="s">
        <v>151</v>
      </c>
      <c r="B14781">
        <v>10.800000190734901</v>
      </c>
      <c r="C14781">
        <v>2015</v>
      </c>
      <c r="D14781">
        <v>82.101737323524503</v>
      </c>
    </row>
    <row r="14782" spans="1:4" x14ac:dyDescent="0.25">
      <c r="A14782" t="s">
        <v>152</v>
      </c>
      <c r="B14782">
        <v>99.778816223144503</v>
      </c>
      <c r="C14782">
        <v>2015</v>
      </c>
      <c r="D14782">
        <v>82.101737323524503</v>
      </c>
    </row>
    <row r="14783" spans="1:4" x14ac:dyDescent="0.25">
      <c r="A14783" t="s">
        <v>153</v>
      </c>
      <c r="B14783">
        <v>99.706474304199205</v>
      </c>
      <c r="C14783">
        <v>2015</v>
      </c>
      <c r="D14783">
        <v>82.101737323524503</v>
      </c>
    </row>
    <row r="14784" spans="1:4" x14ac:dyDescent="0.25">
      <c r="A14784" t="s">
        <v>154</v>
      </c>
      <c r="B14784">
        <v>37.599998474121101</v>
      </c>
      <c r="C14784">
        <v>2015</v>
      </c>
      <c r="D14784">
        <v>82.101737323524503</v>
      </c>
    </row>
    <row r="14785" spans="1:4" x14ac:dyDescent="0.25">
      <c r="A14785" t="s">
        <v>155</v>
      </c>
      <c r="B14785">
        <v>100</v>
      </c>
      <c r="C14785">
        <v>2015</v>
      </c>
      <c r="D14785">
        <v>82.101737323524503</v>
      </c>
    </row>
    <row r="14786" spans="1:4" x14ac:dyDescent="0.25">
      <c r="A14786" t="s">
        <v>156</v>
      </c>
      <c r="B14786">
        <v>92.526275634765597</v>
      </c>
      <c r="C14786">
        <v>2015</v>
      </c>
      <c r="D14786">
        <v>82.101737323524503</v>
      </c>
    </row>
    <row r="14787" spans="1:4" x14ac:dyDescent="0.25">
      <c r="A14787" t="s">
        <v>157</v>
      </c>
      <c r="B14787">
        <v>39.5</v>
      </c>
      <c r="C14787">
        <v>2015</v>
      </c>
      <c r="D14787">
        <v>82.101737323524503</v>
      </c>
    </row>
    <row r="14788" spans="1:4" x14ac:dyDescent="0.25">
      <c r="A14788" t="s">
        <v>158</v>
      </c>
      <c r="B14788">
        <v>99.361610412597699</v>
      </c>
      <c r="C14788">
        <v>2015</v>
      </c>
      <c r="D14788">
        <v>82.101737323524503</v>
      </c>
    </row>
    <row r="14789" spans="1:4" x14ac:dyDescent="0.25">
      <c r="A14789" t="s">
        <v>159</v>
      </c>
      <c r="B14789">
        <v>99</v>
      </c>
      <c r="C14789">
        <v>2015</v>
      </c>
      <c r="D14789">
        <v>82.101737323524503</v>
      </c>
    </row>
    <row r="14790" spans="1:4" x14ac:dyDescent="0.25">
      <c r="A14790" t="s">
        <v>160</v>
      </c>
      <c r="B14790">
        <v>73.939056396484403</v>
      </c>
      <c r="C14790">
        <v>2015</v>
      </c>
      <c r="D14790">
        <v>82.101737323524503</v>
      </c>
    </row>
    <row r="14791" spans="1:4" x14ac:dyDescent="0.25">
      <c r="A14791" t="s">
        <v>161</v>
      </c>
      <c r="B14791">
        <v>96.521936038803005</v>
      </c>
      <c r="C14791">
        <v>2015</v>
      </c>
      <c r="D14791">
        <v>82.101737323524503</v>
      </c>
    </row>
    <row r="14792" spans="1:4" x14ac:dyDescent="0.25">
      <c r="A14792" t="s">
        <v>162</v>
      </c>
      <c r="B14792">
        <v>95.930948298055</v>
      </c>
      <c r="C14792">
        <v>2015</v>
      </c>
      <c r="D14792">
        <v>82.101737323524503</v>
      </c>
    </row>
    <row r="14793" spans="1:4" x14ac:dyDescent="0.25">
      <c r="A14793" t="s">
        <v>163</v>
      </c>
      <c r="B14793">
        <v>95.883831353410301</v>
      </c>
      <c r="C14793">
        <v>2015</v>
      </c>
      <c r="D14793">
        <v>82.101737323524503</v>
      </c>
    </row>
    <row r="14794" spans="1:4" x14ac:dyDescent="0.25">
      <c r="A14794" t="s">
        <v>164</v>
      </c>
      <c r="B14794">
        <v>89.612405963708198</v>
      </c>
      <c r="C14794">
        <v>2015</v>
      </c>
      <c r="D14794">
        <v>82.101737323524503</v>
      </c>
    </row>
    <row r="14795" spans="1:4" x14ac:dyDescent="0.25">
      <c r="A14795" t="s">
        <v>165</v>
      </c>
      <c r="B14795">
        <v>100</v>
      </c>
      <c r="C14795">
        <v>2015</v>
      </c>
      <c r="D14795">
        <v>82.101737323524503</v>
      </c>
    </row>
    <row r="14796" spans="1:4" x14ac:dyDescent="0.25">
      <c r="A14796" t="s">
        <v>166</v>
      </c>
      <c r="B14796">
        <v>100</v>
      </c>
      <c r="C14796">
        <v>2015</v>
      </c>
      <c r="D14796">
        <v>82.101737323524503</v>
      </c>
    </row>
    <row r="14797" spans="1:4" x14ac:dyDescent="0.25">
      <c r="A14797" t="s">
        <v>167</v>
      </c>
      <c r="B14797">
        <v>88.400177001953097</v>
      </c>
      <c r="C14797">
        <v>2015</v>
      </c>
      <c r="D14797">
        <v>82.101737323524503</v>
      </c>
    </row>
    <row r="14798" spans="1:4" x14ac:dyDescent="0.25">
      <c r="A14798" t="s">
        <v>168</v>
      </c>
      <c r="B14798">
        <v>100</v>
      </c>
      <c r="C14798">
        <v>2015</v>
      </c>
      <c r="D14798">
        <v>82.101737323524503</v>
      </c>
    </row>
    <row r="14799" spans="1:4" x14ac:dyDescent="0.25">
      <c r="A14799" t="s">
        <v>169</v>
      </c>
      <c r="B14799">
        <v>97.300003051757798</v>
      </c>
      <c r="C14799">
        <v>2015</v>
      </c>
      <c r="D14799">
        <v>82.101737323524503</v>
      </c>
    </row>
    <row r="14800" spans="1:4" x14ac:dyDescent="0.25">
      <c r="A14800" t="s">
        <v>170</v>
      </c>
      <c r="B14800">
        <v>24</v>
      </c>
      <c r="C14800">
        <v>2015</v>
      </c>
      <c r="D14800">
        <v>82.101737323524503</v>
      </c>
    </row>
    <row r="14801" spans="1:4" x14ac:dyDescent="0.25">
      <c r="A14801" t="s">
        <v>171</v>
      </c>
      <c r="B14801">
        <v>60.5</v>
      </c>
      <c r="C14801">
        <v>2015</v>
      </c>
      <c r="D14801">
        <v>82.101737323524503</v>
      </c>
    </row>
    <row r="14802" spans="1:4" x14ac:dyDescent="0.25">
      <c r="A14802" t="s">
        <v>172</v>
      </c>
      <c r="B14802">
        <v>51.599998474121101</v>
      </c>
      <c r="C14802">
        <v>2015</v>
      </c>
      <c r="D14802">
        <v>82.101737323524503</v>
      </c>
    </row>
    <row r="14803" spans="1:4" x14ac:dyDescent="0.25">
      <c r="A14803" t="s">
        <v>173</v>
      </c>
      <c r="B14803">
        <v>99</v>
      </c>
      <c r="C14803">
        <v>2015</v>
      </c>
      <c r="D14803">
        <v>82.101737323524503</v>
      </c>
    </row>
    <row r="14804" spans="1:4" x14ac:dyDescent="0.25">
      <c r="A14804" t="s">
        <v>174</v>
      </c>
      <c r="B14804">
        <v>82.523956298828097</v>
      </c>
      <c r="C14804">
        <v>2015</v>
      </c>
      <c r="D14804">
        <v>82.101737323524503</v>
      </c>
    </row>
    <row r="14805" spans="1:4" x14ac:dyDescent="0.25">
      <c r="A14805" t="s">
        <v>175</v>
      </c>
      <c r="B14805">
        <v>100</v>
      </c>
      <c r="C14805">
        <v>2015</v>
      </c>
      <c r="D14805">
        <v>82.101737323524503</v>
      </c>
    </row>
    <row r="14806" spans="1:4" x14ac:dyDescent="0.25">
      <c r="A14806" t="s">
        <v>176</v>
      </c>
      <c r="B14806">
        <v>100</v>
      </c>
      <c r="C14806">
        <v>2015</v>
      </c>
      <c r="D14806">
        <v>82.101737323524503</v>
      </c>
    </row>
    <row r="14807" spans="1:4" x14ac:dyDescent="0.25">
      <c r="A14807" t="s">
        <v>177</v>
      </c>
      <c r="B14807">
        <v>100</v>
      </c>
      <c r="C14807">
        <v>2015</v>
      </c>
      <c r="D14807">
        <v>82.101737323524503</v>
      </c>
    </row>
    <row r="14808" spans="1:4" x14ac:dyDescent="0.25">
      <c r="A14808" t="s">
        <v>178</v>
      </c>
      <c r="B14808">
        <v>83.249328613281307</v>
      </c>
      <c r="C14808">
        <v>2015</v>
      </c>
      <c r="D14808">
        <v>82.101737323524503</v>
      </c>
    </row>
    <row r="14809" spans="1:4" x14ac:dyDescent="0.25">
      <c r="A14809" t="s">
        <v>179</v>
      </c>
      <c r="B14809">
        <v>16.600000381469702</v>
      </c>
      <c r="C14809">
        <v>2015</v>
      </c>
      <c r="D14809">
        <v>82.101737323524503</v>
      </c>
    </row>
    <row r="14810" spans="1:4" x14ac:dyDescent="0.25">
      <c r="A14810" t="s">
        <v>180</v>
      </c>
      <c r="B14810">
        <v>52.5</v>
      </c>
      <c r="C14810">
        <v>2015</v>
      </c>
      <c r="D14810">
        <v>82.101737323524503</v>
      </c>
    </row>
    <row r="14811" spans="1:4" x14ac:dyDescent="0.25">
      <c r="A14811" t="s">
        <v>181</v>
      </c>
      <c r="B14811">
        <v>100</v>
      </c>
      <c r="C14811">
        <v>2015</v>
      </c>
      <c r="D14811">
        <v>82.101737323524503</v>
      </c>
    </row>
    <row r="14812" spans="1:4" x14ac:dyDescent="0.25">
      <c r="A14812" t="s">
        <v>182</v>
      </c>
      <c r="B14812">
        <v>100</v>
      </c>
      <c r="C14812">
        <v>2015</v>
      </c>
      <c r="D14812">
        <v>82.101737323524503</v>
      </c>
    </row>
    <row r="14813" spans="1:4" x14ac:dyDescent="0.25">
      <c r="A14813" t="s">
        <v>183</v>
      </c>
      <c r="B14813">
        <v>100</v>
      </c>
      <c r="C14813">
        <v>2015</v>
      </c>
      <c r="D14813">
        <v>82.101737323524503</v>
      </c>
    </row>
    <row r="14814" spans="1:4" x14ac:dyDescent="0.25">
      <c r="A14814" t="s">
        <v>184</v>
      </c>
      <c r="B14814">
        <v>100</v>
      </c>
      <c r="C14814">
        <v>2015</v>
      </c>
      <c r="D14814">
        <v>82.101737323524503</v>
      </c>
    </row>
    <row r="14815" spans="1:4" x14ac:dyDescent="0.25">
      <c r="A14815" t="s">
        <v>185</v>
      </c>
      <c r="B14815">
        <v>0</v>
      </c>
      <c r="C14815">
        <v>2015</v>
      </c>
      <c r="D14815">
        <v>82.101737323524503</v>
      </c>
    </row>
    <row r="14816" spans="1:4" x14ac:dyDescent="0.25">
      <c r="A14816" t="s">
        <v>186</v>
      </c>
      <c r="B14816">
        <v>99.837931145318393</v>
      </c>
      <c r="C14816">
        <v>2015</v>
      </c>
      <c r="D14816">
        <v>82.101737323524503</v>
      </c>
    </row>
    <row r="14817" spans="1:4" x14ac:dyDescent="0.25">
      <c r="A14817" t="s">
        <v>187</v>
      </c>
      <c r="B14817">
        <v>100</v>
      </c>
      <c r="C14817">
        <v>2015</v>
      </c>
      <c r="D14817">
        <v>82.101737323524503</v>
      </c>
    </row>
    <row r="14818" spans="1:4" x14ac:dyDescent="0.25">
      <c r="A14818" t="s">
        <v>188</v>
      </c>
      <c r="B14818">
        <v>72.839777642300604</v>
      </c>
      <c r="C14818">
        <v>2015</v>
      </c>
      <c r="D14818">
        <v>82.101737323524503</v>
      </c>
    </row>
    <row r="14819" spans="1:4" x14ac:dyDescent="0.25">
      <c r="A14819" t="s">
        <v>189</v>
      </c>
      <c r="B14819">
        <v>79.276383028382696</v>
      </c>
      <c r="C14819">
        <v>2015</v>
      </c>
      <c r="D14819">
        <v>82.101737323524503</v>
      </c>
    </row>
    <row r="14820" spans="1:4" x14ac:dyDescent="0.25">
      <c r="A14820" t="s">
        <v>190</v>
      </c>
      <c r="B14820">
        <v>71.381546020507798</v>
      </c>
      <c r="C14820">
        <v>2015</v>
      </c>
      <c r="D14820">
        <v>82.101737323524503</v>
      </c>
    </row>
    <row r="14821" spans="1:4" x14ac:dyDescent="0.25">
      <c r="A14821" t="s">
        <v>191</v>
      </c>
      <c r="B14821">
        <v>99.369239807128906</v>
      </c>
      <c r="C14821">
        <v>2015</v>
      </c>
      <c r="D14821">
        <v>82.101737323524503</v>
      </c>
    </row>
    <row r="14822" spans="1:4" x14ac:dyDescent="0.25">
      <c r="A14822" t="s">
        <v>192</v>
      </c>
      <c r="B14822">
        <v>92.294769287109403</v>
      </c>
      <c r="C14822">
        <v>2015</v>
      </c>
      <c r="D14822">
        <v>82.101737323524503</v>
      </c>
    </row>
    <row r="14823" spans="1:4" x14ac:dyDescent="0.25">
      <c r="A14823" t="s">
        <v>193</v>
      </c>
      <c r="B14823">
        <v>42.878219604492202</v>
      </c>
      <c r="C14823">
        <v>2015</v>
      </c>
      <c r="D14823">
        <v>82.101737323524503</v>
      </c>
    </row>
    <row r="14824" spans="1:4" x14ac:dyDescent="0.25">
      <c r="A14824" t="s">
        <v>194</v>
      </c>
      <c r="B14824">
        <v>99.331535339355497</v>
      </c>
      <c r="C14824">
        <v>2015</v>
      </c>
      <c r="D14824">
        <v>82.101737323524503</v>
      </c>
    </row>
    <row r="14825" spans="1:4" x14ac:dyDescent="0.25">
      <c r="A14825" t="s">
        <v>195</v>
      </c>
      <c r="B14825">
        <v>93.852180480957003</v>
      </c>
      <c r="C14825">
        <v>2015</v>
      </c>
      <c r="D14825">
        <v>82.101737323524503</v>
      </c>
    </row>
    <row r="14826" spans="1:4" x14ac:dyDescent="0.25">
      <c r="A14826" t="s">
        <v>196</v>
      </c>
      <c r="B14826">
        <v>89.080001831054702</v>
      </c>
      <c r="C14826">
        <v>2015</v>
      </c>
      <c r="D14826">
        <v>82.101737323524503</v>
      </c>
    </row>
    <row r="14827" spans="1:4" x14ac:dyDescent="0.25">
      <c r="A14827" t="s">
        <v>197</v>
      </c>
      <c r="B14827">
        <v>100</v>
      </c>
      <c r="C14827">
        <v>2015</v>
      </c>
      <c r="D14827">
        <v>82.101737323524503</v>
      </c>
    </row>
    <row r="14828" spans="1:4" x14ac:dyDescent="0.25">
      <c r="A14828" t="s">
        <v>198</v>
      </c>
      <c r="B14828">
        <v>100</v>
      </c>
      <c r="C14828">
        <v>2015</v>
      </c>
      <c r="D14828">
        <v>82.101737323524503</v>
      </c>
    </row>
    <row r="14829" spans="1:4" x14ac:dyDescent="0.25">
      <c r="A14829" t="s">
        <v>199</v>
      </c>
      <c r="B14829">
        <v>99.985470262902098</v>
      </c>
      <c r="C14829">
        <v>2015</v>
      </c>
      <c r="D14829">
        <v>82.101737323524503</v>
      </c>
    </row>
    <row r="14830" spans="1:4" x14ac:dyDescent="0.25">
      <c r="A14830" t="s">
        <v>200</v>
      </c>
      <c r="B14830">
        <v>39.945161252729299</v>
      </c>
      <c r="C14830">
        <v>2015</v>
      </c>
      <c r="D14830">
        <v>82.101737323524503</v>
      </c>
    </row>
    <row r="14831" spans="1:4" x14ac:dyDescent="0.25">
      <c r="A14831" t="s">
        <v>201</v>
      </c>
      <c r="B14831">
        <v>100</v>
      </c>
      <c r="C14831">
        <v>2015</v>
      </c>
      <c r="D14831">
        <v>82.101737323524503</v>
      </c>
    </row>
    <row r="14832" spans="1:4" x14ac:dyDescent="0.25">
      <c r="A14832" t="s">
        <v>202</v>
      </c>
      <c r="B14832">
        <v>100</v>
      </c>
      <c r="C14832">
        <v>2015</v>
      </c>
      <c r="D14832">
        <v>82.101737323524503</v>
      </c>
    </row>
    <row r="14833" spans="1:4" x14ac:dyDescent="0.25">
      <c r="A14833" t="s">
        <v>203</v>
      </c>
      <c r="B14833">
        <v>100</v>
      </c>
      <c r="C14833">
        <v>2015</v>
      </c>
      <c r="D14833">
        <v>82.101737323524503</v>
      </c>
    </row>
    <row r="14834" spans="1:4" x14ac:dyDescent="0.25">
      <c r="A14834" t="s">
        <v>204</v>
      </c>
      <c r="B14834">
        <v>95.5</v>
      </c>
      <c r="C14834">
        <v>2015</v>
      </c>
      <c r="D14834">
        <v>82.101737323524503</v>
      </c>
    </row>
    <row r="14835" spans="1:4" x14ac:dyDescent="0.25">
      <c r="A14835" t="s">
        <v>205</v>
      </c>
      <c r="B14835">
        <v>22.799999237060501</v>
      </c>
      <c r="C14835">
        <v>2015</v>
      </c>
      <c r="D14835">
        <v>82.101737323524503</v>
      </c>
    </row>
    <row r="14836" spans="1:4" x14ac:dyDescent="0.25">
      <c r="A14836" t="s">
        <v>206</v>
      </c>
      <c r="B14836">
        <v>99.067085266113295</v>
      </c>
      <c r="C14836">
        <v>2015</v>
      </c>
      <c r="D14836">
        <v>82.101737323524503</v>
      </c>
    </row>
    <row r="14837" spans="1:4" x14ac:dyDescent="0.25">
      <c r="A14837" t="s">
        <v>207</v>
      </c>
      <c r="B14837">
        <v>100</v>
      </c>
      <c r="C14837">
        <v>2015</v>
      </c>
      <c r="D14837">
        <v>82.101737323524503</v>
      </c>
    </row>
    <row r="14838" spans="1:4" x14ac:dyDescent="0.25">
      <c r="A14838" t="s">
        <v>208</v>
      </c>
      <c r="B14838">
        <v>67.249298095703097</v>
      </c>
      <c r="C14838">
        <v>2015</v>
      </c>
      <c r="D14838">
        <v>82.101737323524503</v>
      </c>
    </row>
    <row r="14839" spans="1:4" x14ac:dyDescent="0.25">
      <c r="A14839" t="s">
        <v>209</v>
      </c>
      <c r="B14839">
        <v>100</v>
      </c>
      <c r="C14839">
        <v>2015</v>
      </c>
      <c r="D14839">
        <v>82.101737323524503</v>
      </c>
    </row>
    <row r="14840" spans="1:4" x14ac:dyDescent="0.25">
      <c r="A14840" t="s">
        <v>210</v>
      </c>
      <c r="B14840">
        <v>60.5</v>
      </c>
      <c r="C14840">
        <v>2015</v>
      </c>
      <c r="D14840">
        <v>82.101737323524503</v>
      </c>
    </row>
    <row r="14841" spans="1:4" x14ac:dyDescent="0.25">
      <c r="A14841" t="s">
        <v>211</v>
      </c>
      <c r="B14841">
        <v>99.900001525878906</v>
      </c>
      <c r="C14841">
        <v>2015</v>
      </c>
      <c r="D14841">
        <v>82.101737323524503</v>
      </c>
    </row>
    <row r="14842" spans="1:4" x14ac:dyDescent="0.25">
      <c r="A14842" t="s">
        <v>212</v>
      </c>
      <c r="B14842">
        <v>100</v>
      </c>
      <c r="C14842">
        <v>2015</v>
      </c>
      <c r="D14842">
        <v>82.101737323524503</v>
      </c>
    </row>
    <row r="14843" spans="1:4" x14ac:dyDescent="0.25">
      <c r="A14843" t="s">
        <v>213</v>
      </c>
      <c r="B14843">
        <v>19.5345363616943</v>
      </c>
      <c r="C14843">
        <v>2015</v>
      </c>
      <c r="D14843">
        <v>82.101737323524503</v>
      </c>
    </row>
    <row r="14844" spans="1:4" x14ac:dyDescent="0.25">
      <c r="A14844" t="s">
        <v>214</v>
      </c>
      <c r="B14844">
        <v>100</v>
      </c>
      <c r="C14844">
        <v>2015</v>
      </c>
      <c r="D14844">
        <v>82.101737323524503</v>
      </c>
    </row>
    <row r="14845" spans="1:4" x14ac:dyDescent="0.25">
      <c r="A14845" t="s">
        <v>215</v>
      </c>
      <c r="B14845">
        <v>100</v>
      </c>
      <c r="C14845">
        <v>2015</v>
      </c>
      <c r="D14845">
        <v>82.101737323524503</v>
      </c>
    </row>
    <row r="14846" spans="1:4" x14ac:dyDescent="0.25">
      <c r="A14846" t="s">
        <v>216</v>
      </c>
      <c r="B14846">
        <v>100</v>
      </c>
      <c r="C14846">
        <v>2015</v>
      </c>
      <c r="D14846">
        <v>82.101737323524503</v>
      </c>
    </row>
    <row r="14847" spans="1:4" x14ac:dyDescent="0.25">
      <c r="A14847" t="s">
        <v>217</v>
      </c>
      <c r="B14847">
        <v>100</v>
      </c>
      <c r="C14847">
        <v>2015</v>
      </c>
      <c r="D14847">
        <v>82.101737323524503</v>
      </c>
    </row>
    <row r="14848" spans="1:4" x14ac:dyDescent="0.25">
      <c r="A14848" t="s">
        <v>218</v>
      </c>
      <c r="B14848">
        <v>77.512212789183707</v>
      </c>
      <c r="C14848">
        <v>2015</v>
      </c>
      <c r="D14848">
        <v>82.101737323524503</v>
      </c>
    </row>
    <row r="14849" spans="1:4" x14ac:dyDescent="0.25">
      <c r="A14849" t="s">
        <v>219</v>
      </c>
      <c r="B14849">
        <v>55.099998474121101</v>
      </c>
      <c r="C14849">
        <v>2015</v>
      </c>
      <c r="D14849">
        <v>82.101737323524503</v>
      </c>
    </row>
    <row r="14850" spans="1:4" x14ac:dyDescent="0.25">
      <c r="A14850" t="s">
        <v>220</v>
      </c>
      <c r="B14850">
        <v>51.134860992431598</v>
      </c>
      <c r="C14850">
        <v>2015</v>
      </c>
      <c r="D14850">
        <v>82.101737323524503</v>
      </c>
    </row>
    <row r="14851" spans="1:4" x14ac:dyDescent="0.25">
      <c r="A14851" t="s">
        <v>221</v>
      </c>
      <c r="B14851">
        <v>85.300003051757798</v>
      </c>
      <c r="C14851">
        <v>2015</v>
      </c>
      <c r="D14851">
        <v>82.101737323524503</v>
      </c>
    </row>
    <row r="14852" spans="1:4" x14ac:dyDescent="0.25">
      <c r="A14852" t="s">
        <v>222</v>
      </c>
      <c r="B14852">
        <v>84.608987601490796</v>
      </c>
      <c r="C14852">
        <v>2015</v>
      </c>
      <c r="D14852">
        <v>82.101737323524503</v>
      </c>
    </row>
    <row r="14853" spans="1:4" x14ac:dyDescent="0.25">
      <c r="A14853" t="s">
        <v>223</v>
      </c>
      <c r="B14853">
        <v>84.608987601490796</v>
      </c>
      <c r="C14853">
        <v>2015</v>
      </c>
      <c r="D14853">
        <v>82.101737323524503</v>
      </c>
    </row>
    <row r="14854" spans="1:4" x14ac:dyDescent="0.25">
      <c r="A14854" t="s">
        <v>224</v>
      </c>
      <c r="B14854">
        <v>4.60133981704712</v>
      </c>
      <c r="C14854">
        <v>2015</v>
      </c>
      <c r="D14854">
        <v>82.101737323524503</v>
      </c>
    </row>
    <row r="14855" spans="1:4" x14ac:dyDescent="0.25">
      <c r="A14855" t="s">
        <v>225</v>
      </c>
      <c r="B14855">
        <v>100</v>
      </c>
      <c r="C14855">
        <v>2015</v>
      </c>
      <c r="D14855">
        <v>82.101737323524503</v>
      </c>
    </row>
    <row r="14856" spans="1:4" x14ac:dyDescent="0.25">
      <c r="A14856" t="s">
        <v>226</v>
      </c>
      <c r="B14856">
        <v>94.351867675781307</v>
      </c>
      <c r="C14856">
        <v>2015</v>
      </c>
      <c r="D14856">
        <v>82.101737323524503</v>
      </c>
    </row>
    <row r="14857" spans="1:4" x14ac:dyDescent="0.25">
      <c r="A14857" t="s">
        <v>227</v>
      </c>
      <c r="B14857">
        <v>100</v>
      </c>
      <c r="C14857">
        <v>2015</v>
      </c>
      <c r="D14857">
        <v>82.101737323524503</v>
      </c>
    </row>
    <row r="14858" spans="1:4" x14ac:dyDescent="0.25">
      <c r="A14858" t="s">
        <v>228</v>
      </c>
      <c r="B14858">
        <v>97.032737731933594</v>
      </c>
      <c r="C14858">
        <v>2015</v>
      </c>
      <c r="D14858">
        <v>82.101737323524503</v>
      </c>
    </row>
    <row r="14859" spans="1:4" x14ac:dyDescent="0.25">
      <c r="A14859" t="s">
        <v>229</v>
      </c>
      <c r="B14859">
        <v>100</v>
      </c>
      <c r="C14859">
        <v>2015</v>
      </c>
      <c r="D14859">
        <v>82.101737323524503</v>
      </c>
    </row>
    <row r="14860" spans="1:4" x14ac:dyDescent="0.25">
      <c r="A14860" t="s">
        <v>230</v>
      </c>
      <c r="B14860">
        <v>99.643272399902301</v>
      </c>
      <c r="C14860">
        <v>2015</v>
      </c>
      <c r="D14860">
        <v>82.101737323524503</v>
      </c>
    </row>
    <row r="14861" spans="1:4" x14ac:dyDescent="0.25">
      <c r="A14861" t="s">
        <v>231</v>
      </c>
      <c r="B14861">
        <v>39.0737470627612</v>
      </c>
      <c r="C14861">
        <v>2015</v>
      </c>
      <c r="D14861">
        <v>82.101737323524503</v>
      </c>
    </row>
    <row r="14862" spans="1:4" x14ac:dyDescent="0.25">
      <c r="A14862" t="s">
        <v>232</v>
      </c>
      <c r="B14862">
        <v>39.068028889858397</v>
      </c>
      <c r="C14862">
        <v>2015</v>
      </c>
      <c r="D14862">
        <v>82.101737323524503</v>
      </c>
    </row>
    <row r="14863" spans="1:4" x14ac:dyDescent="0.25">
      <c r="A14863" t="s">
        <v>233</v>
      </c>
      <c r="B14863">
        <v>39.0737470627612</v>
      </c>
      <c r="C14863">
        <v>2015</v>
      </c>
      <c r="D14863">
        <v>82.101737323524503</v>
      </c>
    </row>
    <row r="14864" spans="1:4" x14ac:dyDescent="0.25">
      <c r="A14864" t="s">
        <v>234</v>
      </c>
      <c r="B14864">
        <v>46.903106689453097</v>
      </c>
      <c r="C14864">
        <v>2015</v>
      </c>
      <c r="D14864">
        <v>82.101737323524503</v>
      </c>
    </row>
    <row r="14865" spans="1:4" x14ac:dyDescent="0.25">
      <c r="A14865" t="s">
        <v>235</v>
      </c>
      <c r="B14865">
        <v>94.895233154296903</v>
      </c>
      <c r="C14865">
        <v>2015</v>
      </c>
      <c r="D14865">
        <v>82.101737323524503</v>
      </c>
    </row>
    <row r="14866" spans="1:4" x14ac:dyDescent="0.25">
      <c r="A14866" t="s">
        <v>236</v>
      </c>
      <c r="B14866">
        <v>100</v>
      </c>
      <c r="C14866">
        <v>2015</v>
      </c>
      <c r="D14866">
        <v>82.101737323524503</v>
      </c>
    </row>
    <row r="14867" spans="1:4" x14ac:dyDescent="0.25">
      <c r="A14867" t="s">
        <v>237</v>
      </c>
      <c r="B14867">
        <v>100</v>
      </c>
      <c r="C14867">
        <v>2015</v>
      </c>
      <c r="D14867">
        <v>82.101737323524503</v>
      </c>
    </row>
    <row r="14868" spans="1:4" x14ac:dyDescent="0.25">
      <c r="A14868" t="s">
        <v>238</v>
      </c>
      <c r="B14868">
        <v>89.816429138183594</v>
      </c>
      <c r="C14868">
        <v>2015</v>
      </c>
      <c r="D14868">
        <v>82.101737323524503</v>
      </c>
    </row>
    <row r="14869" spans="1:4" x14ac:dyDescent="0.25">
      <c r="A14869" t="s">
        <v>239</v>
      </c>
      <c r="B14869">
        <v>98</v>
      </c>
      <c r="C14869">
        <v>2015</v>
      </c>
      <c r="D14869">
        <v>82.101737323524503</v>
      </c>
    </row>
    <row r="14870" spans="1:4" x14ac:dyDescent="0.25">
      <c r="A14870" t="s">
        <v>240</v>
      </c>
      <c r="B14870">
        <v>26.170637130737301</v>
      </c>
      <c r="C14870">
        <v>2015</v>
      </c>
      <c r="D14870">
        <v>82.101737323524503</v>
      </c>
    </row>
    <row r="14871" spans="1:4" x14ac:dyDescent="0.25">
      <c r="A14871" t="s">
        <v>241</v>
      </c>
      <c r="B14871">
        <v>99.599998474121094</v>
      </c>
      <c r="C14871">
        <v>2015</v>
      </c>
      <c r="D14871">
        <v>82.101737323524503</v>
      </c>
    </row>
    <row r="14872" spans="1:4" x14ac:dyDescent="0.25">
      <c r="A14872" t="s">
        <v>242</v>
      </c>
      <c r="B14872">
        <v>67.281532287597699</v>
      </c>
      <c r="C14872">
        <v>2015</v>
      </c>
      <c r="D14872">
        <v>82.101737323524503</v>
      </c>
    </row>
    <row r="14873" spans="1:4" x14ac:dyDescent="0.25">
      <c r="A14873" t="s">
        <v>243</v>
      </c>
      <c r="B14873">
        <v>44.647590637207003</v>
      </c>
      <c r="C14873">
        <v>2015</v>
      </c>
      <c r="D14873">
        <v>82.101737323524503</v>
      </c>
    </row>
    <row r="14874" spans="1:4" x14ac:dyDescent="0.25">
      <c r="A14874" t="s">
        <v>244</v>
      </c>
      <c r="B14874">
        <v>100</v>
      </c>
      <c r="C14874">
        <v>2015</v>
      </c>
      <c r="D14874">
        <v>82.101737323524503</v>
      </c>
    </row>
    <row r="14875" spans="1:4" x14ac:dyDescent="0.25">
      <c r="A14875" t="s">
        <v>245</v>
      </c>
      <c r="B14875">
        <v>100</v>
      </c>
      <c r="C14875">
        <v>2015</v>
      </c>
      <c r="D14875">
        <v>82.101737323524503</v>
      </c>
    </row>
    <row r="14876" spans="1:4" x14ac:dyDescent="0.25">
      <c r="A14876" t="s">
        <v>246</v>
      </c>
      <c r="B14876">
        <v>99.900001525878906</v>
      </c>
      <c r="C14876">
        <v>2015</v>
      </c>
      <c r="D14876">
        <v>82.101737323524503</v>
      </c>
    </row>
    <row r="14877" spans="1:4" x14ac:dyDescent="0.25">
      <c r="A14877" t="s">
        <v>247</v>
      </c>
      <c r="B14877">
        <v>100</v>
      </c>
      <c r="C14877">
        <v>2015</v>
      </c>
      <c r="D14877">
        <v>82.101737323524503</v>
      </c>
    </row>
    <row r="14878" spans="1:4" x14ac:dyDescent="0.25">
      <c r="A14878" t="s">
        <v>248</v>
      </c>
      <c r="B14878">
        <v>100</v>
      </c>
      <c r="C14878">
        <v>2015</v>
      </c>
      <c r="D14878">
        <v>82.101737323524503</v>
      </c>
    </row>
    <row r="14879" spans="1:4" x14ac:dyDescent="0.25">
      <c r="A14879" t="s">
        <v>249</v>
      </c>
      <c r="B14879">
        <v>100</v>
      </c>
      <c r="C14879">
        <v>2015</v>
      </c>
      <c r="D14879">
        <v>82.101737323524503</v>
      </c>
    </row>
    <row r="14880" spans="1:4" x14ac:dyDescent="0.25">
      <c r="A14880" t="s">
        <v>250</v>
      </c>
      <c r="B14880">
        <v>98.014884948730497</v>
      </c>
      <c r="C14880">
        <v>2015</v>
      </c>
      <c r="D14880">
        <v>82.101737323524503</v>
      </c>
    </row>
    <row r="14881" spans="1:4" x14ac:dyDescent="0.25">
      <c r="A14881" t="s">
        <v>251</v>
      </c>
      <c r="B14881">
        <v>18.5</v>
      </c>
      <c r="C14881">
        <v>2015</v>
      </c>
      <c r="D14881">
        <v>82.101737323524503</v>
      </c>
    </row>
    <row r="14882" spans="1:4" x14ac:dyDescent="0.25">
      <c r="A14882" t="s">
        <v>252</v>
      </c>
      <c r="B14882">
        <v>100</v>
      </c>
      <c r="C14882">
        <v>2015</v>
      </c>
      <c r="D14882">
        <v>82.101737323524503</v>
      </c>
    </row>
    <row r="14883" spans="1:4" x14ac:dyDescent="0.25">
      <c r="A14883" t="s">
        <v>253</v>
      </c>
      <c r="B14883">
        <v>100</v>
      </c>
      <c r="C14883">
        <v>2015</v>
      </c>
      <c r="D14883">
        <v>82.101737323524503</v>
      </c>
    </row>
    <row r="14884" spans="1:4" x14ac:dyDescent="0.25">
      <c r="A14884" t="s">
        <v>254</v>
      </c>
      <c r="B14884">
        <v>100</v>
      </c>
      <c r="C14884">
        <v>2015</v>
      </c>
      <c r="D14884">
        <v>82.101737323524503</v>
      </c>
    </row>
    <row r="14885" spans="1:4" x14ac:dyDescent="0.25">
      <c r="A14885" t="s">
        <v>255</v>
      </c>
      <c r="B14885">
        <v>100</v>
      </c>
      <c r="C14885">
        <v>2015</v>
      </c>
      <c r="D14885">
        <v>82.101737323524503</v>
      </c>
    </row>
    <row r="14886" spans="1:4" x14ac:dyDescent="0.25">
      <c r="A14886" t="s">
        <v>256</v>
      </c>
      <c r="B14886">
        <v>98.896887804735599</v>
      </c>
      <c r="C14886">
        <v>2015</v>
      </c>
      <c r="D14886">
        <v>82.101737323524503</v>
      </c>
    </row>
    <row r="14887" spans="1:4" x14ac:dyDescent="0.25">
      <c r="A14887" t="s">
        <v>257</v>
      </c>
      <c r="B14887">
        <v>99.709480285644503</v>
      </c>
      <c r="C14887">
        <v>2015</v>
      </c>
      <c r="D14887">
        <v>82.101737323524503</v>
      </c>
    </row>
    <row r="14888" spans="1:4" x14ac:dyDescent="0.25">
      <c r="A14888" t="s">
        <v>258</v>
      </c>
      <c r="B14888">
        <v>100</v>
      </c>
      <c r="C14888">
        <v>2015</v>
      </c>
      <c r="D14888">
        <v>82.101737323524503</v>
      </c>
    </row>
    <row r="14889" spans="1:4" x14ac:dyDescent="0.25">
      <c r="A14889" t="s">
        <v>259</v>
      </c>
      <c r="B14889">
        <v>52.205101013183601</v>
      </c>
      <c r="C14889">
        <v>2015</v>
      </c>
      <c r="D14889">
        <v>82.101737323524503</v>
      </c>
    </row>
    <row r="14890" spans="1:4" x14ac:dyDescent="0.25">
      <c r="A14890" t="s">
        <v>260</v>
      </c>
      <c r="B14890">
        <v>100</v>
      </c>
      <c r="C14890">
        <v>2015</v>
      </c>
      <c r="D14890">
        <v>82.101737323524503</v>
      </c>
    </row>
    <row r="14891" spans="1:4" x14ac:dyDescent="0.25">
      <c r="A14891" t="s">
        <v>261</v>
      </c>
      <c r="B14891">
        <v>99.821304321289105</v>
      </c>
      <c r="C14891">
        <v>2015</v>
      </c>
      <c r="D14891">
        <v>82.101737323524503</v>
      </c>
    </row>
    <row r="14892" spans="1:4" x14ac:dyDescent="0.25">
      <c r="A14892" t="s">
        <v>262</v>
      </c>
      <c r="B14892">
        <v>100</v>
      </c>
      <c r="C14892">
        <v>2015</v>
      </c>
      <c r="D14892">
        <v>82.101737323524503</v>
      </c>
    </row>
    <row r="14893" spans="1:4" x14ac:dyDescent="0.25">
      <c r="A14893" t="s">
        <v>263</v>
      </c>
      <c r="B14893">
        <v>99.900001525878906</v>
      </c>
      <c r="C14893">
        <v>2015</v>
      </c>
      <c r="D14893">
        <v>82.101737323524503</v>
      </c>
    </row>
    <row r="14894" spans="1:4" x14ac:dyDescent="0.25">
      <c r="A14894" t="s">
        <v>264</v>
      </c>
      <c r="B14894">
        <v>86.619519854223597</v>
      </c>
      <c r="C14894">
        <v>2015</v>
      </c>
      <c r="D14894">
        <v>82.101737323524503</v>
      </c>
    </row>
    <row r="14895" spans="1:4" x14ac:dyDescent="0.25">
      <c r="A14895" t="s">
        <v>265</v>
      </c>
      <c r="B14895">
        <v>67.310928344726605</v>
      </c>
      <c r="C14895">
        <v>2015</v>
      </c>
      <c r="D14895">
        <v>82.101737323524503</v>
      </c>
    </row>
    <row r="14896" spans="1:4" x14ac:dyDescent="0.25">
      <c r="A14896" t="s">
        <v>266</v>
      </c>
      <c r="B14896">
        <v>31.100000381469702</v>
      </c>
      <c r="C14896">
        <v>2015</v>
      </c>
      <c r="D14896">
        <v>82.101737323524503</v>
      </c>
    </row>
    <row r="14897" spans="1:4" x14ac:dyDescent="0.25">
      <c r="A14897" t="s">
        <v>267</v>
      </c>
      <c r="B14897">
        <v>33.700000762939503</v>
      </c>
      <c r="C14897">
        <v>2015</v>
      </c>
      <c r="D14897">
        <v>82.101737323524503</v>
      </c>
    </row>
    <row r="14898" spans="1:4" x14ac:dyDescent="0.25">
      <c r="A14898" t="s">
        <v>2</v>
      </c>
      <c r="B14898">
        <v>97.699996948242202</v>
      </c>
      <c r="C14898">
        <v>2016</v>
      </c>
      <c r="D14898">
        <v>83.240473939412198</v>
      </c>
    </row>
    <row r="14899" spans="1:4" x14ac:dyDescent="0.25">
      <c r="A14899" t="s">
        <v>3</v>
      </c>
      <c r="B14899">
        <v>38.880173224420297</v>
      </c>
      <c r="C14899">
        <v>2016</v>
      </c>
      <c r="D14899">
        <v>83.240473939412198</v>
      </c>
    </row>
    <row r="14900" spans="1:4" x14ac:dyDescent="0.25">
      <c r="A14900" t="s">
        <v>4</v>
      </c>
      <c r="B14900">
        <v>50.953486684310498</v>
      </c>
      <c r="C14900">
        <v>2016</v>
      </c>
      <c r="D14900">
        <v>83.240473939412198</v>
      </c>
    </row>
    <row r="14901" spans="1:4" x14ac:dyDescent="0.25">
      <c r="A14901" t="s">
        <v>5</v>
      </c>
      <c r="B14901">
        <v>99.889999389648395</v>
      </c>
      <c r="C14901">
        <v>2016</v>
      </c>
      <c r="D14901">
        <v>83.240473939412198</v>
      </c>
    </row>
    <row r="14902" spans="1:4" x14ac:dyDescent="0.25">
      <c r="A14902" t="s">
        <v>6</v>
      </c>
      <c r="B14902">
        <v>99.350250244140597</v>
      </c>
      <c r="C14902">
        <v>2016</v>
      </c>
      <c r="D14902">
        <v>83.240473939412198</v>
      </c>
    </row>
    <row r="14903" spans="1:4" x14ac:dyDescent="0.25">
      <c r="A14903" t="s">
        <v>7</v>
      </c>
      <c r="B14903">
        <v>0</v>
      </c>
      <c r="C14903">
        <v>2016</v>
      </c>
      <c r="D14903">
        <v>83.240473939412198</v>
      </c>
    </row>
    <row r="14904" spans="1:4" x14ac:dyDescent="0.25">
      <c r="A14904" t="s">
        <v>8</v>
      </c>
      <c r="B14904">
        <v>100</v>
      </c>
      <c r="C14904">
        <v>2016</v>
      </c>
      <c r="D14904">
        <v>83.240473939412198</v>
      </c>
    </row>
    <row r="14905" spans="1:4" x14ac:dyDescent="0.25">
      <c r="A14905" t="s">
        <v>9</v>
      </c>
      <c r="B14905">
        <v>41.8131294250488</v>
      </c>
      <c r="C14905">
        <v>2016</v>
      </c>
      <c r="D14905">
        <v>83.240473939412198</v>
      </c>
    </row>
    <row r="14906" spans="1:4" x14ac:dyDescent="0.25">
      <c r="A14906" t="s">
        <v>10</v>
      </c>
      <c r="B14906">
        <v>100</v>
      </c>
      <c r="C14906">
        <v>2016</v>
      </c>
      <c r="D14906">
        <v>83.240473939412198</v>
      </c>
    </row>
    <row r="14907" spans="1:4" x14ac:dyDescent="0.25">
      <c r="A14907" t="s">
        <v>11</v>
      </c>
      <c r="B14907">
        <v>89.195062354407</v>
      </c>
      <c r="C14907">
        <v>2016</v>
      </c>
      <c r="D14907">
        <v>83.240473939412198</v>
      </c>
    </row>
    <row r="14908" spans="1:4" x14ac:dyDescent="0.25">
      <c r="A14908" t="s">
        <v>12</v>
      </c>
      <c r="B14908">
        <v>99.849578857421903</v>
      </c>
      <c r="C14908">
        <v>2016</v>
      </c>
      <c r="D14908">
        <v>83.240473939412198</v>
      </c>
    </row>
    <row r="14909" spans="1:4" x14ac:dyDescent="0.25">
      <c r="A14909" t="s">
        <v>13</v>
      </c>
      <c r="B14909">
        <v>99.800003051757798</v>
      </c>
      <c r="C14909">
        <v>2016</v>
      </c>
      <c r="D14909">
        <v>83.240473939412198</v>
      </c>
    </row>
    <row r="14910" spans="1:4" x14ac:dyDescent="0.25">
      <c r="A14910" t="s">
        <v>14</v>
      </c>
      <c r="B14910">
        <v>100</v>
      </c>
      <c r="C14910">
        <v>2016</v>
      </c>
      <c r="D14910">
        <v>83.240473939412198</v>
      </c>
    </row>
    <row r="14911" spans="1:4" x14ac:dyDescent="0.25">
      <c r="A14911" t="s">
        <v>15</v>
      </c>
      <c r="B14911">
        <v>100</v>
      </c>
      <c r="C14911">
        <v>2016</v>
      </c>
      <c r="D14911">
        <v>83.240473939412198</v>
      </c>
    </row>
    <row r="14912" spans="1:4" x14ac:dyDescent="0.25">
      <c r="A14912" t="s">
        <v>16</v>
      </c>
      <c r="B14912">
        <v>100</v>
      </c>
      <c r="C14912">
        <v>2016</v>
      </c>
      <c r="D14912">
        <v>83.240473939412198</v>
      </c>
    </row>
    <row r="14913" spans="1:4" x14ac:dyDescent="0.25">
      <c r="A14913" t="s">
        <v>17</v>
      </c>
      <c r="B14913">
        <v>100</v>
      </c>
      <c r="C14913">
        <v>2016</v>
      </c>
      <c r="D14913">
        <v>83.240473939412198</v>
      </c>
    </row>
    <row r="14914" spans="1:4" x14ac:dyDescent="0.25">
      <c r="A14914" t="s">
        <v>18</v>
      </c>
      <c r="B14914">
        <v>100</v>
      </c>
      <c r="C14914">
        <v>2016</v>
      </c>
      <c r="D14914">
        <v>83.240473939412198</v>
      </c>
    </row>
    <row r="14915" spans="1:4" x14ac:dyDescent="0.25">
      <c r="A14915" t="s">
        <v>19</v>
      </c>
      <c r="B14915">
        <v>100</v>
      </c>
      <c r="C14915">
        <v>2016</v>
      </c>
      <c r="D14915">
        <v>83.240473939412198</v>
      </c>
    </row>
    <row r="14916" spans="1:4" x14ac:dyDescent="0.25">
      <c r="A14916" t="s">
        <v>20</v>
      </c>
      <c r="B14916">
        <v>75.919998168945298</v>
      </c>
      <c r="C14916">
        <v>2016</v>
      </c>
      <c r="D14916">
        <v>83.240473939412198</v>
      </c>
    </row>
    <row r="14917" spans="1:4" x14ac:dyDescent="0.25">
      <c r="A14917" t="s">
        <v>21</v>
      </c>
      <c r="B14917">
        <v>100</v>
      </c>
      <c r="C14917">
        <v>2016</v>
      </c>
      <c r="D14917">
        <v>83.240473939412198</v>
      </c>
    </row>
    <row r="14918" spans="1:4" x14ac:dyDescent="0.25">
      <c r="A14918" t="s">
        <v>22</v>
      </c>
      <c r="B14918">
        <v>100</v>
      </c>
      <c r="C14918">
        <v>2016</v>
      </c>
      <c r="D14918">
        <v>83.240473939412198</v>
      </c>
    </row>
    <row r="14919" spans="1:4" x14ac:dyDescent="0.25">
      <c r="A14919" t="s">
        <v>23</v>
      </c>
      <c r="B14919">
        <v>100</v>
      </c>
      <c r="C14919">
        <v>2016</v>
      </c>
      <c r="D14919">
        <v>83.240473939412198</v>
      </c>
    </row>
    <row r="14920" spans="1:4" x14ac:dyDescent="0.25">
      <c r="A14920" t="s">
        <v>24</v>
      </c>
      <c r="B14920">
        <v>93.222312927246094</v>
      </c>
      <c r="C14920">
        <v>2016</v>
      </c>
      <c r="D14920">
        <v>83.240473939412198</v>
      </c>
    </row>
    <row r="14921" spans="1:4" x14ac:dyDescent="0.25">
      <c r="A14921" t="s">
        <v>25</v>
      </c>
      <c r="B14921">
        <v>37.095245361328097</v>
      </c>
      <c r="C14921">
        <v>2016</v>
      </c>
      <c r="D14921">
        <v>83.240473939412198</v>
      </c>
    </row>
    <row r="14922" spans="1:4" x14ac:dyDescent="0.25">
      <c r="A14922" t="s">
        <v>26</v>
      </c>
      <c r="B14922">
        <v>100</v>
      </c>
      <c r="C14922">
        <v>2016</v>
      </c>
      <c r="D14922">
        <v>83.240473939412198</v>
      </c>
    </row>
    <row r="14923" spans="1:4" x14ac:dyDescent="0.25">
      <c r="A14923" t="s">
        <v>27</v>
      </c>
      <c r="B14923">
        <v>99.589790344238295</v>
      </c>
      <c r="C14923">
        <v>2016</v>
      </c>
      <c r="D14923">
        <v>83.240473939412198</v>
      </c>
    </row>
    <row r="14924" spans="1:4" x14ac:dyDescent="0.25">
      <c r="A14924" t="s">
        <v>28</v>
      </c>
      <c r="B14924">
        <v>91.800003051757798</v>
      </c>
      <c r="C14924">
        <v>2016</v>
      </c>
      <c r="D14924">
        <v>83.240473939412198</v>
      </c>
    </row>
    <row r="14925" spans="1:4" x14ac:dyDescent="0.25">
      <c r="A14925" t="s">
        <v>29</v>
      </c>
      <c r="B14925">
        <v>100</v>
      </c>
      <c r="C14925">
        <v>2016</v>
      </c>
      <c r="D14925">
        <v>83.240473939412198</v>
      </c>
    </row>
    <row r="14926" spans="1:4" x14ac:dyDescent="0.25">
      <c r="A14926" t="s">
        <v>30</v>
      </c>
      <c r="B14926">
        <v>64.175056457519503</v>
      </c>
      <c r="C14926">
        <v>2016</v>
      </c>
      <c r="D14926">
        <v>83.240473939412198</v>
      </c>
    </row>
    <row r="14927" spans="1:4" x14ac:dyDescent="0.25">
      <c r="A14927" t="s">
        <v>31</v>
      </c>
      <c r="B14927">
        <v>99.699996948242202</v>
      </c>
      <c r="C14927">
        <v>2016</v>
      </c>
      <c r="D14927">
        <v>83.240473939412198</v>
      </c>
    </row>
    <row r="14928" spans="1:4" x14ac:dyDescent="0.25">
      <c r="A14928" t="s">
        <v>32</v>
      </c>
      <c r="B14928">
        <v>100</v>
      </c>
      <c r="C14928">
        <v>2016</v>
      </c>
      <c r="D14928">
        <v>83.240473939412198</v>
      </c>
    </row>
    <row r="14929" spans="1:4" x14ac:dyDescent="0.25">
      <c r="A14929" t="s">
        <v>33</v>
      </c>
      <c r="B14929">
        <v>100</v>
      </c>
      <c r="C14929">
        <v>2016</v>
      </c>
      <c r="D14929">
        <v>83.240473939412198</v>
      </c>
    </row>
    <row r="14930" spans="1:4" x14ac:dyDescent="0.25">
      <c r="A14930" t="s">
        <v>34</v>
      </c>
      <c r="B14930">
        <v>100</v>
      </c>
      <c r="C14930">
        <v>2016</v>
      </c>
      <c r="D14930">
        <v>83.240473939412198</v>
      </c>
    </row>
    <row r="14931" spans="1:4" x14ac:dyDescent="0.25">
      <c r="A14931" t="s">
        <v>35</v>
      </c>
      <c r="B14931">
        <v>16.641056060791001</v>
      </c>
      <c r="C14931">
        <v>2016</v>
      </c>
      <c r="D14931">
        <v>83.240473939412198</v>
      </c>
    </row>
    <row r="14932" spans="1:4" x14ac:dyDescent="0.25">
      <c r="A14932" t="s">
        <v>36</v>
      </c>
      <c r="B14932">
        <v>9.3484096527099592</v>
      </c>
      <c r="C14932">
        <v>2016</v>
      </c>
      <c r="D14932">
        <v>83.240473939412198</v>
      </c>
    </row>
    <row r="14933" spans="1:4" x14ac:dyDescent="0.25">
      <c r="A14933" t="s">
        <v>37</v>
      </c>
      <c r="B14933">
        <v>87.544929504394503</v>
      </c>
      <c r="C14933">
        <v>2016</v>
      </c>
      <c r="D14933">
        <v>83.240473939412198</v>
      </c>
    </row>
    <row r="14934" spans="1:4" x14ac:dyDescent="0.25">
      <c r="A14934" t="s">
        <v>38</v>
      </c>
      <c r="B14934">
        <v>69.5443115234375</v>
      </c>
      <c r="C14934">
        <v>2016</v>
      </c>
      <c r="D14934">
        <v>83.240473939412198</v>
      </c>
    </row>
    <row r="14935" spans="1:4" x14ac:dyDescent="0.25">
      <c r="A14935" t="s">
        <v>39</v>
      </c>
      <c r="B14935">
        <v>59.8087768554688</v>
      </c>
      <c r="C14935">
        <v>2016</v>
      </c>
      <c r="D14935">
        <v>83.240473939412198</v>
      </c>
    </row>
    <row r="14936" spans="1:4" x14ac:dyDescent="0.25">
      <c r="A14936" t="s">
        <v>40</v>
      </c>
      <c r="B14936">
        <v>100</v>
      </c>
      <c r="C14936">
        <v>2016</v>
      </c>
      <c r="D14936">
        <v>83.240473939412198</v>
      </c>
    </row>
    <row r="14937" spans="1:4" x14ac:dyDescent="0.25">
      <c r="A14937" t="s">
        <v>41</v>
      </c>
      <c r="B14937">
        <v>96.691208178807102</v>
      </c>
      <c r="C14937">
        <v>2016</v>
      </c>
      <c r="D14937">
        <v>83.240473939412198</v>
      </c>
    </row>
    <row r="14938" spans="1:4" x14ac:dyDescent="0.25">
      <c r="A14938" t="s">
        <v>42</v>
      </c>
      <c r="B14938">
        <v>100</v>
      </c>
      <c r="C14938">
        <v>2016</v>
      </c>
      <c r="D14938">
        <v>83.240473939412198</v>
      </c>
    </row>
    <row r="14939" spans="1:4" x14ac:dyDescent="0.25">
      <c r="A14939" t="s">
        <v>43</v>
      </c>
      <c r="B14939">
        <v>13.533816337585399</v>
      </c>
      <c r="C14939">
        <v>2016</v>
      </c>
      <c r="D14939">
        <v>83.240473939412198</v>
      </c>
    </row>
    <row r="14940" spans="1:4" x14ac:dyDescent="0.25">
      <c r="A14940" t="s">
        <v>44</v>
      </c>
      <c r="B14940">
        <v>99.827834412672203</v>
      </c>
      <c r="C14940">
        <v>2016</v>
      </c>
      <c r="D14940">
        <v>83.240473939412198</v>
      </c>
    </row>
    <row r="14941" spans="1:4" x14ac:dyDescent="0.25">
      <c r="A14941" t="s">
        <v>45</v>
      </c>
      <c r="B14941">
        <v>9.2638473510742205</v>
      </c>
      <c r="C14941">
        <v>2016</v>
      </c>
      <c r="D14941">
        <v>83.240473939412198</v>
      </c>
    </row>
    <row r="14942" spans="1:4" x14ac:dyDescent="0.25">
      <c r="A14942" t="s">
        <v>46</v>
      </c>
      <c r="B14942">
        <v>100</v>
      </c>
      <c r="C14942">
        <v>2016</v>
      </c>
      <c r="D14942">
        <v>83.240473939412198</v>
      </c>
    </row>
    <row r="14943" spans="1:4" x14ac:dyDescent="0.25">
      <c r="A14943" t="s">
        <v>47</v>
      </c>
      <c r="B14943">
        <v>100</v>
      </c>
      <c r="C14943">
        <v>2016</v>
      </c>
      <c r="D14943">
        <v>83.240473939412198</v>
      </c>
    </row>
    <row r="14944" spans="1:4" x14ac:dyDescent="0.25">
      <c r="A14944" t="s">
        <v>48</v>
      </c>
      <c r="B14944">
        <v>100</v>
      </c>
      <c r="C14944">
        <v>2016</v>
      </c>
      <c r="D14944">
        <v>83.240473939412198</v>
      </c>
    </row>
    <row r="14945" spans="1:4" x14ac:dyDescent="0.25">
      <c r="A14945" t="s">
        <v>49</v>
      </c>
      <c r="B14945">
        <v>98.400001525878906</v>
      </c>
      <c r="C14945">
        <v>2016</v>
      </c>
      <c r="D14945">
        <v>83.240473939412198</v>
      </c>
    </row>
    <row r="14946" spans="1:4" x14ac:dyDescent="0.25">
      <c r="A14946" t="s">
        <v>50</v>
      </c>
      <c r="B14946">
        <v>76.9930419921875</v>
      </c>
      <c r="C14946">
        <v>2016</v>
      </c>
      <c r="D14946">
        <v>83.240473939412198</v>
      </c>
    </row>
    <row r="14947" spans="1:4" x14ac:dyDescent="0.25">
      <c r="A14947" t="s">
        <v>51</v>
      </c>
      <c r="B14947">
        <v>17.0418376922607</v>
      </c>
      <c r="C14947">
        <v>2016</v>
      </c>
      <c r="D14947">
        <v>83.240473939412198</v>
      </c>
    </row>
    <row r="14948" spans="1:4" x14ac:dyDescent="0.25">
      <c r="A14948" t="s">
        <v>52</v>
      </c>
      <c r="B14948">
        <v>45.508327484130902</v>
      </c>
      <c r="C14948">
        <v>2016</v>
      </c>
      <c r="D14948">
        <v>83.240473939412198</v>
      </c>
    </row>
    <row r="14949" spans="1:4" x14ac:dyDescent="0.25">
      <c r="A14949" t="s">
        <v>53</v>
      </c>
      <c r="B14949">
        <v>99.5</v>
      </c>
      <c r="C14949">
        <v>2016</v>
      </c>
      <c r="D14949">
        <v>83.240473939412198</v>
      </c>
    </row>
    <row r="14950" spans="1:4" x14ac:dyDescent="0.25">
      <c r="A14950" t="s">
        <v>54</v>
      </c>
      <c r="B14950">
        <v>64.300003051757798</v>
      </c>
      <c r="C14950">
        <v>2016</v>
      </c>
      <c r="D14950">
        <v>83.240473939412198</v>
      </c>
    </row>
    <row r="14951" spans="1:4" x14ac:dyDescent="0.25">
      <c r="A14951" t="s">
        <v>55</v>
      </c>
      <c r="B14951">
        <v>100</v>
      </c>
      <c r="C14951">
        <v>2016</v>
      </c>
      <c r="D14951">
        <v>83.240473939412198</v>
      </c>
    </row>
    <row r="14952" spans="1:4" x14ac:dyDescent="0.25">
      <c r="A14952" t="s">
        <v>56</v>
      </c>
      <c r="B14952">
        <v>98.954788208007798</v>
      </c>
      <c r="C14952">
        <v>2016</v>
      </c>
      <c r="D14952">
        <v>83.240473939412198</v>
      </c>
    </row>
    <row r="14953" spans="1:4" x14ac:dyDescent="0.25">
      <c r="A14953" t="s">
        <v>57</v>
      </c>
      <c r="B14953">
        <v>100</v>
      </c>
      <c r="C14953">
        <v>2016</v>
      </c>
      <c r="D14953">
        <v>83.240473939412198</v>
      </c>
    </row>
    <row r="14954" spans="1:4" x14ac:dyDescent="0.25">
      <c r="A14954" t="s">
        <v>58</v>
      </c>
      <c r="B14954">
        <v>100</v>
      </c>
      <c r="C14954">
        <v>2016</v>
      </c>
      <c r="D14954">
        <v>83.240473939412198</v>
      </c>
    </row>
    <row r="14955" spans="1:4" x14ac:dyDescent="0.25">
      <c r="A14955" t="s">
        <v>59</v>
      </c>
      <c r="B14955">
        <v>100</v>
      </c>
      <c r="C14955">
        <v>2016</v>
      </c>
      <c r="D14955">
        <v>83.240473939412198</v>
      </c>
    </row>
    <row r="14956" spans="1:4" x14ac:dyDescent="0.25">
      <c r="A14956" t="s">
        <v>60</v>
      </c>
      <c r="B14956">
        <v>100</v>
      </c>
      <c r="C14956">
        <v>2016</v>
      </c>
      <c r="D14956">
        <v>83.240473939412198</v>
      </c>
    </row>
    <row r="14957" spans="1:4" x14ac:dyDescent="0.25">
      <c r="A14957" t="s">
        <v>61</v>
      </c>
      <c r="B14957">
        <v>58.675445556640597</v>
      </c>
      <c r="C14957">
        <v>2016</v>
      </c>
      <c r="D14957">
        <v>83.240473939412198</v>
      </c>
    </row>
    <row r="14958" spans="1:4" x14ac:dyDescent="0.25">
      <c r="A14958" t="s">
        <v>62</v>
      </c>
      <c r="B14958">
        <v>99.983535766601605</v>
      </c>
      <c r="C14958">
        <v>2016</v>
      </c>
      <c r="D14958">
        <v>83.240473939412198</v>
      </c>
    </row>
    <row r="14959" spans="1:4" x14ac:dyDescent="0.25">
      <c r="A14959" t="s">
        <v>63</v>
      </c>
      <c r="B14959">
        <v>98.900001525878906</v>
      </c>
      <c r="C14959">
        <v>2016</v>
      </c>
      <c r="D14959">
        <v>83.240473939412198</v>
      </c>
    </row>
    <row r="14960" spans="1:4" x14ac:dyDescent="0.25">
      <c r="A14960" t="s">
        <v>64</v>
      </c>
      <c r="B14960">
        <v>87.019235744959303</v>
      </c>
      <c r="C14960">
        <v>2016</v>
      </c>
      <c r="D14960">
        <v>83.240473939412198</v>
      </c>
    </row>
    <row r="14961" spans="1:4" x14ac:dyDescent="0.25">
      <c r="A14961" t="s">
        <v>65</v>
      </c>
      <c r="B14961">
        <v>97.198108141375997</v>
      </c>
      <c r="C14961">
        <v>2016</v>
      </c>
      <c r="D14961">
        <v>83.240473939412198</v>
      </c>
    </row>
    <row r="14962" spans="1:4" x14ac:dyDescent="0.25">
      <c r="A14962" t="s">
        <v>66</v>
      </c>
      <c r="B14962">
        <v>96.896548945864794</v>
      </c>
      <c r="C14962">
        <v>2016</v>
      </c>
      <c r="D14962">
        <v>83.240473939412198</v>
      </c>
    </row>
    <row r="14963" spans="1:4" x14ac:dyDescent="0.25">
      <c r="A14963" t="s">
        <v>67</v>
      </c>
      <c r="B14963">
        <v>97.566695221964594</v>
      </c>
      <c r="C14963">
        <v>2016</v>
      </c>
      <c r="D14963">
        <v>83.240473939412198</v>
      </c>
    </row>
    <row r="14964" spans="1:4" x14ac:dyDescent="0.25">
      <c r="A14964" t="s">
        <v>68</v>
      </c>
      <c r="B14964">
        <v>98.699996948242202</v>
      </c>
      <c r="C14964">
        <v>2016</v>
      </c>
      <c r="D14964">
        <v>83.240473939412198</v>
      </c>
    </row>
    <row r="14965" spans="1:4" x14ac:dyDescent="0.25">
      <c r="A14965" t="s">
        <v>69</v>
      </c>
      <c r="B14965">
        <v>100</v>
      </c>
      <c r="C14965">
        <v>2016</v>
      </c>
      <c r="D14965">
        <v>83.240473939412198</v>
      </c>
    </row>
    <row r="14966" spans="1:4" x14ac:dyDescent="0.25">
      <c r="A14966" t="s">
        <v>70</v>
      </c>
      <c r="B14966">
        <v>96</v>
      </c>
      <c r="C14966">
        <v>2016</v>
      </c>
      <c r="D14966">
        <v>83.240473939412198</v>
      </c>
    </row>
    <row r="14967" spans="1:4" x14ac:dyDescent="0.25">
      <c r="A14967" t="s">
        <v>71</v>
      </c>
      <c r="B14967">
        <v>66.170356750488295</v>
      </c>
      <c r="C14967">
        <v>2016</v>
      </c>
      <c r="D14967">
        <v>83.240473939412198</v>
      </c>
    </row>
    <row r="14968" spans="1:4" x14ac:dyDescent="0.25">
      <c r="A14968" t="s">
        <v>72</v>
      </c>
      <c r="B14968">
        <v>47.248039245605497</v>
      </c>
      <c r="C14968">
        <v>2016</v>
      </c>
      <c r="D14968">
        <v>83.240473939412198</v>
      </c>
    </row>
    <row r="14969" spans="1:4" x14ac:dyDescent="0.25">
      <c r="A14969" t="s">
        <v>73</v>
      </c>
      <c r="B14969">
        <v>100</v>
      </c>
      <c r="C14969">
        <v>2016</v>
      </c>
      <c r="D14969">
        <v>83.240473939412198</v>
      </c>
    </row>
    <row r="14970" spans="1:4" x14ac:dyDescent="0.25">
      <c r="A14970" t="s">
        <v>74</v>
      </c>
      <c r="B14970">
        <v>63.430000305175803</v>
      </c>
      <c r="C14970">
        <v>2016</v>
      </c>
      <c r="D14970">
        <v>83.240473939412198</v>
      </c>
    </row>
    <row r="14971" spans="1:4" x14ac:dyDescent="0.25">
      <c r="A14971" t="s">
        <v>75</v>
      </c>
      <c r="B14971">
        <v>42.900001525878899</v>
      </c>
      <c r="C14971">
        <v>2016</v>
      </c>
      <c r="D14971">
        <v>83.240473939412198</v>
      </c>
    </row>
    <row r="14972" spans="1:4" x14ac:dyDescent="0.25">
      <c r="A14972" t="s">
        <v>76</v>
      </c>
      <c r="B14972">
        <v>100</v>
      </c>
      <c r="C14972">
        <v>2016</v>
      </c>
      <c r="D14972">
        <v>83.240473939412198</v>
      </c>
    </row>
    <row r="14973" spans="1:4" x14ac:dyDescent="0.25">
      <c r="A14973" t="s">
        <v>77</v>
      </c>
      <c r="B14973">
        <v>99.969622171583794</v>
      </c>
      <c r="C14973">
        <v>2016</v>
      </c>
      <c r="D14973">
        <v>83.240473939412198</v>
      </c>
    </row>
    <row r="14974" spans="1:4" x14ac:dyDescent="0.25">
      <c r="A14974" t="s">
        <v>78</v>
      </c>
      <c r="B14974">
        <v>99.974701423117295</v>
      </c>
      <c r="C14974">
        <v>2016</v>
      </c>
      <c r="D14974">
        <v>83.240473939412198</v>
      </c>
    </row>
    <row r="14975" spans="1:4" x14ac:dyDescent="0.25">
      <c r="A14975" t="s">
        <v>79</v>
      </c>
      <c r="B14975">
        <v>99.939143815100294</v>
      </c>
      <c r="C14975">
        <v>2016</v>
      </c>
      <c r="D14975">
        <v>83.240473939412198</v>
      </c>
    </row>
    <row r="14976" spans="1:4" x14ac:dyDescent="0.25">
      <c r="A14976" t="s">
        <v>80</v>
      </c>
      <c r="B14976">
        <v>99.960196276644297</v>
      </c>
      <c r="C14976">
        <v>2016</v>
      </c>
      <c r="D14976">
        <v>83.240473939412198</v>
      </c>
    </row>
    <row r="14977" spans="1:4" x14ac:dyDescent="0.25">
      <c r="A14977" t="s">
        <v>81</v>
      </c>
      <c r="B14977">
        <v>100</v>
      </c>
      <c r="C14977">
        <v>2016</v>
      </c>
      <c r="D14977">
        <v>83.240473939412198</v>
      </c>
    </row>
    <row r="14978" spans="1:4" x14ac:dyDescent="0.25">
      <c r="A14978" t="s">
        <v>82</v>
      </c>
      <c r="B14978">
        <v>96.561744689941406</v>
      </c>
      <c r="C14978">
        <v>2016</v>
      </c>
      <c r="D14978">
        <v>83.240473939412198</v>
      </c>
    </row>
    <row r="14979" spans="1:4" x14ac:dyDescent="0.25">
      <c r="A14979" t="s">
        <v>83</v>
      </c>
      <c r="B14979">
        <v>100</v>
      </c>
      <c r="C14979">
        <v>2016</v>
      </c>
      <c r="D14979">
        <v>83.240473939412198</v>
      </c>
    </row>
    <row r="14980" spans="1:4" x14ac:dyDescent="0.25">
      <c r="A14980" t="s">
        <v>84</v>
      </c>
      <c r="B14980">
        <v>54.592984248556199</v>
      </c>
      <c r="C14980">
        <v>2016</v>
      </c>
      <c r="D14980">
        <v>83.240473939412198</v>
      </c>
    </row>
    <row r="14981" spans="1:4" x14ac:dyDescent="0.25">
      <c r="A14981" t="s">
        <v>85</v>
      </c>
      <c r="B14981">
        <v>100</v>
      </c>
      <c r="C14981">
        <v>2016</v>
      </c>
      <c r="D14981">
        <v>83.240473939412198</v>
      </c>
    </row>
    <row r="14982" spans="1:4" x14ac:dyDescent="0.25">
      <c r="A14982" t="s">
        <v>86</v>
      </c>
      <c r="B14982">
        <v>100</v>
      </c>
      <c r="C14982">
        <v>2016</v>
      </c>
      <c r="D14982">
        <v>83.240473939412198</v>
      </c>
    </row>
    <row r="14983" spans="1:4" x14ac:dyDescent="0.25">
      <c r="A14983" t="s">
        <v>87</v>
      </c>
      <c r="B14983">
        <v>88.203826904296903</v>
      </c>
      <c r="C14983">
        <v>2016</v>
      </c>
      <c r="D14983">
        <v>83.240473939412198</v>
      </c>
    </row>
    <row r="14984" spans="1:4" x14ac:dyDescent="0.25">
      <c r="A14984" t="s">
        <v>88</v>
      </c>
      <c r="B14984">
        <v>56.327407836914098</v>
      </c>
      <c r="C14984">
        <v>2016</v>
      </c>
      <c r="D14984">
        <v>83.240473939412198</v>
      </c>
    </row>
    <row r="14985" spans="1:4" x14ac:dyDescent="0.25">
      <c r="A14985" t="s">
        <v>89</v>
      </c>
      <c r="B14985">
        <v>100</v>
      </c>
      <c r="C14985">
        <v>2016</v>
      </c>
      <c r="D14985">
        <v>83.240473939412198</v>
      </c>
    </row>
    <row r="14986" spans="1:4" x14ac:dyDescent="0.25">
      <c r="A14986" t="s">
        <v>90</v>
      </c>
      <c r="B14986">
        <v>100</v>
      </c>
      <c r="C14986">
        <v>2016</v>
      </c>
      <c r="D14986">
        <v>83.240473939412198</v>
      </c>
    </row>
    <row r="14987" spans="1:4" x14ac:dyDescent="0.25">
      <c r="A14987" t="s">
        <v>91</v>
      </c>
      <c r="B14987">
        <v>79.300003051757798</v>
      </c>
      <c r="C14987">
        <v>2016</v>
      </c>
      <c r="D14987">
        <v>83.240473939412198</v>
      </c>
    </row>
    <row r="14988" spans="1:4" x14ac:dyDescent="0.25">
      <c r="A14988" t="s">
        <v>92</v>
      </c>
      <c r="B14988">
        <v>100</v>
      </c>
      <c r="C14988">
        <v>2016</v>
      </c>
      <c r="D14988">
        <v>83.240473939412198</v>
      </c>
    </row>
    <row r="14989" spans="1:4" x14ac:dyDescent="0.25">
      <c r="A14989" t="s">
        <v>93</v>
      </c>
      <c r="B14989">
        <v>100</v>
      </c>
      <c r="C14989">
        <v>2016</v>
      </c>
      <c r="D14989">
        <v>83.240473939412198</v>
      </c>
    </row>
    <row r="14990" spans="1:4" x14ac:dyDescent="0.25">
      <c r="A14990" t="s">
        <v>94</v>
      </c>
      <c r="B14990">
        <v>100</v>
      </c>
      <c r="C14990">
        <v>2016</v>
      </c>
      <c r="D14990">
        <v>83.240473939412198</v>
      </c>
    </row>
    <row r="14991" spans="1:4" x14ac:dyDescent="0.25">
      <c r="A14991" t="s">
        <v>95</v>
      </c>
      <c r="B14991">
        <v>91.737869262695298</v>
      </c>
      <c r="C14991">
        <v>2016</v>
      </c>
      <c r="D14991">
        <v>83.240473939412198</v>
      </c>
    </row>
    <row r="14992" spans="1:4" x14ac:dyDescent="0.25">
      <c r="A14992" t="s">
        <v>96</v>
      </c>
      <c r="B14992">
        <v>100</v>
      </c>
      <c r="C14992">
        <v>2016</v>
      </c>
      <c r="D14992">
        <v>83.240473939412198</v>
      </c>
    </row>
    <row r="14993" spans="1:4" x14ac:dyDescent="0.25">
      <c r="A14993" t="s">
        <v>97</v>
      </c>
      <c r="B14993">
        <v>91.815582275390597</v>
      </c>
      <c r="C14993">
        <v>2016</v>
      </c>
      <c r="D14993">
        <v>83.240473939412198</v>
      </c>
    </row>
    <row r="14994" spans="1:4" x14ac:dyDescent="0.25">
      <c r="A14994" t="s">
        <v>98</v>
      </c>
      <c r="B14994">
        <v>33.5</v>
      </c>
      <c r="C14994">
        <v>2016</v>
      </c>
      <c r="D14994">
        <v>83.240473939412198</v>
      </c>
    </row>
    <row r="14995" spans="1:4" x14ac:dyDescent="0.25">
      <c r="A14995" t="s">
        <v>99</v>
      </c>
      <c r="B14995">
        <v>22.968791961669901</v>
      </c>
      <c r="C14995">
        <v>2016</v>
      </c>
      <c r="D14995">
        <v>83.240473939412198</v>
      </c>
    </row>
    <row r="14996" spans="1:4" x14ac:dyDescent="0.25">
      <c r="A14996" t="s">
        <v>100</v>
      </c>
      <c r="B14996">
        <v>89.170356750488295</v>
      </c>
      <c r="C14996">
        <v>2016</v>
      </c>
      <c r="D14996">
        <v>83.240473939412198</v>
      </c>
    </row>
    <row r="14997" spans="1:4" x14ac:dyDescent="0.25">
      <c r="A14997" t="s">
        <v>101</v>
      </c>
      <c r="B14997">
        <v>40.400001525878899</v>
      </c>
      <c r="C14997">
        <v>2016</v>
      </c>
      <c r="D14997">
        <v>83.240473939412198</v>
      </c>
    </row>
    <row r="14998" spans="1:4" x14ac:dyDescent="0.25">
      <c r="A14998" t="s">
        <v>102</v>
      </c>
      <c r="B14998">
        <v>40.698507512110503</v>
      </c>
      <c r="C14998">
        <v>2016</v>
      </c>
      <c r="D14998">
        <v>83.240473939412198</v>
      </c>
    </row>
    <row r="14999" spans="1:4" x14ac:dyDescent="0.25">
      <c r="A14999" t="s">
        <v>103</v>
      </c>
      <c r="B14999">
        <v>99.958475096779793</v>
      </c>
      <c r="C14999">
        <v>2016</v>
      </c>
      <c r="D14999">
        <v>83.240473939412198</v>
      </c>
    </row>
    <row r="15000" spans="1:4" x14ac:dyDescent="0.25">
      <c r="A15000" t="s">
        <v>104</v>
      </c>
      <c r="B15000">
        <v>91.599998474121094</v>
      </c>
      <c r="C15000">
        <v>2016</v>
      </c>
      <c r="D15000">
        <v>83.240473939412198</v>
      </c>
    </row>
    <row r="15001" spans="1:4" x14ac:dyDescent="0.25">
      <c r="A15001" t="s">
        <v>105</v>
      </c>
      <c r="B15001">
        <v>100</v>
      </c>
      <c r="C15001">
        <v>2016</v>
      </c>
      <c r="D15001">
        <v>83.240473939412198</v>
      </c>
    </row>
    <row r="15002" spans="1:4" x14ac:dyDescent="0.25">
      <c r="A15002" t="s">
        <v>106</v>
      </c>
      <c r="B15002">
        <v>100</v>
      </c>
      <c r="C15002">
        <v>2016</v>
      </c>
      <c r="D15002">
        <v>83.240473939412198</v>
      </c>
    </row>
    <row r="15003" spans="1:4" x14ac:dyDescent="0.25">
      <c r="A15003" t="s">
        <v>107</v>
      </c>
      <c r="B15003">
        <v>95.778563638120403</v>
      </c>
      <c r="C15003">
        <v>2016</v>
      </c>
      <c r="D15003">
        <v>83.240473939412198</v>
      </c>
    </row>
    <row r="15004" spans="1:4" x14ac:dyDescent="0.25">
      <c r="A15004" t="s">
        <v>108</v>
      </c>
      <c r="B15004">
        <v>100</v>
      </c>
      <c r="C15004">
        <v>2016</v>
      </c>
      <c r="D15004">
        <v>83.240473939412198</v>
      </c>
    </row>
    <row r="15005" spans="1:4" x14ac:dyDescent="0.25">
      <c r="A15005" t="s">
        <v>109</v>
      </c>
      <c r="B15005">
        <v>85.678128517577093</v>
      </c>
      <c r="C15005">
        <v>2016</v>
      </c>
      <c r="D15005">
        <v>83.240473939412198</v>
      </c>
    </row>
    <row r="15006" spans="1:4" x14ac:dyDescent="0.25">
      <c r="A15006" t="s">
        <v>110</v>
      </c>
      <c r="B15006">
        <v>65.396970644505799</v>
      </c>
      <c r="C15006">
        <v>2016</v>
      </c>
      <c r="D15006">
        <v>83.240473939412198</v>
      </c>
    </row>
    <row r="15007" spans="1:4" x14ac:dyDescent="0.25">
      <c r="A15007" t="s">
        <v>111</v>
      </c>
      <c r="B15007">
        <v>50.146152420622599</v>
      </c>
      <c r="C15007">
        <v>2016</v>
      </c>
      <c r="D15007">
        <v>83.240473939412198</v>
      </c>
    </row>
    <row r="15008" spans="1:4" x14ac:dyDescent="0.25">
      <c r="A15008" t="s">
        <v>112</v>
      </c>
      <c r="B15008">
        <v>55.270624131530298</v>
      </c>
      <c r="C15008">
        <v>2016</v>
      </c>
      <c r="D15008">
        <v>83.240473939412198</v>
      </c>
    </row>
    <row r="15009" spans="1:4" x14ac:dyDescent="0.25">
      <c r="A15009" t="s">
        <v>113</v>
      </c>
      <c r="B15009">
        <v>89.217796325683594</v>
      </c>
      <c r="C15009">
        <v>2016</v>
      </c>
      <c r="D15009">
        <v>83.240473939412198</v>
      </c>
    </row>
    <row r="15010" spans="1:4" x14ac:dyDescent="0.25">
      <c r="A15010" t="s">
        <v>114</v>
      </c>
      <c r="B15010">
        <v>97.620002746582003</v>
      </c>
      <c r="C15010">
        <v>2016</v>
      </c>
      <c r="D15010">
        <v>83.240473939412198</v>
      </c>
    </row>
    <row r="15011" spans="1:4" x14ac:dyDescent="0.25">
      <c r="A15011" t="s">
        <v>115</v>
      </c>
      <c r="B15011">
        <v>99.949996948242202</v>
      </c>
      <c r="C15011">
        <v>2016</v>
      </c>
      <c r="D15011">
        <v>83.240473939412198</v>
      </c>
    </row>
    <row r="15012" spans="1:4" x14ac:dyDescent="0.25">
      <c r="A15012" t="s">
        <v>116</v>
      </c>
      <c r="B15012">
        <v>99.604301452636705</v>
      </c>
      <c r="C15012">
        <v>2016</v>
      </c>
      <c r="D15012">
        <v>83.240473939412198</v>
      </c>
    </row>
    <row r="15013" spans="1:4" x14ac:dyDescent="0.25">
      <c r="A15013" t="s">
        <v>117</v>
      </c>
      <c r="B15013">
        <v>100</v>
      </c>
      <c r="C15013">
        <v>2016</v>
      </c>
      <c r="D15013">
        <v>83.240473939412198</v>
      </c>
    </row>
    <row r="15014" spans="1:4" x14ac:dyDescent="0.25">
      <c r="A15014" t="s">
        <v>118</v>
      </c>
      <c r="B15014">
        <v>100</v>
      </c>
      <c r="C15014">
        <v>2016</v>
      </c>
      <c r="D15014">
        <v>83.240473939412198</v>
      </c>
    </row>
    <row r="15015" spans="1:4" x14ac:dyDescent="0.25">
      <c r="A15015" t="s">
        <v>119</v>
      </c>
      <c r="B15015">
        <v>100</v>
      </c>
      <c r="C15015">
        <v>2016</v>
      </c>
      <c r="D15015">
        <v>83.240473939412198</v>
      </c>
    </row>
    <row r="15016" spans="1:4" x14ac:dyDescent="0.25">
      <c r="A15016" t="s">
        <v>120</v>
      </c>
      <c r="B15016">
        <v>100</v>
      </c>
      <c r="C15016">
        <v>2016</v>
      </c>
      <c r="D15016">
        <v>83.240473939412198</v>
      </c>
    </row>
    <row r="15017" spans="1:4" x14ac:dyDescent="0.25">
      <c r="A15017" t="s">
        <v>121</v>
      </c>
      <c r="B15017">
        <v>96.737983703613295</v>
      </c>
      <c r="C15017">
        <v>2016</v>
      </c>
      <c r="D15017">
        <v>83.240473939412198</v>
      </c>
    </row>
    <row r="15018" spans="1:4" x14ac:dyDescent="0.25">
      <c r="A15018" t="s">
        <v>122</v>
      </c>
      <c r="B15018">
        <v>100</v>
      </c>
      <c r="C15018">
        <v>2016</v>
      </c>
      <c r="D15018">
        <v>83.240473939412198</v>
      </c>
    </row>
    <row r="15019" spans="1:4" x14ac:dyDescent="0.25">
      <c r="A15019" t="s">
        <v>123</v>
      </c>
      <c r="B15019">
        <v>99.958824157714801</v>
      </c>
      <c r="C15019">
        <v>2016</v>
      </c>
      <c r="D15019">
        <v>83.240473939412198</v>
      </c>
    </row>
    <row r="15020" spans="1:4" x14ac:dyDescent="0.25">
      <c r="A15020" t="s">
        <v>124</v>
      </c>
      <c r="B15020">
        <v>100</v>
      </c>
      <c r="C15020">
        <v>2016</v>
      </c>
      <c r="D15020">
        <v>83.240473939412198</v>
      </c>
    </row>
    <row r="15021" spans="1:4" x14ac:dyDescent="0.25">
      <c r="A15021" t="s">
        <v>125</v>
      </c>
      <c r="B15021">
        <v>53.099998474121101</v>
      </c>
      <c r="C15021">
        <v>2016</v>
      </c>
      <c r="D15021">
        <v>83.240473939412198</v>
      </c>
    </row>
    <row r="15022" spans="1:4" x14ac:dyDescent="0.25">
      <c r="A15022" t="s">
        <v>126</v>
      </c>
      <c r="B15022">
        <v>92.799613952636705</v>
      </c>
      <c r="C15022">
        <v>2016</v>
      </c>
      <c r="D15022">
        <v>83.240473939412198</v>
      </c>
    </row>
    <row r="15023" spans="1:4" x14ac:dyDescent="0.25">
      <c r="A15023" t="s">
        <v>127</v>
      </c>
      <c r="B15023">
        <v>42.960735321044901</v>
      </c>
      <c r="C15023">
        <v>2016</v>
      </c>
      <c r="D15023">
        <v>83.240473939412198</v>
      </c>
    </row>
    <row r="15024" spans="1:4" x14ac:dyDescent="0.25">
      <c r="A15024" t="s">
        <v>128</v>
      </c>
      <c r="B15024">
        <v>100</v>
      </c>
      <c r="C15024">
        <v>2016</v>
      </c>
      <c r="D15024">
        <v>83.240473939412198</v>
      </c>
    </row>
    <row r="15025" spans="1:4" x14ac:dyDescent="0.25">
      <c r="A15025" t="s">
        <v>129</v>
      </c>
      <c r="B15025">
        <v>99.800003051757798</v>
      </c>
      <c r="C15025">
        <v>2016</v>
      </c>
      <c r="D15025">
        <v>83.240473939412198</v>
      </c>
    </row>
    <row r="15026" spans="1:4" x14ac:dyDescent="0.25">
      <c r="A15026" t="s">
        <v>130</v>
      </c>
      <c r="B15026">
        <v>100</v>
      </c>
      <c r="C15026">
        <v>2016</v>
      </c>
      <c r="D15026">
        <v>83.240473939412198</v>
      </c>
    </row>
    <row r="15027" spans="1:4" x14ac:dyDescent="0.25">
      <c r="A15027" t="s">
        <v>131</v>
      </c>
      <c r="B15027">
        <v>99.709999084472699</v>
      </c>
      <c r="C15027">
        <v>2016</v>
      </c>
      <c r="D15027">
        <v>83.240473939412198</v>
      </c>
    </row>
    <row r="15028" spans="1:4" x14ac:dyDescent="0.25">
      <c r="A15028" t="s">
        <v>132</v>
      </c>
      <c r="B15028">
        <v>90.549530029296903</v>
      </c>
      <c r="C15028">
        <v>2016</v>
      </c>
      <c r="D15028">
        <v>83.240473939412198</v>
      </c>
    </row>
    <row r="15029" spans="1:4" x14ac:dyDescent="0.25">
      <c r="A15029" t="s">
        <v>133</v>
      </c>
      <c r="B15029">
        <v>99.1720921423574</v>
      </c>
      <c r="C15029">
        <v>2016</v>
      </c>
      <c r="D15029">
        <v>83.240473939412198</v>
      </c>
    </row>
    <row r="15030" spans="1:4" x14ac:dyDescent="0.25">
      <c r="A15030" t="s">
        <v>134</v>
      </c>
      <c r="B15030">
        <v>97.483954252382503</v>
      </c>
      <c r="C15030">
        <v>2016</v>
      </c>
      <c r="D15030">
        <v>83.240473939412198</v>
      </c>
    </row>
    <row r="15031" spans="1:4" x14ac:dyDescent="0.25">
      <c r="A15031" t="s">
        <v>135</v>
      </c>
      <c r="B15031">
        <v>97.292197313758507</v>
      </c>
      <c r="C15031">
        <v>2016</v>
      </c>
      <c r="D15031">
        <v>83.240473939412198</v>
      </c>
    </row>
    <row r="15032" spans="1:4" x14ac:dyDescent="0.25">
      <c r="A15032" t="s">
        <v>136</v>
      </c>
      <c r="B15032">
        <v>97.437646573187706</v>
      </c>
      <c r="C15032">
        <v>2016</v>
      </c>
      <c r="D15032">
        <v>83.240473939412198</v>
      </c>
    </row>
    <row r="15033" spans="1:4" x14ac:dyDescent="0.25">
      <c r="A15033" t="s">
        <v>137</v>
      </c>
      <c r="B15033">
        <v>100</v>
      </c>
      <c r="C15033">
        <v>2016</v>
      </c>
      <c r="D15033">
        <v>83.240473939412198</v>
      </c>
    </row>
    <row r="15034" spans="1:4" x14ac:dyDescent="0.25">
      <c r="A15034" t="s">
        <v>138</v>
      </c>
      <c r="B15034">
        <v>46.452275220352497</v>
      </c>
      <c r="C15034">
        <v>2016</v>
      </c>
      <c r="D15034">
        <v>83.240473939412198</v>
      </c>
    </row>
    <row r="15035" spans="1:4" x14ac:dyDescent="0.25">
      <c r="A15035" t="s">
        <v>139</v>
      </c>
      <c r="B15035">
        <v>99.725624084472699</v>
      </c>
      <c r="C15035">
        <v>2016</v>
      </c>
      <c r="D15035">
        <v>83.240473939412198</v>
      </c>
    </row>
    <row r="15036" spans="1:4" x14ac:dyDescent="0.25">
      <c r="A15036" t="s">
        <v>140</v>
      </c>
      <c r="B15036">
        <v>35.071590423583999</v>
      </c>
      <c r="C15036">
        <v>2016</v>
      </c>
      <c r="D15036">
        <v>83.240473939412198</v>
      </c>
    </row>
    <row r="15037" spans="1:4" x14ac:dyDescent="0.25">
      <c r="A15037" t="s">
        <v>141</v>
      </c>
      <c r="B15037">
        <v>17.700000762939499</v>
      </c>
      <c r="C15037">
        <v>2016</v>
      </c>
      <c r="D15037">
        <v>83.240473939412198</v>
      </c>
    </row>
    <row r="15038" spans="1:4" x14ac:dyDescent="0.25">
      <c r="A15038" t="s">
        <v>142</v>
      </c>
      <c r="B15038">
        <v>71.830223083496094</v>
      </c>
      <c r="C15038">
        <v>2016</v>
      </c>
      <c r="D15038">
        <v>83.240473939412198</v>
      </c>
    </row>
    <row r="15039" spans="1:4" x14ac:dyDescent="0.25">
      <c r="A15039" t="s">
        <v>143</v>
      </c>
      <c r="B15039">
        <v>100</v>
      </c>
      <c r="C15039">
        <v>2016</v>
      </c>
      <c r="D15039">
        <v>83.240473939412198</v>
      </c>
    </row>
    <row r="15040" spans="1:4" x14ac:dyDescent="0.25">
      <c r="A15040" t="s">
        <v>144</v>
      </c>
      <c r="B15040">
        <v>100</v>
      </c>
      <c r="C15040">
        <v>2016</v>
      </c>
      <c r="D15040">
        <v>83.240473939412198</v>
      </c>
    </row>
    <row r="15041" spans="1:4" x14ac:dyDescent="0.25">
      <c r="A15041" t="s">
        <v>145</v>
      </c>
      <c r="B15041">
        <v>85.272674937065702</v>
      </c>
      <c r="C15041">
        <v>2016</v>
      </c>
      <c r="D15041">
        <v>83.240473939412198</v>
      </c>
    </row>
    <row r="15042" spans="1:4" x14ac:dyDescent="0.25">
      <c r="A15042" t="s">
        <v>146</v>
      </c>
      <c r="B15042">
        <v>37.233143065047997</v>
      </c>
      <c r="C15042">
        <v>2016</v>
      </c>
      <c r="D15042">
        <v>83.240473939412198</v>
      </c>
    </row>
    <row r="15043" spans="1:4" x14ac:dyDescent="0.25">
      <c r="A15043" t="s">
        <v>147</v>
      </c>
      <c r="B15043">
        <v>83.919695326573105</v>
      </c>
      <c r="C15043">
        <v>2016</v>
      </c>
      <c r="D15043">
        <v>83.240473939412198</v>
      </c>
    </row>
    <row r="15044" spans="1:4" x14ac:dyDescent="0.25">
      <c r="A15044" t="s">
        <v>148</v>
      </c>
      <c r="B15044">
        <v>100</v>
      </c>
      <c r="C15044">
        <v>2016</v>
      </c>
      <c r="D15044">
        <v>83.240473939412198</v>
      </c>
    </row>
    <row r="15045" spans="1:4" x14ac:dyDescent="0.25">
      <c r="A15045" t="s">
        <v>149</v>
      </c>
      <c r="B15045">
        <v>100</v>
      </c>
      <c r="C15045">
        <v>2016</v>
      </c>
      <c r="D15045">
        <v>83.240473939412198</v>
      </c>
    </row>
    <row r="15046" spans="1:4" x14ac:dyDescent="0.25">
      <c r="A15046" t="s">
        <v>150</v>
      </c>
      <c r="B15046">
        <v>22.899999618530298</v>
      </c>
      <c r="C15046">
        <v>2016</v>
      </c>
      <c r="D15046">
        <v>83.240473939412198</v>
      </c>
    </row>
    <row r="15047" spans="1:4" x14ac:dyDescent="0.25">
      <c r="A15047" t="s">
        <v>151</v>
      </c>
      <c r="B15047">
        <v>11</v>
      </c>
      <c r="C15047">
        <v>2016</v>
      </c>
      <c r="D15047">
        <v>83.240473939412198</v>
      </c>
    </row>
    <row r="15048" spans="1:4" x14ac:dyDescent="0.25">
      <c r="A15048" t="s">
        <v>152</v>
      </c>
      <c r="B15048">
        <v>99.900001525878906</v>
      </c>
      <c r="C15048">
        <v>2016</v>
      </c>
      <c r="D15048">
        <v>83.240473939412198</v>
      </c>
    </row>
    <row r="15049" spans="1:4" x14ac:dyDescent="0.25">
      <c r="A15049" t="s">
        <v>153</v>
      </c>
      <c r="B15049">
        <v>100</v>
      </c>
      <c r="C15049">
        <v>2016</v>
      </c>
      <c r="D15049">
        <v>83.240473939412198</v>
      </c>
    </row>
    <row r="15050" spans="1:4" x14ac:dyDescent="0.25">
      <c r="A15050" t="s">
        <v>154</v>
      </c>
      <c r="B15050">
        <v>38.789821624755902</v>
      </c>
      <c r="C15050">
        <v>2016</v>
      </c>
      <c r="D15050">
        <v>83.240473939412198</v>
      </c>
    </row>
    <row r="15051" spans="1:4" x14ac:dyDescent="0.25">
      <c r="A15051" t="s">
        <v>155</v>
      </c>
      <c r="B15051">
        <v>100</v>
      </c>
      <c r="C15051">
        <v>2016</v>
      </c>
      <c r="D15051">
        <v>83.240473939412198</v>
      </c>
    </row>
    <row r="15052" spans="1:4" x14ac:dyDescent="0.25">
      <c r="A15052" t="s">
        <v>156</v>
      </c>
      <c r="B15052">
        <v>93.368827819824205</v>
      </c>
      <c r="C15052">
        <v>2016</v>
      </c>
      <c r="D15052">
        <v>83.240473939412198</v>
      </c>
    </row>
    <row r="15053" spans="1:4" x14ac:dyDescent="0.25">
      <c r="A15053" t="s">
        <v>157</v>
      </c>
      <c r="B15053">
        <v>41.321617126464801</v>
      </c>
      <c r="C15053">
        <v>2016</v>
      </c>
      <c r="D15053">
        <v>83.240473939412198</v>
      </c>
    </row>
    <row r="15054" spans="1:4" x14ac:dyDescent="0.25">
      <c r="A15054" t="s">
        <v>158</v>
      </c>
      <c r="B15054">
        <v>99.480010986328097</v>
      </c>
      <c r="C15054">
        <v>2016</v>
      </c>
      <c r="D15054">
        <v>83.240473939412198</v>
      </c>
    </row>
    <row r="15055" spans="1:4" x14ac:dyDescent="0.25">
      <c r="A15055" t="s">
        <v>159</v>
      </c>
      <c r="B15055">
        <v>99.5</v>
      </c>
      <c r="C15055">
        <v>2016</v>
      </c>
      <c r="D15055">
        <v>83.240473939412198</v>
      </c>
    </row>
    <row r="15056" spans="1:4" x14ac:dyDescent="0.25">
      <c r="A15056" t="s">
        <v>160</v>
      </c>
      <c r="B15056">
        <v>75.962013244628906</v>
      </c>
      <c r="C15056">
        <v>2016</v>
      </c>
      <c r="D15056">
        <v>83.240473939412198</v>
      </c>
    </row>
    <row r="15057" spans="1:4" x14ac:dyDescent="0.25">
      <c r="A15057" t="s">
        <v>161</v>
      </c>
      <c r="B15057">
        <v>96.828269246969001</v>
      </c>
      <c r="C15057">
        <v>2016</v>
      </c>
      <c r="D15057">
        <v>83.240473939412198</v>
      </c>
    </row>
    <row r="15058" spans="1:4" x14ac:dyDescent="0.25">
      <c r="A15058" t="s">
        <v>162</v>
      </c>
      <c r="B15058">
        <v>96.294649717163196</v>
      </c>
      <c r="C15058">
        <v>2016</v>
      </c>
      <c r="D15058">
        <v>83.240473939412198</v>
      </c>
    </row>
    <row r="15059" spans="1:4" x14ac:dyDescent="0.25">
      <c r="A15059" t="s">
        <v>163</v>
      </c>
      <c r="B15059">
        <v>96.250428891983105</v>
      </c>
      <c r="C15059">
        <v>2016</v>
      </c>
      <c r="D15059">
        <v>83.240473939412198</v>
      </c>
    </row>
    <row r="15060" spans="1:4" x14ac:dyDescent="0.25">
      <c r="A15060" t="s">
        <v>164</v>
      </c>
      <c r="B15060">
        <v>90.582407712894394</v>
      </c>
      <c r="C15060">
        <v>2016</v>
      </c>
      <c r="D15060">
        <v>83.240473939412198</v>
      </c>
    </row>
    <row r="15061" spans="1:4" x14ac:dyDescent="0.25">
      <c r="A15061" t="s">
        <v>165</v>
      </c>
      <c r="B15061">
        <v>100</v>
      </c>
      <c r="C15061">
        <v>2016</v>
      </c>
      <c r="D15061">
        <v>83.240473939412198</v>
      </c>
    </row>
    <row r="15062" spans="1:4" x14ac:dyDescent="0.25">
      <c r="A15062" t="s">
        <v>166</v>
      </c>
      <c r="B15062">
        <v>100</v>
      </c>
      <c r="C15062">
        <v>2016</v>
      </c>
      <c r="D15062">
        <v>83.240473939412198</v>
      </c>
    </row>
    <row r="15063" spans="1:4" x14ac:dyDescent="0.25">
      <c r="A15063" t="s">
        <v>167</v>
      </c>
      <c r="B15063">
        <v>89.838409423828097</v>
      </c>
      <c r="C15063">
        <v>2016</v>
      </c>
      <c r="D15063">
        <v>83.240473939412198</v>
      </c>
    </row>
    <row r="15064" spans="1:4" x14ac:dyDescent="0.25">
      <c r="A15064" t="s">
        <v>168</v>
      </c>
      <c r="B15064">
        <v>100</v>
      </c>
      <c r="C15064">
        <v>2016</v>
      </c>
      <c r="D15064">
        <v>83.240473939412198</v>
      </c>
    </row>
    <row r="15065" spans="1:4" x14ac:dyDescent="0.25">
      <c r="A15065" t="s">
        <v>169</v>
      </c>
      <c r="B15065">
        <v>97.800003051757798</v>
      </c>
      <c r="C15065">
        <v>2016</v>
      </c>
      <c r="D15065">
        <v>83.240473939412198</v>
      </c>
    </row>
    <row r="15066" spans="1:4" x14ac:dyDescent="0.25">
      <c r="A15066" t="s">
        <v>170</v>
      </c>
      <c r="B15066">
        <v>26.2465209960938</v>
      </c>
      <c r="C15066">
        <v>2016</v>
      </c>
      <c r="D15066">
        <v>83.240473939412198</v>
      </c>
    </row>
    <row r="15067" spans="1:4" x14ac:dyDescent="0.25">
      <c r="A15067" t="s">
        <v>171</v>
      </c>
      <c r="B15067">
        <v>55.599998474121101</v>
      </c>
      <c r="C15067">
        <v>2016</v>
      </c>
      <c r="D15067">
        <v>83.240473939412198</v>
      </c>
    </row>
    <row r="15068" spans="1:4" x14ac:dyDescent="0.25">
      <c r="A15068" t="s">
        <v>172</v>
      </c>
      <c r="B15068">
        <v>49.700000762939503</v>
      </c>
      <c r="C15068">
        <v>2016</v>
      </c>
      <c r="D15068">
        <v>83.240473939412198</v>
      </c>
    </row>
    <row r="15069" spans="1:4" x14ac:dyDescent="0.25">
      <c r="A15069" t="s">
        <v>173</v>
      </c>
      <c r="B15069">
        <v>99.712882995605497</v>
      </c>
      <c r="C15069">
        <v>2016</v>
      </c>
      <c r="D15069">
        <v>83.240473939412198</v>
      </c>
    </row>
    <row r="15070" spans="1:4" x14ac:dyDescent="0.25">
      <c r="A15070" t="s">
        <v>174</v>
      </c>
      <c r="B15070">
        <v>90.699996948242202</v>
      </c>
      <c r="C15070">
        <v>2016</v>
      </c>
      <c r="D15070">
        <v>83.240473939412198</v>
      </c>
    </row>
    <row r="15071" spans="1:4" x14ac:dyDescent="0.25">
      <c r="A15071" t="s">
        <v>175</v>
      </c>
      <c r="B15071">
        <v>100</v>
      </c>
      <c r="C15071">
        <v>2016</v>
      </c>
      <c r="D15071">
        <v>83.240473939412198</v>
      </c>
    </row>
    <row r="15072" spans="1:4" x14ac:dyDescent="0.25">
      <c r="A15072" t="s">
        <v>176</v>
      </c>
      <c r="B15072">
        <v>100</v>
      </c>
      <c r="C15072">
        <v>2016</v>
      </c>
      <c r="D15072">
        <v>83.240473939412198</v>
      </c>
    </row>
    <row r="15073" spans="1:4" x14ac:dyDescent="0.25">
      <c r="A15073" t="s">
        <v>177</v>
      </c>
      <c r="B15073">
        <v>100</v>
      </c>
      <c r="C15073">
        <v>2016</v>
      </c>
      <c r="D15073">
        <v>83.240473939412198</v>
      </c>
    </row>
    <row r="15074" spans="1:4" x14ac:dyDescent="0.25">
      <c r="A15074" t="s">
        <v>178</v>
      </c>
      <c r="B15074">
        <v>84.640113830566406</v>
      </c>
      <c r="C15074">
        <v>2016</v>
      </c>
      <c r="D15074">
        <v>83.240473939412198</v>
      </c>
    </row>
    <row r="15075" spans="1:4" x14ac:dyDescent="0.25">
      <c r="A15075" t="s">
        <v>179</v>
      </c>
      <c r="B15075">
        <v>17.271520614623999</v>
      </c>
      <c r="C15075">
        <v>2016</v>
      </c>
      <c r="D15075">
        <v>83.240473939412198</v>
      </c>
    </row>
    <row r="15076" spans="1:4" x14ac:dyDescent="0.25">
      <c r="A15076" t="s">
        <v>180</v>
      </c>
      <c r="B15076">
        <v>59.299999237060497</v>
      </c>
      <c r="C15076">
        <v>2016</v>
      </c>
      <c r="D15076">
        <v>83.240473939412198</v>
      </c>
    </row>
    <row r="15077" spans="1:4" x14ac:dyDescent="0.25">
      <c r="A15077" t="s">
        <v>181</v>
      </c>
      <c r="B15077">
        <v>100</v>
      </c>
      <c r="C15077">
        <v>2016</v>
      </c>
      <c r="D15077">
        <v>83.240473939412198</v>
      </c>
    </row>
    <row r="15078" spans="1:4" x14ac:dyDescent="0.25">
      <c r="A15078" t="s">
        <v>182</v>
      </c>
      <c r="B15078">
        <v>100</v>
      </c>
      <c r="C15078">
        <v>2016</v>
      </c>
      <c r="D15078">
        <v>83.240473939412198</v>
      </c>
    </row>
    <row r="15079" spans="1:4" x14ac:dyDescent="0.25">
      <c r="A15079" t="s">
        <v>183</v>
      </c>
      <c r="B15079">
        <v>100</v>
      </c>
      <c r="C15079">
        <v>2016</v>
      </c>
      <c r="D15079">
        <v>83.240473939412198</v>
      </c>
    </row>
    <row r="15080" spans="1:4" x14ac:dyDescent="0.25">
      <c r="A15080" t="s">
        <v>184</v>
      </c>
      <c r="B15080">
        <v>100</v>
      </c>
      <c r="C15080">
        <v>2016</v>
      </c>
      <c r="D15080">
        <v>83.240473939412198</v>
      </c>
    </row>
    <row r="15081" spans="1:4" x14ac:dyDescent="0.25">
      <c r="A15081" t="s">
        <v>185</v>
      </c>
      <c r="B15081">
        <v>0</v>
      </c>
      <c r="C15081">
        <v>2016</v>
      </c>
      <c r="D15081">
        <v>83.240473939412198</v>
      </c>
    </row>
    <row r="15082" spans="1:4" x14ac:dyDescent="0.25">
      <c r="A15082" t="s">
        <v>186</v>
      </c>
      <c r="B15082">
        <v>99.894769631419095</v>
      </c>
      <c r="C15082">
        <v>2016</v>
      </c>
      <c r="D15082">
        <v>83.240473939412198</v>
      </c>
    </row>
    <row r="15083" spans="1:4" x14ac:dyDescent="0.25">
      <c r="A15083" t="s">
        <v>187</v>
      </c>
      <c r="B15083">
        <v>100</v>
      </c>
      <c r="C15083">
        <v>2016</v>
      </c>
      <c r="D15083">
        <v>83.240473939412198</v>
      </c>
    </row>
    <row r="15084" spans="1:4" x14ac:dyDescent="0.25">
      <c r="A15084" t="s">
        <v>188</v>
      </c>
      <c r="B15084">
        <v>74.052156065284294</v>
      </c>
      <c r="C15084">
        <v>2016</v>
      </c>
      <c r="D15084">
        <v>83.240473939412198</v>
      </c>
    </row>
    <row r="15085" spans="1:4" x14ac:dyDescent="0.25">
      <c r="A15085" t="s">
        <v>189</v>
      </c>
      <c r="B15085">
        <v>81.220340499392904</v>
      </c>
      <c r="C15085">
        <v>2016</v>
      </c>
      <c r="D15085">
        <v>83.240473939412198</v>
      </c>
    </row>
    <row r="15086" spans="1:4" x14ac:dyDescent="0.25">
      <c r="A15086" t="s">
        <v>190</v>
      </c>
      <c r="B15086">
        <v>71.550224304199205</v>
      </c>
      <c r="C15086">
        <v>2016</v>
      </c>
      <c r="D15086">
        <v>83.240473939412198</v>
      </c>
    </row>
    <row r="15087" spans="1:4" x14ac:dyDescent="0.25">
      <c r="A15087" t="s">
        <v>191</v>
      </c>
      <c r="B15087">
        <v>100</v>
      </c>
      <c r="C15087">
        <v>2016</v>
      </c>
      <c r="D15087">
        <v>83.240473939412198</v>
      </c>
    </row>
    <row r="15088" spans="1:4" x14ac:dyDescent="0.25">
      <c r="A15088" t="s">
        <v>192</v>
      </c>
      <c r="B15088">
        <v>93.164772033691406</v>
      </c>
      <c r="C15088">
        <v>2016</v>
      </c>
      <c r="D15088">
        <v>83.240473939412198</v>
      </c>
    </row>
    <row r="15089" spans="1:4" x14ac:dyDescent="0.25">
      <c r="A15089" t="s">
        <v>193</v>
      </c>
      <c r="B15089">
        <v>49.400001525878899</v>
      </c>
      <c r="C15089">
        <v>2016</v>
      </c>
      <c r="D15089">
        <v>83.240473939412198</v>
      </c>
    </row>
    <row r="15090" spans="1:4" x14ac:dyDescent="0.25">
      <c r="A15090" t="s">
        <v>194</v>
      </c>
      <c r="B15090">
        <v>98.400001525878906</v>
      </c>
      <c r="C15090">
        <v>2016</v>
      </c>
      <c r="D15090">
        <v>83.240473939412198</v>
      </c>
    </row>
    <row r="15091" spans="1:4" x14ac:dyDescent="0.25">
      <c r="A15091" t="s">
        <v>195</v>
      </c>
      <c r="B15091">
        <v>94.199996948242202</v>
      </c>
      <c r="C15091">
        <v>2016</v>
      </c>
      <c r="D15091">
        <v>83.240473939412198</v>
      </c>
    </row>
    <row r="15092" spans="1:4" x14ac:dyDescent="0.25">
      <c r="A15092" t="s">
        <v>196</v>
      </c>
      <c r="B15092">
        <v>92.066505432128906</v>
      </c>
      <c r="C15092">
        <v>2016</v>
      </c>
      <c r="D15092">
        <v>83.240473939412198</v>
      </c>
    </row>
    <row r="15093" spans="1:4" x14ac:dyDescent="0.25">
      <c r="A15093" t="s">
        <v>197</v>
      </c>
      <c r="B15093">
        <v>100</v>
      </c>
      <c r="C15093">
        <v>2016</v>
      </c>
      <c r="D15093">
        <v>83.240473939412198</v>
      </c>
    </row>
    <row r="15094" spans="1:4" x14ac:dyDescent="0.25">
      <c r="A15094" t="s">
        <v>198</v>
      </c>
      <c r="B15094">
        <v>100</v>
      </c>
      <c r="C15094">
        <v>2016</v>
      </c>
      <c r="D15094">
        <v>83.240473939412198</v>
      </c>
    </row>
    <row r="15095" spans="1:4" x14ac:dyDescent="0.25">
      <c r="A15095" t="s">
        <v>199</v>
      </c>
      <c r="B15095">
        <v>99.989248189500898</v>
      </c>
      <c r="C15095">
        <v>2016</v>
      </c>
      <c r="D15095">
        <v>83.240473939412198</v>
      </c>
    </row>
    <row r="15096" spans="1:4" x14ac:dyDescent="0.25">
      <c r="A15096" t="s">
        <v>200</v>
      </c>
      <c r="B15096">
        <v>44.6038118319197</v>
      </c>
      <c r="C15096">
        <v>2016</v>
      </c>
      <c r="D15096">
        <v>83.240473939412198</v>
      </c>
    </row>
    <row r="15097" spans="1:4" x14ac:dyDescent="0.25">
      <c r="A15097" t="s">
        <v>201</v>
      </c>
      <c r="B15097">
        <v>100</v>
      </c>
      <c r="C15097">
        <v>2016</v>
      </c>
      <c r="D15097">
        <v>83.240473939412198</v>
      </c>
    </row>
    <row r="15098" spans="1:4" x14ac:dyDescent="0.25">
      <c r="A15098" t="s">
        <v>202</v>
      </c>
      <c r="B15098">
        <v>100</v>
      </c>
      <c r="C15098">
        <v>2016</v>
      </c>
      <c r="D15098">
        <v>83.240473939412198</v>
      </c>
    </row>
    <row r="15099" spans="1:4" x14ac:dyDescent="0.25">
      <c r="A15099" t="s">
        <v>203</v>
      </c>
      <c r="B15099">
        <v>99.099998474121094</v>
      </c>
      <c r="C15099">
        <v>2016</v>
      </c>
      <c r="D15099">
        <v>83.240473939412198</v>
      </c>
    </row>
    <row r="15100" spans="1:4" x14ac:dyDescent="0.25">
      <c r="A15100" t="s">
        <v>204</v>
      </c>
      <c r="B15100">
        <v>100</v>
      </c>
      <c r="C15100">
        <v>2016</v>
      </c>
      <c r="D15100">
        <v>83.240473939412198</v>
      </c>
    </row>
    <row r="15101" spans="1:4" x14ac:dyDescent="0.25">
      <c r="A15101" t="s">
        <v>205</v>
      </c>
      <c r="B15101">
        <v>29.370000839233398</v>
      </c>
      <c r="C15101">
        <v>2016</v>
      </c>
      <c r="D15101">
        <v>83.240473939412198</v>
      </c>
    </row>
    <row r="15102" spans="1:4" x14ac:dyDescent="0.25">
      <c r="A15102" t="s">
        <v>206</v>
      </c>
      <c r="B15102">
        <v>99.623291015625</v>
      </c>
      <c r="C15102">
        <v>2016</v>
      </c>
      <c r="D15102">
        <v>83.240473939412198</v>
      </c>
    </row>
    <row r="15103" spans="1:4" x14ac:dyDescent="0.25">
      <c r="A15103" t="s">
        <v>207</v>
      </c>
      <c r="B15103">
        <v>100</v>
      </c>
      <c r="C15103">
        <v>2016</v>
      </c>
      <c r="D15103">
        <v>83.240473939412198</v>
      </c>
    </row>
    <row r="15104" spans="1:4" x14ac:dyDescent="0.25">
      <c r="A15104" t="s">
        <v>208</v>
      </c>
      <c r="B15104">
        <v>69.320518493652301</v>
      </c>
      <c r="C15104">
        <v>2016</v>
      </c>
      <c r="D15104">
        <v>83.240473939412198</v>
      </c>
    </row>
    <row r="15105" spans="1:4" x14ac:dyDescent="0.25">
      <c r="A15105" t="s">
        <v>209</v>
      </c>
      <c r="B15105">
        <v>99.900001525878906</v>
      </c>
      <c r="C15105">
        <v>2016</v>
      </c>
      <c r="D15105">
        <v>83.240473939412198</v>
      </c>
    </row>
    <row r="15106" spans="1:4" x14ac:dyDescent="0.25">
      <c r="A15106" t="s">
        <v>210</v>
      </c>
      <c r="B15106">
        <v>64.5</v>
      </c>
      <c r="C15106">
        <v>2016</v>
      </c>
      <c r="D15106">
        <v>83.240473939412198</v>
      </c>
    </row>
    <row r="15107" spans="1:4" x14ac:dyDescent="0.25">
      <c r="A15107" t="s">
        <v>211</v>
      </c>
      <c r="B15107">
        <v>100</v>
      </c>
      <c r="C15107">
        <v>2016</v>
      </c>
      <c r="D15107">
        <v>83.240473939412198</v>
      </c>
    </row>
    <row r="15108" spans="1:4" x14ac:dyDescent="0.25">
      <c r="A15108" t="s">
        <v>212</v>
      </c>
      <c r="B15108">
        <v>100</v>
      </c>
      <c r="C15108">
        <v>2016</v>
      </c>
      <c r="D15108">
        <v>83.240473939412198</v>
      </c>
    </row>
    <row r="15109" spans="1:4" x14ac:dyDescent="0.25">
      <c r="A15109" t="s">
        <v>213</v>
      </c>
      <c r="B15109">
        <v>20.299999237060501</v>
      </c>
      <c r="C15109">
        <v>2016</v>
      </c>
      <c r="D15109">
        <v>83.240473939412198</v>
      </c>
    </row>
    <row r="15110" spans="1:4" x14ac:dyDescent="0.25">
      <c r="A15110" t="s">
        <v>214</v>
      </c>
      <c r="B15110">
        <v>100</v>
      </c>
      <c r="C15110">
        <v>2016</v>
      </c>
      <c r="D15110">
        <v>83.240473939412198</v>
      </c>
    </row>
    <row r="15111" spans="1:4" x14ac:dyDescent="0.25">
      <c r="A15111" t="s">
        <v>215</v>
      </c>
      <c r="B15111">
        <v>100</v>
      </c>
      <c r="C15111">
        <v>2016</v>
      </c>
      <c r="D15111">
        <v>83.240473939412198</v>
      </c>
    </row>
    <row r="15112" spans="1:4" x14ac:dyDescent="0.25">
      <c r="A15112" t="s">
        <v>216</v>
      </c>
      <c r="B15112">
        <v>100</v>
      </c>
      <c r="C15112">
        <v>2016</v>
      </c>
      <c r="D15112">
        <v>83.240473939412198</v>
      </c>
    </row>
    <row r="15113" spans="1:4" x14ac:dyDescent="0.25">
      <c r="A15113" t="s">
        <v>217</v>
      </c>
      <c r="B15113">
        <v>100</v>
      </c>
      <c r="C15113">
        <v>2016</v>
      </c>
      <c r="D15113">
        <v>83.240473939412198</v>
      </c>
    </row>
    <row r="15114" spans="1:4" x14ac:dyDescent="0.25">
      <c r="A15114" t="s">
        <v>218</v>
      </c>
      <c r="B15114">
        <v>78.686915250460501</v>
      </c>
      <c r="C15114">
        <v>2016</v>
      </c>
      <c r="D15114">
        <v>83.240473939412198</v>
      </c>
    </row>
    <row r="15115" spans="1:4" x14ac:dyDescent="0.25">
      <c r="A15115" t="s">
        <v>219</v>
      </c>
      <c r="B15115">
        <v>58.327194213867202</v>
      </c>
      <c r="C15115">
        <v>2016</v>
      </c>
      <c r="D15115">
        <v>83.240473939412198</v>
      </c>
    </row>
    <row r="15116" spans="1:4" x14ac:dyDescent="0.25">
      <c r="A15116" t="s">
        <v>220</v>
      </c>
      <c r="B15116">
        <v>51.113235473632798</v>
      </c>
      <c r="C15116">
        <v>2016</v>
      </c>
      <c r="D15116">
        <v>83.240473939412198</v>
      </c>
    </row>
    <row r="15117" spans="1:4" x14ac:dyDescent="0.25">
      <c r="A15117" t="s">
        <v>221</v>
      </c>
      <c r="B15117">
        <v>83.900001525878906</v>
      </c>
      <c r="C15117">
        <v>2016</v>
      </c>
      <c r="D15117">
        <v>83.240473939412198</v>
      </c>
    </row>
    <row r="15118" spans="1:4" x14ac:dyDescent="0.25">
      <c r="A15118" t="s">
        <v>222</v>
      </c>
      <c r="B15118">
        <v>86.299128115920496</v>
      </c>
      <c r="C15118">
        <v>2016</v>
      </c>
      <c r="D15118">
        <v>83.240473939412198</v>
      </c>
    </row>
    <row r="15119" spans="1:4" x14ac:dyDescent="0.25">
      <c r="A15119" t="s">
        <v>223</v>
      </c>
      <c r="B15119">
        <v>86.299128115920496</v>
      </c>
      <c r="C15119">
        <v>2016</v>
      </c>
      <c r="D15119">
        <v>83.240473939412198</v>
      </c>
    </row>
    <row r="15120" spans="1:4" x14ac:dyDescent="0.25">
      <c r="A15120" t="s">
        <v>224</v>
      </c>
      <c r="B15120">
        <v>5.1173677444457999</v>
      </c>
      <c r="C15120">
        <v>2016</v>
      </c>
      <c r="D15120">
        <v>83.240473939412198</v>
      </c>
    </row>
    <row r="15121" spans="1:4" x14ac:dyDescent="0.25">
      <c r="A15121" t="s">
        <v>225</v>
      </c>
      <c r="B15121">
        <v>100</v>
      </c>
      <c r="C15121">
        <v>2016</v>
      </c>
      <c r="D15121">
        <v>83.240473939412198</v>
      </c>
    </row>
    <row r="15122" spans="1:4" x14ac:dyDescent="0.25">
      <c r="A15122" t="s">
        <v>226</v>
      </c>
      <c r="B15122">
        <v>97.5</v>
      </c>
      <c r="C15122">
        <v>2016</v>
      </c>
      <c r="D15122">
        <v>83.240473939412198</v>
      </c>
    </row>
    <row r="15123" spans="1:4" x14ac:dyDescent="0.25">
      <c r="A15123" t="s">
        <v>227</v>
      </c>
      <c r="B15123">
        <v>100</v>
      </c>
      <c r="C15123">
        <v>2016</v>
      </c>
      <c r="D15123">
        <v>83.240473939412198</v>
      </c>
    </row>
    <row r="15124" spans="1:4" x14ac:dyDescent="0.25">
      <c r="A15124" t="s">
        <v>228</v>
      </c>
      <c r="B15124">
        <v>97.639709472656307</v>
      </c>
      <c r="C15124">
        <v>2016</v>
      </c>
      <c r="D15124">
        <v>83.240473939412198</v>
      </c>
    </row>
    <row r="15125" spans="1:4" x14ac:dyDescent="0.25">
      <c r="A15125" t="s">
        <v>229</v>
      </c>
      <c r="B15125">
        <v>100</v>
      </c>
      <c r="C15125">
        <v>2016</v>
      </c>
      <c r="D15125">
        <v>83.240473939412198</v>
      </c>
    </row>
    <row r="15126" spans="1:4" x14ac:dyDescent="0.25">
      <c r="A15126" t="s">
        <v>230</v>
      </c>
      <c r="B15126">
        <v>99.800842285156307</v>
      </c>
      <c r="C15126">
        <v>2016</v>
      </c>
      <c r="D15126">
        <v>83.240473939412198</v>
      </c>
    </row>
    <row r="15127" spans="1:4" x14ac:dyDescent="0.25">
      <c r="A15127" t="s">
        <v>231</v>
      </c>
      <c r="B15127">
        <v>43.751286988993499</v>
      </c>
      <c r="C15127">
        <v>2016</v>
      </c>
      <c r="D15127">
        <v>83.240473939412198</v>
      </c>
    </row>
    <row r="15128" spans="1:4" x14ac:dyDescent="0.25">
      <c r="A15128" t="s">
        <v>232</v>
      </c>
      <c r="B15128">
        <v>43.7460783875242</v>
      </c>
      <c r="C15128">
        <v>2016</v>
      </c>
      <c r="D15128">
        <v>83.240473939412198</v>
      </c>
    </row>
    <row r="15129" spans="1:4" x14ac:dyDescent="0.25">
      <c r="A15129" t="s">
        <v>233</v>
      </c>
      <c r="B15129">
        <v>43.751286988993499</v>
      </c>
      <c r="C15129">
        <v>2016</v>
      </c>
      <c r="D15129">
        <v>83.240473939412198</v>
      </c>
    </row>
    <row r="15130" spans="1:4" x14ac:dyDescent="0.25">
      <c r="A15130" t="s">
        <v>234</v>
      </c>
      <c r="B15130">
        <v>48.849403381347699</v>
      </c>
      <c r="C15130">
        <v>2016</v>
      </c>
      <c r="D15130">
        <v>83.240473939412198</v>
      </c>
    </row>
    <row r="15131" spans="1:4" x14ac:dyDescent="0.25">
      <c r="A15131" t="s">
        <v>235</v>
      </c>
      <c r="B15131">
        <v>95.816314697265597</v>
      </c>
      <c r="C15131">
        <v>2016</v>
      </c>
      <c r="D15131">
        <v>83.240473939412198</v>
      </c>
    </row>
    <row r="15132" spans="1:4" x14ac:dyDescent="0.25">
      <c r="A15132" t="s">
        <v>236</v>
      </c>
      <c r="B15132">
        <v>100</v>
      </c>
      <c r="C15132">
        <v>2016</v>
      </c>
      <c r="D15132">
        <v>83.240473939412198</v>
      </c>
    </row>
    <row r="15133" spans="1:4" x14ac:dyDescent="0.25">
      <c r="A15133" t="s">
        <v>237</v>
      </c>
      <c r="B15133">
        <v>100</v>
      </c>
      <c r="C15133">
        <v>2016</v>
      </c>
      <c r="D15133">
        <v>83.240473939412198</v>
      </c>
    </row>
    <row r="15134" spans="1:4" x14ac:dyDescent="0.25">
      <c r="A15134" t="s">
        <v>238</v>
      </c>
      <c r="B15134">
        <v>89.669235229492202</v>
      </c>
      <c r="C15134">
        <v>2016</v>
      </c>
      <c r="D15134">
        <v>83.240473939412198</v>
      </c>
    </row>
    <row r="15135" spans="1:4" x14ac:dyDescent="0.25">
      <c r="A15135" t="s">
        <v>239</v>
      </c>
      <c r="B15135">
        <v>99.208312988281307</v>
      </c>
      <c r="C15135">
        <v>2016</v>
      </c>
      <c r="D15135">
        <v>83.240473939412198</v>
      </c>
    </row>
    <row r="15136" spans="1:4" x14ac:dyDescent="0.25">
      <c r="A15136" t="s">
        <v>240</v>
      </c>
      <c r="B15136">
        <v>32.799999237060497</v>
      </c>
      <c r="C15136">
        <v>2016</v>
      </c>
      <c r="D15136">
        <v>83.240473939412198</v>
      </c>
    </row>
    <row r="15137" spans="1:4" x14ac:dyDescent="0.25">
      <c r="A15137" t="s">
        <v>241</v>
      </c>
      <c r="B15137">
        <v>99.849960327148395</v>
      </c>
      <c r="C15137">
        <v>2016</v>
      </c>
      <c r="D15137">
        <v>83.240473939412198</v>
      </c>
    </row>
    <row r="15138" spans="1:4" x14ac:dyDescent="0.25">
      <c r="A15138" t="s">
        <v>242</v>
      </c>
      <c r="B15138">
        <v>76.5</v>
      </c>
      <c r="C15138">
        <v>2016</v>
      </c>
      <c r="D15138">
        <v>83.240473939412198</v>
      </c>
    </row>
    <row r="15139" spans="1:4" x14ac:dyDescent="0.25">
      <c r="A15139" t="s">
        <v>243</v>
      </c>
      <c r="B15139">
        <v>46.765010833740199</v>
      </c>
      <c r="C15139">
        <v>2016</v>
      </c>
      <c r="D15139">
        <v>83.240473939412198</v>
      </c>
    </row>
    <row r="15140" spans="1:4" x14ac:dyDescent="0.25">
      <c r="A15140" t="s">
        <v>244</v>
      </c>
      <c r="B15140">
        <v>97.019996643066406</v>
      </c>
      <c r="C15140">
        <v>2016</v>
      </c>
      <c r="D15140">
        <v>83.240473939412198</v>
      </c>
    </row>
    <row r="15141" spans="1:4" x14ac:dyDescent="0.25">
      <c r="A15141" t="s">
        <v>245</v>
      </c>
      <c r="B15141">
        <v>100</v>
      </c>
      <c r="C15141">
        <v>2016</v>
      </c>
      <c r="D15141">
        <v>83.240473939412198</v>
      </c>
    </row>
    <row r="15142" spans="1:4" x14ac:dyDescent="0.25">
      <c r="A15142" t="s">
        <v>246</v>
      </c>
      <c r="B15142">
        <v>100</v>
      </c>
      <c r="C15142">
        <v>2016</v>
      </c>
      <c r="D15142">
        <v>83.240473939412198</v>
      </c>
    </row>
    <row r="15143" spans="1:4" x14ac:dyDescent="0.25">
      <c r="A15143" t="s">
        <v>247</v>
      </c>
      <c r="B15143">
        <v>100</v>
      </c>
      <c r="C15143">
        <v>2016</v>
      </c>
      <c r="D15143">
        <v>83.240473939412198</v>
      </c>
    </row>
    <row r="15144" spans="1:4" x14ac:dyDescent="0.25">
      <c r="A15144" t="s">
        <v>248</v>
      </c>
      <c r="B15144">
        <v>99.989898681640597</v>
      </c>
      <c r="C15144">
        <v>2016</v>
      </c>
      <c r="D15144">
        <v>83.240473939412198</v>
      </c>
    </row>
    <row r="15145" spans="1:4" x14ac:dyDescent="0.25">
      <c r="A15145" t="s">
        <v>249</v>
      </c>
      <c r="B15145">
        <v>100</v>
      </c>
      <c r="C15145">
        <v>2016</v>
      </c>
      <c r="D15145">
        <v>83.240473939412198</v>
      </c>
    </row>
    <row r="15146" spans="1:4" x14ac:dyDescent="0.25">
      <c r="A15146" t="s">
        <v>250</v>
      </c>
      <c r="B15146">
        <v>97.300003051757798</v>
      </c>
      <c r="C15146">
        <v>2016</v>
      </c>
      <c r="D15146">
        <v>83.240473939412198</v>
      </c>
    </row>
    <row r="15147" spans="1:4" x14ac:dyDescent="0.25">
      <c r="A15147" t="s">
        <v>251</v>
      </c>
      <c r="B15147">
        <v>26.700000762939499</v>
      </c>
      <c r="C15147">
        <v>2016</v>
      </c>
      <c r="D15147">
        <v>83.240473939412198</v>
      </c>
    </row>
    <row r="15148" spans="1:4" x14ac:dyDescent="0.25">
      <c r="A15148" t="s">
        <v>252</v>
      </c>
      <c r="B15148">
        <v>100</v>
      </c>
      <c r="C15148">
        <v>2016</v>
      </c>
      <c r="D15148">
        <v>83.240473939412198</v>
      </c>
    </row>
    <row r="15149" spans="1:4" x14ac:dyDescent="0.25">
      <c r="A15149" t="s">
        <v>253</v>
      </c>
      <c r="B15149">
        <v>100</v>
      </c>
      <c r="C15149">
        <v>2016</v>
      </c>
      <c r="D15149">
        <v>83.240473939412198</v>
      </c>
    </row>
    <row r="15150" spans="1:4" x14ac:dyDescent="0.25">
      <c r="A15150" t="s">
        <v>254</v>
      </c>
      <c r="B15150">
        <v>100</v>
      </c>
      <c r="C15150">
        <v>2016</v>
      </c>
      <c r="D15150">
        <v>83.240473939412198</v>
      </c>
    </row>
    <row r="15151" spans="1:4" x14ac:dyDescent="0.25">
      <c r="A15151" t="s">
        <v>255</v>
      </c>
      <c r="B15151">
        <v>100</v>
      </c>
      <c r="C15151">
        <v>2016</v>
      </c>
      <c r="D15151">
        <v>83.240473939412198</v>
      </c>
    </row>
    <row r="15152" spans="1:4" x14ac:dyDescent="0.25">
      <c r="A15152" t="s">
        <v>256</v>
      </c>
      <c r="B15152">
        <v>99.185250787864504</v>
      </c>
      <c r="C15152">
        <v>2016</v>
      </c>
      <c r="D15152">
        <v>83.240473939412198</v>
      </c>
    </row>
    <row r="15153" spans="1:4" x14ac:dyDescent="0.25">
      <c r="A15153" t="s">
        <v>257</v>
      </c>
      <c r="B15153">
        <v>99.699996948242202</v>
      </c>
      <c r="C15153">
        <v>2016</v>
      </c>
      <c r="D15153">
        <v>83.240473939412198</v>
      </c>
    </row>
    <row r="15154" spans="1:4" x14ac:dyDescent="0.25">
      <c r="A15154" t="s">
        <v>258</v>
      </c>
      <c r="B15154">
        <v>100</v>
      </c>
      <c r="C15154">
        <v>2016</v>
      </c>
      <c r="D15154">
        <v>83.240473939412198</v>
      </c>
    </row>
    <row r="15155" spans="1:4" x14ac:dyDescent="0.25">
      <c r="A15155" t="s">
        <v>259</v>
      </c>
      <c r="B15155">
        <v>57.819999694824197</v>
      </c>
      <c r="C15155">
        <v>2016</v>
      </c>
      <c r="D15155">
        <v>83.240473939412198</v>
      </c>
    </row>
    <row r="15156" spans="1:4" x14ac:dyDescent="0.25">
      <c r="A15156" t="s">
        <v>260</v>
      </c>
      <c r="B15156">
        <v>99.400001525878906</v>
      </c>
      <c r="C15156">
        <v>2016</v>
      </c>
      <c r="D15156">
        <v>83.240473939412198</v>
      </c>
    </row>
    <row r="15157" spans="1:4" x14ac:dyDescent="0.25">
      <c r="A15157" t="s">
        <v>261</v>
      </c>
      <c r="B15157">
        <v>99.199996948242202</v>
      </c>
      <c r="C15157">
        <v>2016</v>
      </c>
      <c r="D15157">
        <v>83.240473939412198</v>
      </c>
    </row>
    <row r="15158" spans="1:4" x14ac:dyDescent="0.25">
      <c r="A15158" t="s">
        <v>262</v>
      </c>
      <c r="B15158">
        <v>100</v>
      </c>
      <c r="C15158">
        <v>2016</v>
      </c>
      <c r="D15158">
        <v>83.240473939412198</v>
      </c>
    </row>
    <row r="15159" spans="1:4" x14ac:dyDescent="0.25">
      <c r="A15159" t="s">
        <v>263</v>
      </c>
      <c r="B15159">
        <v>100</v>
      </c>
      <c r="C15159">
        <v>2016</v>
      </c>
      <c r="D15159">
        <v>83.240473939412198</v>
      </c>
    </row>
    <row r="15160" spans="1:4" x14ac:dyDescent="0.25">
      <c r="A15160" t="s">
        <v>264</v>
      </c>
      <c r="B15160">
        <v>87.696898830205996</v>
      </c>
      <c r="C15160">
        <v>2016</v>
      </c>
      <c r="D15160">
        <v>83.240473939412198</v>
      </c>
    </row>
    <row r="15161" spans="1:4" x14ac:dyDescent="0.25">
      <c r="A15161" t="s">
        <v>265</v>
      </c>
      <c r="B15161">
        <v>68.859504699707003</v>
      </c>
      <c r="C15161">
        <v>2016</v>
      </c>
      <c r="D15161">
        <v>83.240473939412198</v>
      </c>
    </row>
    <row r="15162" spans="1:4" x14ac:dyDescent="0.25">
      <c r="A15162" t="s">
        <v>266</v>
      </c>
      <c r="B15162">
        <v>35.425453186035199</v>
      </c>
      <c r="C15162">
        <v>2016</v>
      </c>
      <c r="D15162">
        <v>83.240473939412198</v>
      </c>
    </row>
    <row r="15163" spans="1:4" x14ac:dyDescent="0.25">
      <c r="A15163" t="s">
        <v>267</v>
      </c>
      <c r="B15163">
        <v>42.561729431152301</v>
      </c>
      <c r="C15163">
        <v>2016</v>
      </c>
      <c r="D15163">
        <v>83.240473939412198</v>
      </c>
    </row>
    <row r="15164" spans="1:4" x14ac:dyDescent="0.25">
      <c r="A15164" t="s">
        <v>2</v>
      </c>
      <c r="B15164">
        <v>97.699996948242202</v>
      </c>
      <c r="C15164">
        <v>2017</v>
      </c>
      <c r="D15164">
        <v>83.946730150027193</v>
      </c>
    </row>
    <row r="15165" spans="1:4" x14ac:dyDescent="0.25">
      <c r="A15165" t="s">
        <v>3</v>
      </c>
      <c r="B15165">
        <v>40.261357595893003</v>
      </c>
      <c r="C15165">
        <v>2017</v>
      </c>
      <c r="D15165">
        <v>83.946730150027193</v>
      </c>
    </row>
    <row r="15166" spans="1:4" x14ac:dyDescent="0.25">
      <c r="A15166" t="s">
        <v>4</v>
      </c>
      <c r="B15166">
        <v>48.861191217915497</v>
      </c>
      <c r="C15166">
        <v>2017</v>
      </c>
      <c r="D15166">
        <v>83.946730150027193</v>
      </c>
    </row>
    <row r="15167" spans="1:4" x14ac:dyDescent="0.25">
      <c r="A15167" t="s">
        <v>5</v>
      </c>
      <c r="B15167">
        <v>99.889999389648395</v>
      </c>
      <c r="C15167">
        <v>2017</v>
      </c>
      <c r="D15167">
        <v>83.946730150027193</v>
      </c>
    </row>
    <row r="15168" spans="1:4" x14ac:dyDescent="0.25">
      <c r="A15168" t="s">
        <v>6</v>
      </c>
      <c r="B15168">
        <v>99.635490417480497</v>
      </c>
      <c r="C15168">
        <v>2017</v>
      </c>
      <c r="D15168">
        <v>83.946730150027193</v>
      </c>
    </row>
    <row r="15169" spans="1:4" x14ac:dyDescent="0.25">
      <c r="A15169" t="s">
        <v>7</v>
      </c>
      <c r="B15169">
        <v>0</v>
      </c>
      <c r="C15169">
        <v>2017</v>
      </c>
      <c r="D15169">
        <v>83.946730150027193</v>
      </c>
    </row>
    <row r="15170" spans="1:4" x14ac:dyDescent="0.25">
      <c r="A15170" t="s">
        <v>8</v>
      </c>
      <c r="B15170">
        <v>100</v>
      </c>
      <c r="C15170">
        <v>2017</v>
      </c>
      <c r="D15170">
        <v>83.946730150027193</v>
      </c>
    </row>
    <row r="15171" spans="1:4" x14ac:dyDescent="0.25">
      <c r="A15171" t="s">
        <v>9</v>
      </c>
      <c r="B15171">
        <v>43.013259887695298</v>
      </c>
      <c r="C15171">
        <v>2017</v>
      </c>
      <c r="D15171">
        <v>83.946730150027193</v>
      </c>
    </row>
    <row r="15172" spans="1:4" x14ac:dyDescent="0.25">
      <c r="A15172" t="s">
        <v>10</v>
      </c>
      <c r="B15172">
        <v>100</v>
      </c>
      <c r="C15172">
        <v>2017</v>
      </c>
      <c r="D15172">
        <v>83.946730150027193</v>
      </c>
    </row>
    <row r="15173" spans="1:4" x14ac:dyDescent="0.25">
      <c r="A15173" t="s">
        <v>11</v>
      </c>
      <c r="B15173">
        <v>90.324659490546296</v>
      </c>
      <c r="C15173">
        <v>2017</v>
      </c>
      <c r="D15173">
        <v>83.946730150027193</v>
      </c>
    </row>
    <row r="15174" spans="1:4" x14ac:dyDescent="0.25">
      <c r="A15174" t="s">
        <v>12</v>
      </c>
      <c r="B15174">
        <v>100</v>
      </c>
      <c r="C15174">
        <v>2017</v>
      </c>
      <c r="D15174">
        <v>83.946730150027193</v>
      </c>
    </row>
    <row r="15175" spans="1:4" x14ac:dyDescent="0.25">
      <c r="A15175" t="s">
        <v>13</v>
      </c>
      <c r="B15175">
        <v>99.699996948242202</v>
      </c>
      <c r="C15175">
        <v>2017</v>
      </c>
      <c r="D15175">
        <v>83.946730150027193</v>
      </c>
    </row>
    <row r="15176" spans="1:4" x14ac:dyDescent="0.25">
      <c r="A15176" t="s">
        <v>14</v>
      </c>
      <c r="B15176">
        <v>100</v>
      </c>
      <c r="C15176">
        <v>2017</v>
      </c>
      <c r="D15176">
        <v>83.946730150027193</v>
      </c>
    </row>
    <row r="15177" spans="1:4" x14ac:dyDescent="0.25">
      <c r="A15177" t="s">
        <v>15</v>
      </c>
      <c r="B15177">
        <v>100</v>
      </c>
      <c r="C15177">
        <v>2017</v>
      </c>
      <c r="D15177">
        <v>83.946730150027193</v>
      </c>
    </row>
    <row r="15178" spans="1:4" x14ac:dyDescent="0.25">
      <c r="A15178" t="s">
        <v>16</v>
      </c>
      <c r="B15178">
        <v>100</v>
      </c>
      <c r="C15178">
        <v>2017</v>
      </c>
      <c r="D15178">
        <v>83.946730150027193</v>
      </c>
    </row>
    <row r="15179" spans="1:4" x14ac:dyDescent="0.25">
      <c r="A15179" t="s">
        <v>17</v>
      </c>
      <c r="B15179">
        <v>100</v>
      </c>
      <c r="C15179">
        <v>2017</v>
      </c>
      <c r="D15179">
        <v>83.946730150027193</v>
      </c>
    </row>
    <row r="15180" spans="1:4" x14ac:dyDescent="0.25">
      <c r="A15180" t="s">
        <v>18</v>
      </c>
      <c r="B15180">
        <v>100</v>
      </c>
      <c r="C15180">
        <v>2017</v>
      </c>
      <c r="D15180">
        <v>83.946730150027193</v>
      </c>
    </row>
    <row r="15181" spans="1:4" x14ac:dyDescent="0.25">
      <c r="A15181" t="s">
        <v>19</v>
      </c>
      <c r="B15181">
        <v>100</v>
      </c>
      <c r="C15181">
        <v>2017</v>
      </c>
      <c r="D15181">
        <v>83.946730150027193</v>
      </c>
    </row>
    <row r="15182" spans="1:4" x14ac:dyDescent="0.25">
      <c r="A15182" t="s">
        <v>20</v>
      </c>
      <c r="B15182">
        <v>88</v>
      </c>
      <c r="C15182">
        <v>2017</v>
      </c>
      <c r="D15182">
        <v>83.946730150027193</v>
      </c>
    </row>
    <row r="15183" spans="1:4" x14ac:dyDescent="0.25">
      <c r="A15183" t="s">
        <v>21</v>
      </c>
      <c r="B15183">
        <v>100</v>
      </c>
      <c r="C15183">
        <v>2017</v>
      </c>
      <c r="D15183">
        <v>83.946730150027193</v>
      </c>
    </row>
    <row r="15184" spans="1:4" x14ac:dyDescent="0.25">
      <c r="A15184" t="s">
        <v>22</v>
      </c>
      <c r="B15184">
        <v>100</v>
      </c>
      <c r="C15184">
        <v>2017</v>
      </c>
      <c r="D15184">
        <v>83.946730150027193</v>
      </c>
    </row>
    <row r="15185" spans="1:4" x14ac:dyDescent="0.25">
      <c r="A15185" t="s">
        <v>23</v>
      </c>
      <c r="B15185">
        <v>100</v>
      </c>
      <c r="C15185">
        <v>2017</v>
      </c>
      <c r="D15185">
        <v>83.946730150027193</v>
      </c>
    </row>
    <row r="15186" spans="1:4" x14ac:dyDescent="0.25">
      <c r="A15186" t="s">
        <v>24</v>
      </c>
      <c r="B15186">
        <v>94.189010620117202</v>
      </c>
      <c r="C15186">
        <v>2017</v>
      </c>
      <c r="D15186">
        <v>83.946730150027193</v>
      </c>
    </row>
    <row r="15187" spans="1:4" x14ac:dyDescent="0.25">
      <c r="A15187" t="s">
        <v>25</v>
      </c>
      <c r="B15187">
        <v>34.5</v>
      </c>
      <c r="C15187">
        <v>2017</v>
      </c>
      <c r="D15187">
        <v>83.946730150027193</v>
      </c>
    </row>
    <row r="15188" spans="1:4" x14ac:dyDescent="0.25">
      <c r="A15188" t="s">
        <v>26</v>
      </c>
      <c r="B15188">
        <v>100</v>
      </c>
      <c r="C15188">
        <v>2017</v>
      </c>
      <c r="D15188">
        <v>83.946730150027193</v>
      </c>
    </row>
    <row r="15189" spans="1:4" x14ac:dyDescent="0.25">
      <c r="A15189" t="s">
        <v>27</v>
      </c>
      <c r="B15189">
        <v>97.699996948242202</v>
      </c>
      <c r="C15189">
        <v>2017</v>
      </c>
      <c r="D15189">
        <v>83.946730150027193</v>
      </c>
    </row>
    <row r="15190" spans="1:4" x14ac:dyDescent="0.25">
      <c r="A15190" t="s">
        <v>28</v>
      </c>
      <c r="B15190">
        <v>91.800003051757798</v>
      </c>
      <c r="C15190">
        <v>2017</v>
      </c>
      <c r="D15190">
        <v>83.946730150027193</v>
      </c>
    </row>
    <row r="15191" spans="1:4" x14ac:dyDescent="0.25">
      <c r="A15191" t="s">
        <v>29</v>
      </c>
      <c r="B15191">
        <v>100</v>
      </c>
      <c r="C15191">
        <v>2017</v>
      </c>
      <c r="D15191">
        <v>83.946730150027193</v>
      </c>
    </row>
    <row r="15192" spans="1:4" x14ac:dyDescent="0.25">
      <c r="A15192" t="s">
        <v>30</v>
      </c>
      <c r="B15192">
        <v>67.400001525878906</v>
      </c>
      <c r="C15192">
        <v>2017</v>
      </c>
      <c r="D15192">
        <v>83.946730150027193</v>
      </c>
    </row>
    <row r="15193" spans="1:4" x14ac:dyDescent="0.25">
      <c r="A15193" t="s">
        <v>31</v>
      </c>
      <c r="B15193">
        <v>99.800003051757798</v>
      </c>
      <c r="C15193">
        <v>2017</v>
      </c>
      <c r="D15193">
        <v>83.946730150027193</v>
      </c>
    </row>
    <row r="15194" spans="1:4" x14ac:dyDescent="0.25">
      <c r="A15194" t="s">
        <v>32</v>
      </c>
      <c r="B15194">
        <v>100</v>
      </c>
      <c r="C15194">
        <v>2017</v>
      </c>
      <c r="D15194">
        <v>83.946730150027193</v>
      </c>
    </row>
    <row r="15195" spans="1:4" x14ac:dyDescent="0.25">
      <c r="A15195" t="s">
        <v>33</v>
      </c>
      <c r="B15195">
        <v>100</v>
      </c>
      <c r="C15195">
        <v>2017</v>
      </c>
      <c r="D15195">
        <v>83.946730150027193</v>
      </c>
    </row>
    <row r="15196" spans="1:4" x14ac:dyDescent="0.25">
      <c r="A15196" t="s">
        <v>34</v>
      </c>
      <c r="B15196">
        <v>100</v>
      </c>
      <c r="C15196">
        <v>2017</v>
      </c>
      <c r="D15196">
        <v>83.946730150027193</v>
      </c>
    </row>
    <row r="15197" spans="1:4" x14ac:dyDescent="0.25">
      <c r="A15197" t="s">
        <v>35</v>
      </c>
      <c r="B15197">
        <v>17.214042663574201</v>
      </c>
      <c r="C15197">
        <v>2017</v>
      </c>
      <c r="D15197">
        <v>83.946730150027193</v>
      </c>
    </row>
    <row r="15198" spans="1:4" x14ac:dyDescent="0.25">
      <c r="A15198" t="s">
        <v>36</v>
      </c>
      <c r="B15198">
        <v>9.3000001907348597</v>
      </c>
      <c r="C15198">
        <v>2017</v>
      </c>
      <c r="D15198">
        <v>83.946730150027193</v>
      </c>
    </row>
    <row r="15199" spans="1:4" x14ac:dyDescent="0.25">
      <c r="A15199" t="s">
        <v>37</v>
      </c>
      <c r="B15199">
        <v>88.690963745117202</v>
      </c>
      <c r="C15199">
        <v>2017</v>
      </c>
      <c r="D15199">
        <v>83.946730150027193</v>
      </c>
    </row>
    <row r="15200" spans="1:4" x14ac:dyDescent="0.25">
      <c r="A15200" t="s">
        <v>38</v>
      </c>
      <c r="B15200">
        <v>89.069999694824205</v>
      </c>
      <c r="C15200">
        <v>2017</v>
      </c>
      <c r="D15200">
        <v>83.946730150027193</v>
      </c>
    </row>
    <row r="15201" spans="1:4" x14ac:dyDescent="0.25">
      <c r="A15201" t="s">
        <v>39</v>
      </c>
      <c r="B15201">
        <v>61.0308647155762</v>
      </c>
      <c r="C15201">
        <v>2017</v>
      </c>
      <c r="D15201">
        <v>83.946730150027193</v>
      </c>
    </row>
    <row r="15202" spans="1:4" x14ac:dyDescent="0.25">
      <c r="A15202" t="s">
        <v>40</v>
      </c>
      <c r="B15202">
        <v>100</v>
      </c>
      <c r="C15202">
        <v>2017</v>
      </c>
      <c r="D15202">
        <v>83.946730150027193</v>
      </c>
    </row>
    <row r="15203" spans="1:4" x14ac:dyDescent="0.25">
      <c r="A15203" t="s">
        <v>41</v>
      </c>
      <c r="B15203">
        <v>97.299711462545602</v>
      </c>
      <c r="C15203">
        <v>2017</v>
      </c>
      <c r="D15203">
        <v>83.946730150027193</v>
      </c>
    </row>
    <row r="15204" spans="1:4" x14ac:dyDescent="0.25">
      <c r="A15204" t="s">
        <v>42</v>
      </c>
      <c r="B15204">
        <v>100</v>
      </c>
      <c r="C15204">
        <v>2017</v>
      </c>
      <c r="D15204">
        <v>83.946730150027193</v>
      </c>
    </row>
    <row r="15205" spans="1:4" x14ac:dyDescent="0.25">
      <c r="A15205" t="s">
        <v>43</v>
      </c>
      <c r="B15205">
        <v>14.2995414733887</v>
      </c>
      <c r="C15205">
        <v>2017</v>
      </c>
      <c r="D15205">
        <v>83.946730150027193</v>
      </c>
    </row>
    <row r="15206" spans="1:4" x14ac:dyDescent="0.25">
      <c r="A15206" t="s">
        <v>44</v>
      </c>
      <c r="B15206">
        <v>100</v>
      </c>
      <c r="C15206">
        <v>2017</v>
      </c>
      <c r="D15206">
        <v>83.946730150027193</v>
      </c>
    </row>
    <row r="15207" spans="1:4" x14ac:dyDescent="0.25">
      <c r="A15207" t="s">
        <v>45</v>
      </c>
      <c r="B15207">
        <v>10.8999996185303</v>
      </c>
      <c r="C15207">
        <v>2017</v>
      </c>
      <c r="D15207">
        <v>83.946730150027193</v>
      </c>
    </row>
    <row r="15208" spans="1:4" x14ac:dyDescent="0.25">
      <c r="A15208" t="s">
        <v>46</v>
      </c>
      <c r="B15208">
        <v>100</v>
      </c>
      <c r="C15208">
        <v>2017</v>
      </c>
      <c r="D15208">
        <v>83.946730150027193</v>
      </c>
    </row>
    <row r="15209" spans="1:4" x14ac:dyDescent="0.25">
      <c r="A15209" t="s">
        <v>47</v>
      </c>
      <c r="B15209">
        <v>99.699996948242202</v>
      </c>
      <c r="C15209">
        <v>2017</v>
      </c>
      <c r="D15209">
        <v>83.946730150027193</v>
      </c>
    </row>
    <row r="15210" spans="1:4" x14ac:dyDescent="0.25">
      <c r="A15210" t="s">
        <v>48</v>
      </c>
      <c r="B15210">
        <v>100</v>
      </c>
      <c r="C15210">
        <v>2017</v>
      </c>
      <c r="D15210">
        <v>83.946730150027193</v>
      </c>
    </row>
    <row r="15211" spans="1:4" x14ac:dyDescent="0.25">
      <c r="A15211" t="s">
        <v>49</v>
      </c>
      <c r="B15211">
        <v>98.5</v>
      </c>
      <c r="C15211">
        <v>2017</v>
      </c>
      <c r="D15211">
        <v>83.946730150027193</v>
      </c>
    </row>
    <row r="15212" spans="1:4" x14ac:dyDescent="0.25">
      <c r="A15212" t="s">
        <v>50</v>
      </c>
      <c r="B15212">
        <v>79.423004150390597</v>
      </c>
      <c r="C15212">
        <v>2017</v>
      </c>
      <c r="D15212">
        <v>83.946730150027193</v>
      </c>
    </row>
    <row r="15213" spans="1:4" x14ac:dyDescent="0.25">
      <c r="A15213" t="s">
        <v>51</v>
      </c>
      <c r="B15213">
        <v>17.916509628295898</v>
      </c>
      <c r="C15213">
        <v>2017</v>
      </c>
      <c r="D15213">
        <v>83.946730150027193</v>
      </c>
    </row>
    <row r="15214" spans="1:4" x14ac:dyDescent="0.25">
      <c r="A15214" t="s">
        <v>52</v>
      </c>
      <c r="B15214">
        <v>46.573947906494098</v>
      </c>
      <c r="C15214">
        <v>2017</v>
      </c>
      <c r="D15214">
        <v>83.946730150027193</v>
      </c>
    </row>
    <row r="15215" spans="1:4" x14ac:dyDescent="0.25">
      <c r="A15215" t="s">
        <v>53</v>
      </c>
      <c r="B15215">
        <v>99.599998474121094</v>
      </c>
      <c r="C15215">
        <v>2017</v>
      </c>
      <c r="D15215">
        <v>83.946730150027193</v>
      </c>
    </row>
    <row r="15216" spans="1:4" x14ac:dyDescent="0.25">
      <c r="A15216" t="s">
        <v>54</v>
      </c>
      <c r="B15216">
        <v>65.599998474121094</v>
      </c>
      <c r="C15216">
        <v>2017</v>
      </c>
      <c r="D15216">
        <v>83.946730150027193</v>
      </c>
    </row>
    <row r="15217" spans="1:4" x14ac:dyDescent="0.25">
      <c r="A15217" t="s">
        <v>55</v>
      </c>
      <c r="B15217">
        <v>100</v>
      </c>
      <c r="C15217">
        <v>2017</v>
      </c>
      <c r="D15217">
        <v>83.946730150027193</v>
      </c>
    </row>
    <row r="15218" spans="1:4" x14ac:dyDescent="0.25">
      <c r="A15218" t="s">
        <v>56</v>
      </c>
      <c r="B15218">
        <v>99.235031127929702</v>
      </c>
      <c r="C15218">
        <v>2017</v>
      </c>
      <c r="D15218">
        <v>83.946730150027193</v>
      </c>
    </row>
    <row r="15219" spans="1:4" x14ac:dyDescent="0.25">
      <c r="A15219" t="s">
        <v>57</v>
      </c>
      <c r="B15219">
        <v>100</v>
      </c>
      <c r="C15219">
        <v>2017</v>
      </c>
      <c r="D15219">
        <v>83.946730150027193</v>
      </c>
    </row>
    <row r="15220" spans="1:4" x14ac:dyDescent="0.25">
      <c r="A15220" t="s">
        <v>58</v>
      </c>
      <c r="B15220">
        <v>100</v>
      </c>
      <c r="C15220">
        <v>2017</v>
      </c>
      <c r="D15220">
        <v>83.946730150027193</v>
      </c>
    </row>
    <row r="15221" spans="1:4" x14ac:dyDescent="0.25">
      <c r="A15221" t="s">
        <v>59</v>
      </c>
      <c r="B15221">
        <v>100</v>
      </c>
      <c r="C15221">
        <v>2017</v>
      </c>
      <c r="D15221">
        <v>83.946730150027193</v>
      </c>
    </row>
    <row r="15222" spans="1:4" x14ac:dyDescent="0.25">
      <c r="A15222" t="s">
        <v>60</v>
      </c>
      <c r="B15222">
        <v>100</v>
      </c>
      <c r="C15222">
        <v>2017</v>
      </c>
      <c r="D15222">
        <v>83.946730150027193</v>
      </c>
    </row>
    <row r="15223" spans="1:4" x14ac:dyDescent="0.25">
      <c r="A15223" t="s">
        <v>61</v>
      </c>
      <c r="B15223">
        <v>60.200000762939503</v>
      </c>
      <c r="C15223">
        <v>2017</v>
      </c>
      <c r="D15223">
        <v>83.946730150027193</v>
      </c>
    </row>
    <row r="15224" spans="1:4" x14ac:dyDescent="0.25">
      <c r="A15224" t="s">
        <v>62</v>
      </c>
      <c r="B15224">
        <v>100</v>
      </c>
      <c r="C15224">
        <v>2017</v>
      </c>
      <c r="D15224">
        <v>83.946730150027193</v>
      </c>
    </row>
    <row r="15225" spans="1:4" x14ac:dyDescent="0.25">
      <c r="A15225" t="s">
        <v>63</v>
      </c>
      <c r="B15225">
        <v>100</v>
      </c>
      <c r="C15225">
        <v>2017</v>
      </c>
      <c r="D15225">
        <v>83.946730150027193</v>
      </c>
    </row>
    <row r="15226" spans="1:4" x14ac:dyDescent="0.25">
      <c r="A15226" t="s">
        <v>64</v>
      </c>
      <c r="B15226">
        <v>89.376836771094005</v>
      </c>
      <c r="C15226">
        <v>2017</v>
      </c>
      <c r="D15226">
        <v>83.946730150027193</v>
      </c>
    </row>
    <row r="15227" spans="1:4" x14ac:dyDescent="0.25">
      <c r="A15227" t="s">
        <v>65</v>
      </c>
      <c r="B15227">
        <v>97.854814974579796</v>
      </c>
      <c r="C15227">
        <v>2017</v>
      </c>
      <c r="D15227">
        <v>83.946730150027193</v>
      </c>
    </row>
    <row r="15228" spans="1:4" x14ac:dyDescent="0.25">
      <c r="A15228" t="s">
        <v>66</v>
      </c>
      <c r="B15228">
        <v>97.6250324881794</v>
      </c>
      <c r="C15228">
        <v>2017</v>
      </c>
      <c r="D15228">
        <v>83.946730150027193</v>
      </c>
    </row>
    <row r="15229" spans="1:4" x14ac:dyDescent="0.25">
      <c r="A15229" t="s">
        <v>67</v>
      </c>
      <c r="B15229">
        <v>98.273418292198002</v>
      </c>
      <c r="C15229">
        <v>2017</v>
      </c>
      <c r="D15229">
        <v>83.946730150027193</v>
      </c>
    </row>
    <row r="15230" spans="1:4" x14ac:dyDescent="0.25">
      <c r="A15230" t="s">
        <v>68</v>
      </c>
      <c r="B15230">
        <v>99.199996948242202</v>
      </c>
      <c r="C15230">
        <v>2017</v>
      </c>
      <c r="D15230">
        <v>83.946730150027193</v>
      </c>
    </row>
    <row r="15231" spans="1:4" x14ac:dyDescent="0.25">
      <c r="A15231" t="s">
        <v>69</v>
      </c>
      <c r="B15231">
        <v>100</v>
      </c>
      <c r="C15231">
        <v>2017</v>
      </c>
      <c r="D15231">
        <v>83.946730150027193</v>
      </c>
    </row>
    <row r="15232" spans="1:4" x14ac:dyDescent="0.25">
      <c r="A15232" t="s">
        <v>70</v>
      </c>
      <c r="B15232">
        <v>96.800003051757798</v>
      </c>
      <c r="C15232">
        <v>2017</v>
      </c>
      <c r="D15232">
        <v>83.946730150027193</v>
      </c>
    </row>
    <row r="15233" spans="1:4" x14ac:dyDescent="0.25">
      <c r="A15233" t="s">
        <v>71</v>
      </c>
      <c r="B15233">
        <v>66.308639526367202</v>
      </c>
      <c r="C15233">
        <v>2017</v>
      </c>
      <c r="D15233">
        <v>83.946730150027193</v>
      </c>
    </row>
    <row r="15234" spans="1:4" x14ac:dyDescent="0.25">
      <c r="A15234" t="s">
        <v>72</v>
      </c>
      <c r="B15234">
        <v>48.472743988037102</v>
      </c>
      <c r="C15234">
        <v>2017</v>
      </c>
      <c r="D15234">
        <v>83.946730150027193</v>
      </c>
    </row>
    <row r="15235" spans="1:4" x14ac:dyDescent="0.25">
      <c r="A15235" t="s">
        <v>73</v>
      </c>
      <c r="B15235">
        <v>100</v>
      </c>
      <c r="C15235">
        <v>2017</v>
      </c>
      <c r="D15235">
        <v>83.946730150027193</v>
      </c>
    </row>
    <row r="15236" spans="1:4" x14ac:dyDescent="0.25">
      <c r="A15236" t="s">
        <v>74</v>
      </c>
      <c r="B15236">
        <v>73.5</v>
      </c>
      <c r="C15236">
        <v>2017</v>
      </c>
      <c r="D15236">
        <v>83.946730150027193</v>
      </c>
    </row>
    <row r="15237" spans="1:4" x14ac:dyDescent="0.25">
      <c r="A15237" t="s">
        <v>75</v>
      </c>
      <c r="B15237">
        <v>44.299999237060497</v>
      </c>
      <c r="C15237">
        <v>2017</v>
      </c>
      <c r="D15237">
        <v>83.946730150027193</v>
      </c>
    </row>
    <row r="15238" spans="1:4" x14ac:dyDescent="0.25">
      <c r="A15238" t="s">
        <v>76</v>
      </c>
      <c r="B15238">
        <v>100</v>
      </c>
      <c r="C15238">
        <v>2017</v>
      </c>
      <c r="D15238">
        <v>83.946730150027193</v>
      </c>
    </row>
    <row r="15239" spans="1:4" x14ac:dyDescent="0.25">
      <c r="A15239" t="s">
        <v>77</v>
      </c>
      <c r="B15239">
        <v>99.991416444725402</v>
      </c>
      <c r="C15239">
        <v>2017</v>
      </c>
      <c r="D15239">
        <v>83.946730150027193</v>
      </c>
    </row>
    <row r="15240" spans="1:4" x14ac:dyDescent="0.25">
      <c r="A15240" t="s">
        <v>78</v>
      </c>
      <c r="B15240">
        <v>99.980138033332807</v>
      </c>
      <c r="C15240">
        <v>2017</v>
      </c>
      <c r="D15240">
        <v>83.946730150027193</v>
      </c>
    </row>
    <row r="15241" spans="1:4" x14ac:dyDescent="0.25">
      <c r="A15241" t="s">
        <v>79</v>
      </c>
      <c r="B15241">
        <v>99.982819417167406</v>
      </c>
      <c r="C15241">
        <v>2017</v>
      </c>
      <c r="D15241">
        <v>83.946730150027193</v>
      </c>
    </row>
    <row r="15242" spans="1:4" x14ac:dyDescent="0.25">
      <c r="A15242" t="s">
        <v>80</v>
      </c>
      <c r="B15242">
        <v>100</v>
      </c>
      <c r="C15242">
        <v>2017</v>
      </c>
      <c r="D15242">
        <v>83.946730150027193</v>
      </c>
    </row>
    <row r="15243" spans="1:4" x14ac:dyDescent="0.25">
      <c r="A15243" t="s">
        <v>81</v>
      </c>
      <c r="B15243">
        <v>100</v>
      </c>
      <c r="C15243">
        <v>2017</v>
      </c>
      <c r="D15243">
        <v>83.946730150027193</v>
      </c>
    </row>
    <row r="15244" spans="1:4" x14ac:dyDescent="0.25">
      <c r="A15244" t="s">
        <v>82</v>
      </c>
      <c r="B15244">
        <v>96</v>
      </c>
      <c r="C15244">
        <v>2017</v>
      </c>
      <c r="D15244">
        <v>83.946730150027193</v>
      </c>
    </row>
    <row r="15245" spans="1:4" x14ac:dyDescent="0.25">
      <c r="A15245" t="s">
        <v>83</v>
      </c>
      <c r="B15245">
        <v>100</v>
      </c>
      <c r="C15245">
        <v>2017</v>
      </c>
      <c r="D15245">
        <v>83.946730150027193</v>
      </c>
    </row>
    <row r="15246" spans="1:4" x14ac:dyDescent="0.25">
      <c r="A15246" t="s">
        <v>84</v>
      </c>
      <c r="B15246">
        <v>54.930935316555903</v>
      </c>
      <c r="C15246">
        <v>2017</v>
      </c>
      <c r="D15246">
        <v>83.946730150027193</v>
      </c>
    </row>
    <row r="15247" spans="1:4" x14ac:dyDescent="0.25">
      <c r="A15247" t="s">
        <v>85</v>
      </c>
      <c r="B15247">
        <v>100</v>
      </c>
      <c r="C15247">
        <v>2017</v>
      </c>
      <c r="D15247">
        <v>83.946730150027193</v>
      </c>
    </row>
    <row r="15248" spans="1:4" x14ac:dyDescent="0.25">
      <c r="A15248" t="s">
        <v>86</v>
      </c>
      <c r="B15248">
        <v>100</v>
      </c>
      <c r="C15248">
        <v>2017</v>
      </c>
      <c r="D15248">
        <v>83.946730150027193</v>
      </c>
    </row>
    <row r="15249" spans="1:4" x14ac:dyDescent="0.25">
      <c r="A15249" t="s">
        <v>87</v>
      </c>
      <c r="B15249">
        <v>86.269996643066406</v>
      </c>
      <c r="C15249">
        <v>2017</v>
      </c>
      <c r="D15249">
        <v>83.946730150027193</v>
      </c>
    </row>
    <row r="15250" spans="1:4" x14ac:dyDescent="0.25">
      <c r="A15250" t="s">
        <v>88</v>
      </c>
      <c r="B15250">
        <v>56.200000762939503</v>
      </c>
      <c r="C15250">
        <v>2017</v>
      </c>
      <c r="D15250">
        <v>83.946730150027193</v>
      </c>
    </row>
    <row r="15251" spans="1:4" x14ac:dyDescent="0.25">
      <c r="A15251" t="s">
        <v>89</v>
      </c>
      <c r="B15251">
        <v>100</v>
      </c>
      <c r="C15251">
        <v>2017</v>
      </c>
      <c r="D15251">
        <v>83.946730150027193</v>
      </c>
    </row>
    <row r="15252" spans="1:4" x14ac:dyDescent="0.25">
      <c r="A15252" t="s">
        <v>90</v>
      </c>
      <c r="B15252">
        <v>100</v>
      </c>
      <c r="C15252">
        <v>2017</v>
      </c>
      <c r="D15252">
        <v>83.946730150027193</v>
      </c>
    </row>
    <row r="15253" spans="1:4" x14ac:dyDescent="0.25">
      <c r="A15253" t="s">
        <v>91</v>
      </c>
      <c r="B15253">
        <v>79</v>
      </c>
      <c r="C15253">
        <v>2017</v>
      </c>
      <c r="D15253">
        <v>83.946730150027193</v>
      </c>
    </row>
    <row r="15254" spans="1:4" x14ac:dyDescent="0.25">
      <c r="A15254" t="s">
        <v>92</v>
      </c>
      <c r="B15254">
        <v>100</v>
      </c>
      <c r="C15254">
        <v>2017</v>
      </c>
      <c r="D15254">
        <v>83.946730150027193</v>
      </c>
    </row>
    <row r="15255" spans="1:4" x14ac:dyDescent="0.25">
      <c r="A15255" t="s">
        <v>93</v>
      </c>
      <c r="B15255">
        <v>100</v>
      </c>
      <c r="C15255">
        <v>2017</v>
      </c>
      <c r="D15255">
        <v>83.946730150027193</v>
      </c>
    </row>
    <row r="15256" spans="1:4" x14ac:dyDescent="0.25">
      <c r="A15256" t="s">
        <v>94</v>
      </c>
      <c r="B15256">
        <v>100</v>
      </c>
      <c r="C15256">
        <v>2017</v>
      </c>
      <c r="D15256">
        <v>83.946730150027193</v>
      </c>
    </row>
    <row r="15257" spans="1:4" x14ac:dyDescent="0.25">
      <c r="A15257" t="s">
        <v>95</v>
      </c>
      <c r="B15257">
        <v>92.193954467773395</v>
      </c>
      <c r="C15257">
        <v>2017</v>
      </c>
      <c r="D15257">
        <v>83.946730150027193</v>
      </c>
    </row>
    <row r="15258" spans="1:4" x14ac:dyDescent="0.25">
      <c r="A15258" t="s">
        <v>96</v>
      </c>
      <c r="B15258">
        <v>100</v>
      </c>
      <c r="C15258">
        <v>2017</v>
      </c>
      <c r="D15258">
        <v>83.946730150027193</v>
      </c>
    </row>
    <row r="15259" spans="1:4" x14ac:dyDescent="0.25">
      <c r="A15259" t="s">
        <v>97</v>
      </c>
      <c r="B15259">
        <v>93.300003051757798</v>
      </c>
      <c r="C15259">
        <v>2017</v>
      </c>
      <c r="D15259">
        <v>83.946730150027193</v>
      </c>
    </row>
    <row r="15260" spans="1:4" x14ac:dyDescent="0.25">
      <c r="A15260" t="s">
        <v>98</v>
      </c>
      <c r="B15260">
        <v>35.400001525878899</v>
      </c>
      <c r="C15260">
        <v>2017</v>
      </c>
      <c r="D15260">
        <v>83.946730150027193</v>
      </c>
    </row>
    <row r="15261" spans="1:4" x14ac:dyDescent="0.25">
      <c r="A15261" t="s">
        <v>99</v>
      </c>
      <c r="B15261">
        <v>26</v>
      </c>
      <c r="C15261">
        <v>2017</v>
      </c>
      <c r="D15261">
        <v>83.946730150027193</v>
      </c>
    </row>
    <row r="15262" spans="1:4" x14ac:dyDescent="0.25">
      <c r="A15262" t="s">
        <v>100</v>
      </c>
      <c r="B15262">
        <v>90.295814514160199</v>
      </c>
      <c r="C15262">
        <v>2017</v>
      </c>
      <c r="D15262">
        <v>83.946730150027193</v>
      </c>
    </row>
    <row r="15263" spans="1:4" x14ac:dyDescent="0.25">
      <c r="A15263" t="s">
        <v>101</v>
      </c>
      <c r="B15263">
        <v>43.749271392822301</v>
      </c>
      <c r="C15263">
        <v>2017</v>
      </c>
      <c r="D15263">
        <v>83.946730150027193</v>
      </c>
    </row>
    <row r="15264" spans="1:4" x14ac:dyDescent="0.25">
      <c r="A15264" t="s">
        <v>102</v>
      </c>
      <c r="B15264">
        <v>41.598266537877002</v>
      </c>
      <c r="C15264">
        <v>2017</v>
      </c>
      <c r="D15264">
        <v>83.946730150027193</v>
      </c>
    </row>
    <row r="15265" spans="1:4" x14ac:dyDescent="0.25">
      <c r="A15265" t="s">
        <v>103</v>
      </c>
      <c r="B15265">
        <v>99.971331029530802</v>
      </c>
      <c r="C15265">
        <v>2017</v>
      </c>
      <c r="D15265">
        <v>83.946730150027193</v>
      </c>
    </row>
    <row r="15266" spans="1:4" x14ac:dyDescent="0.25">
      <c r="A15266" t="s">
        <v>104</v>
      </c>
      <c r="B15266">
        <v>86.5</v>
      </c>
      <c r="C15266">
        <v>2017</v>
      </c>
      <c r="D15266">
        <v>83.946730150027193</v>
      </c>
    </row>
    <row r="15267" spans="1:4" x14ac:dyDescent="0.25">
      <c r="A15267" t="s">
        <v>105</v>
      </c>
      <c r="B15267">
        <v>100</v>
      </c>
      <c r="C15267">
        <v>2017</v>
      </c>
      <c r="D15267">
        <v>83.946730150027193</v>
      </c>
    </row>
    <row r="15268" spans="1:4" x14ac:dyDescent="0.25">
      <c r="A15268" t="s">
        <v>106</v>
      </c>
      <c r="B15268">
        <v>100</v>
      </c>
      <c r="C15268">
        <v>2017</v>
      </c>
      <c r="D15268">
        <v>83.946730150027193</v>
      </c>
    </row>
    <row r="15269" spans="1:4" x14ac:dyDescent="0.25">
      <c r="A15269" t="s">
        <v>107</v>
      </c>
      <c r="B15269">
        <v>96.725754212819695</v>
      </c>
      <c r="C15269">
        <v>2017</v>
      </c>
      <c r="D15269">
        <v>83.946730150027193</v>
      </c>
    </row>
    <row r="15270" spans="1:4" x14ac:dyDescent="0.25">
      <c r="A15270" t="s">
        <v>108</v>
      </c>
      <c r="B15270">
        <v>100</v>
      </c>
      <c r="C15270">
        <v>2017</v>
      </c>
      <c r="D15270">
        <v>83.946730150027193</v>
      </c>
    </row>
    <row r="15271" spans="1:4" x14ac:dyDescent="0.25">
      <c r="A15271" t="s">
        <v>109</v>
      </c>
      <c r="B15271">
        <v>86.743041528149504</v>
      </c>
      <c r="C15271">
        <v>2017</v>
      </c>
      <c r="D15271">
        <v>83.946730150027193</v>
      </c>
    </row>
    <row r="15272" spans="1:4" x14ac:dyDescent="0.25">
      <c r="A15272" t="s">
        <v>110</v>
      </c>
      <c r="B15272">
        <v>63.802491531241202</v>
      </c>
      <c r="C15272">
        <v>2017</v>
      </c>
      <c r="D15272">
        <v>83.946730150027193</v>
      </c>
    </row>
    <row r="15273" spans="1:4" x14ac:dyDescent="0.25">
      <c r="A15273" t="s">
        <v>111</v>
      </c>
      <c r="B15273">
        <v>53.678212760764701</v>
      </c>
      <c r="C15273">
        <v>2017</v>
      </c>
      <c r="D15273">
        <v>83.946730150027193</v>
      </c>
    </row>
    <row r="15274" spans="1:4" x14ac:dyDescent="0.25">
      <c r="A15274" t="s">
        <v>112</v>
      </c>
      <c r="B15274">
        <v>57.081161843245901</v>
      </c>
      <c r="C15274">
        <v>2017</v>
      </c>
      <c r="D15274">
        <v>83.946730150027193</v>
      </c>
    </row>
    <row r="15275" spans="1:4" x14ac:dyDescent="0.25">
      <c r="A15275" t="s">
        <v>113</v>
      </c>
      <c r="B15275">
        <v>92.124946594238295</v>
      </c>
      <c r="C15275">
        <v>2017</v>
      </c>
      <c r="D15275">
        <v>83.946730150027193</v>
      </c>
    </row>
    <row r="15276" spans="1:4" x14ac:dyDescent="0.25">
      <c r="A15276" t="s">
        <v>114</v>
      </c>
      <c r="B15276">
        <v>98.139999389648395</v>
      </c>
      <c r="C15276">
        <v>2017</v>
      </c>
      <c r="D15276">
        <v>83.946730150027193</v>
      </c>
    </row>
    <row r="15277" spans="1:4" x14ac:dyDescent="0.25">
      <c r="A15277" t="s">
        <v>115</v>
      </c>
      <c r="B15277">
        <v>99.940002441406307</v>
      </c>
      <c r="C15277">
        <v>2017</v>
      </c>
      <c r="D15277">
        <v>83.946730150027193</v>
      </c>
    </row>
    <row r="15278" spans="1:4" x14ac:dyDescent="0.25">
      <c r="A15278" t="s">
        <v>116</v>
      </c>
      <c r="B15278">
        <v>99.8720703125</v>
      </c>
      <c r="C15278">
        <v>2017</v>
      </c>
      <c r="D15278">
        <v>83.946730150027193</v>
      </c>
    </row>
    <row r="15279" spans="1:4" x14ac:dyDescent="0.25">
      <c r="A15279" t="s">
        <v>117</v>
      </c>
      <c r="B15279">
        <v>100</v>
      </c>
      <c r="C15279">
        <v>2017</v>
      </c>
      <c r="D15279">
        <v>83.946730150027193</v>
      </c>
    </row>
    <row r="15280" spans="1:4" x14ac:dyDescent="0.25">
      <c r="A15280" t="s">
        <v>118</v>
      </c>
      <c r="B15280">
        <v>100</v>
      </c>
      <c r="C15280">
        <v>2017</v>
      </c>
      <c r="D15280">
        <v>83.946730150027193</v>
      </c>
    </row>
    <row r="15281" spans="1:4" x14ac:dyDescent="0.25">
      <c r="A15281" t="s">
        <v>119</v>
      </c>
      <c r="B15281">
        <v>100</v>
      </c>
      <c r="C15281">
        <v>2017</v>
      </c>
      <c r="D15281">
        <v>83.946730150027193</v>
      </c>
    </row>
    <row r="15282" spans="1:4" x14ac:dyDescent="0.25">
      <c r="A15282" t="s">
        <v>120</v>
      </c>
      <c r="B15282">
        <v>100</v>
      </c>
      <c r="C15282">
        <v>2017</v>
      </c>
      <c r="D15282">
        <v>83.946730150027193</v>
      </c>
    </row>
    <row r="15283" spans="1:4" x14ac:dyDescent="0.25">
      <c r="A15283" t="s">
        <v>121</v>
      </c>
      <c r="B15283">
        <v>97.609580993652301</v>
      </c>
      <c r="C15283">
        <v>2017</v>
      </c>
      <c r="D15283">
        <v>83.946730150027193</v>
      </c>
    </row>
    <row r="15284" spans="1:4" x14ac:dyDescent="0.25">
      <c r="A15284" t="s">
        <v>122</v>
      </c>
      <c r="B15284">
        <v>100</v>
      </c>
      <c r="C15284">
        <v>2017</v>
      </c>
      <c r="D15284">
        <v>83.946730150027193</v>
      </c>
    </row>
    <row r="15285" spans="1:4" x14ac:dyDescent="0.25">
      <c r="A15285" t="s">
        <v>123</v>
      </c>
      <c r="B15285">
        <v>100</v>
      </c>
      <c r="C15285">
        <v>2017</v>
      </c>
      <c r="D15285">
        <v>83.946730150027193</v>
      </c>
    </row>
    <row r="15286" spans="1:4" x14ac:dyDescent="0.25">
      <c r="A15286" t="s">
        <v>124</v>
      </c>
      <c r="B15286">
        <v>100</v>
      </c>
      <c r="C15286">
        <v>2017</v>
      </c>
      <c r="D15286">
        <v>83.946730150027193</v>
      </c>
    </row>
    <row r="15287" spans="1:4" x14ac:dyDescent="0.25">
      <c r="A15287" t="s">
        <v>125</v>
      </c>
      <c r="B15287">
        <v>55.976409912109403</v>
      </c>
      <c r="C15287">
        <v>2017</v>
      </c>
      <c r="D15287">
        <v>83.946730150027193</v>
      </c>
    </row>
    <row r="15288" spans="1:4" x14ac:dyDescent="0.25">
      <c r="A15288" t="s">
        <v>126</v>
      </c>
      <c r="B15288">
        <v>86.176445007324205</v>
      </c>
      <c r="C15288">
        <v>2017</v>
      </c>
      <c r="D15288">
        <v>83.946730150027193</v>
      </c>
    </row>
    <row r="15289" spans="1:4" x14ac:dyDescent="0.25">
      <c r="A15289" t="s">
        <v>127</v>
      </c>
      <c r="B15289">
        <v>45.292877197265597</v>
      </c>
      <c r="C15289">
        <v>2017</v>
      </c>
      <c r="D15289">
        <v>83.946730150027193</v>
      </c>
    </row>
    <row r="15290" spans="1:4" x14ac:dyDescent="0.25">
      <c r="A15290" t="s">
        <v>128</v>
      </c>
      <c r="B15290">
        <v>100</v>
      </c>
      <c r="C15290">
        <v>2017</v>
      </c>
      <c r="D15290">
        <v>83.946730150027193</v>
      </c>
    </row>
    <row r="15291" spans="1:4" x14ac:dyDescent="0.25">
      <c r="A15291" t="s">
        <v>129</v>
      </c>
      <c r="B15291">
        <v>99.800003051757798</v>
      </c>
      <c r="C15291">
        <v>2017</v>
      </c>
      <c r="D15291">
        <v>83.946730150027193</v>
      </c>
    </row>
    <row r="15292" spans="1:4" x14ac:dyDescent="0.25">
      <c r="A15292" t="s">
        <v>130</v>
      </c>
      <c r="B15292">
        <v>100</v>
      </c>
      <c r="C15292">
        <v>2017</v>
      </c>
      <c r="D15292">
        <v>83.946730150027193</v>
      </c>
    </row>
    <row r="15293" spans="1:4" x14ac:dyDescent="0.25">
      <c r="A15293" t="s">
        <v>131</v>
      </c>
      <c r="B15293">
        <v>100</v>
      </c>
      <c r="C15293">
        <v>2017</v>
      </c>
      <c r="D15293">
        <v>83.946730150027193</v>
      </c>
    </row>
    <row r="15294" spans="1:4" x14ac:dyDescent="0.25">
      <c r="A15294" t="s">
        <v>132</v>
      </c>
      <c r="B15294">
        <v>93.599998474121094</v>
      </c>
      <c r="C15294">
        <v>2017</v>
      </c>
      <c r="D15294">
        <v>83.946730150027193</v>
      </c>
    </row>
    <row r="15295" spans="1:4" x14ac:dyDescent="0.25">
      <c r="A15295" t="s">
        <v>133</v>
      </c>
      <c r="B15295">
        <v>99.290895763584302</v>
      </c>
      <c r="C15295">
        <v>2017</v>
      </c>
      <c r="D15295">
        <v>83.946730150027193</v>
      </c>
    </row>
    <row r="15296" spans="1:4" x14ac:dyDescent="0.25">
      <c r="A15296" t="s">
        <v>134</v>
      </c>
      <c r="B15296">
        <v>97.735104473481101</v>
      </c>
      <c r="C15296">
        <v>2017</v>
      </c>
      <c r="D15296">
        <v>83.946730150027193</v>
      </c>
    </row>
    <row r="15297" spans="1:4" x14ac:dyDescent="0.25">
      <c r="A15297" t="s">
        <v>135</v>
      </c>
      <c r="B15297">
        <v>97.589015164053905</v>
      </c>
      <c r="C15297">
        <v>2017</v>
      </c>
      <c r="D15297">
        <v>83.946730150027193</v>
      </c>
    </row>
    <row r="15298" spans="1:4" x14ac:dyDescent="0.25">
      <c r="A15298" t="s">
        <v>136</v>
      </c>
      <c r="B15298">
        <v>97.690869579053398</v>
      </c>
      <c r="C15298">
        <v>2017</v>
      </c>
      <c r="D15298">
        <v>83.946730150027193</v>
      </c>
    </row>
    <row r="15299" spans="1:4" x14ac:dyDescent="0.25">
      <c r="A15299" t="s">
        <v>137</v>
      </c>
      <c r="B15299">
        <v>100</v>
      </c>
      <c r="C15299">
        <v>2017</v>
      </c>
      <c r="D15299">
        <v>83.946730150027193</v>
      </c>
    </row>
    <row r="15300" spans="1:4" x14ac:dyDescent="0.25">
      <c r="A15300" t="s">
        <v>138</v>
      </c>
      <c r="B15300">
        <v>50.342061254950401</v>
      </c>
      <c r="C15300">
        <v>2017</v>
      </c>
      <c r="D15300">
        <v>83.946730150027193</v>
      </c>
    </row>
    <row r="15301" spans="1:4" x14ac:dyDescent="0.25">
      <c r="A15301" t="s">
        <v>139</v>
      </c>
      <c r="B15301">
        <v>99.879829406738295</v>
      </c>
      <c r="C15301">
        <v>2017</v>
      </c>
      <c r="D15301">
        <v>83.946730150027193</v>
      </c>
    </row>
    <row r="15302" spans="1:4" x14ac:dyDescent="0.25">
      <c r="A15302" t="s">
        <v>140</v>
      </c>
      <c r="B15302">
        <v>33.700000762939503</v>
      </c>
      <c r="C15302">
        <v>2017</v>
      </c>
      <c r="D15302">
        <v>83.946730150027193</v>
      </c>
    </row>
    <row r="15303" spans="1:4" x14ac:dyDescent="0.25">
      <c r="A15303" t="s">
        <v>141</v>
      </c>
      <c r="B15303">
        <v>24.200000762939499</v>
      </c>
      <c r="C15303">
        <v>2017</v>
      </c>
      <c r="D15303">
        <v>83.946730150027193</v>
      </c>
    </row>
    <row r="15304" spans="1:4" x14ac:dyDescent="0.25">
      <c r="A15304" t="s">
        <v>142</v>
      </c>
      <c r="B15304">
        <v>70.240768432617202</v>
      </c>
      <c r="C15304">
        <v>2017</v>
      </c>
      <c r="D15304">
        <v>83.946730150027193</v>
      </c>
    </row>
    <row r="15305" spans="1:4" x14ac:dyDescent="0.25">
      <c r="A15305" t="s">
        <v>143</v>
      </c>
      <c r="B15305">
        <v>100</v>
      </c>
      <c r="C15305">
        <v>2017</v>
      </c>
      <c r="D15305">
        <v>83.946730150027193</v>
      </c>
    </row>
    <row r="15306" spans="1:4" x14ac:dyDescent="0.25">
      <c r="A15306" t="s">
        <v>144</v>
      </c>
      <c r="B15306">
        <v>100</v>
      </c>
      <c r="C15306">
        <v>2017</v>
      </c>
      <c r="D15306">
        <v>83.946730150027193</v>
      </c>
    </row>
    <row r="15307" spans="1:4" x14ac:dyDescent="0.25">
      <c r="A15307" t="s">
        <v>145</v>
      </c>
      <c r="B15307">
        <v>86.364279524005894</v>
      </c>
      <c r="C15307">
        <v>2017</v>
      </c>
      <c r="D15307">
        <v>83.946730150027193</v>
      </c>
    </row>
    <row r="15308" spans="1:4" x14ac:dyDescent="0.25">
      <c r="A15308" t="s">
        <v>146</v>
      </c>
      <c r="B15308">
        <v>38.876776386176402</v>
      </c>
      <c r="C15308">
        <v>2017</v>
      </c>
      <c r="D15308">
        <v>83.946730150027193</v>
      </c>
    </row>
    <row r="15309" spans="1:4" x14ac:dyDescent="0.25">
      <c r="A15309" t="s">
        <v>147</v>
      </c>
      <c r="B15309">
        <v>85.860038383067206</v>
      </c>
      <c r="C15309">
        <v>2017</v>
      </c>
      <c r="D15309">
        <v>83.946730150027193</v>
      </c>
    </row>
    <row r="15310" spans="1:4" x14ac:dyDescent="0.25">
      <c r="A15310" t="s">
        <v>148</v>
      </c>
      <c r="B15310">
        <v>100</v>
      </c>
      <c r="C15310">
        <v>2017</v>
      </c>
      <c r="D15310">
        <v>83.946730150027193</v>
      </c>
    </row>
    <row r="15311" spans="1:4" x14ac:dyDescent="0.25">
      <c r="A15311" t="s">
        <v>149</v>
      </c>
      <c r="B15311">
        <v>100</v>
      </c>
      <c r="C15311">
        <v>2017</v>
      </c>
      <c r="D15311">
        <v>83.946730150027193</v>
      </c>
    </row>
    <row r="15312" spans="1:4" x14ac:dyDescent="0.25">
      <c r="A15312" t="s">
        <v>150</v>
      </c>
      <c r="B15312">
        <v>24.100000381469702</v>
      </c>
      <c r="C15312">
        <v>2017</v>
      </c>
      <c r="D15312">
        <v>83.946730150027193</v>
      </c>
    </row>
    <row r="15313" spans="1:4" x14ac:dyDescent="0.25">
      <c r="A15313" t="s">
        <v>151</v>
      </c>
      <c r="B15313">
        <v>12.699999809265099</v>
      </c>
      <c r="C15313">
        <v>2017</v>
      </c>
      <c r="D15313">
        <v>83.946730150027193</v>
      </c>
    </row>
    <row r="15314" spans="1:4" x14ac:dyDescent="0.25">
      <c r="A15314" t="s">
        <v>152</v>
      </c>
      <c r="B15314">
        <v>99.952484130859403</v>
      </c>
      <c r="C15314">
        <v>2017</v>
      </c>
      <c r="D15314">
        <v>83.946730150027193</v>
      </c>
    </row>
    <row r="15315" spans="1:4" x14ac:dyDescent="0.25">
      <c r="A15315" t="s">
        <v>153</v>
      </c>
      <c r="B15315">
        <v>99.800003051757798</v>
      </c>
      <c r="C15315">
        <v>2017</v>
      </c>
      <c r="D15315">
        <v>83.946730150027193</v>
      </c>
    </row>
    <row r="15316" spans="1:4" x14ac:dyDescent="0.25">
      <c r="A15316" t="s">
        <v>154</v>
      </c>
      <c r="B15316">
        <v>34.779998779296903</v>
      </c>
      <c r="C15316">
        <v>2017</v>
      </c>
      <c r="D15316">
        <v>83.946730150027193</v>
      </c>
    </row>
    <row r="15317" spans="1:4" x14ac:dyDescent="0.25">
      <c r="A15317" t="s">
        <v>155</v>
      </c>
      <c r="B15317">
        <v>100</v>
      </c>
      <c r="C15317">
        <v>2017</v>
      </c>
      <c r="D15317">
        <v>83.946730150027193</v>
      </c>
    </row>
    <row r="15318" spans="1:4" x14ac:dyDescent="0.25">
      <c r="A15318" t="s">
        <v>156</v>
      </c>
      <c r="B15318">
        <v>94.297348022460895</v>
      </c>
      <c r="C15318">
        <v>2017</v>
      </c>
      <c r="D15318">
        <v>83.946730150027193</v>
      </c>
    </row>
    <row r="15319" spans="1:4" x14ac:dyDescent="0.25">
      <c r="A15319" t="s">
        <v>157</v>
      </c>
      <c r="B15319">
        <v>42.900001525878899</v>
      </c>
      <c r="C15319">
        <v>2017</v>
      </c>
      <c r="D15319">
        <v>83.946730150027193</v>
      </c>
    </row>
    <row r="15320" spans="1:4" x14ac:dyDescent="0.25">
      <c r="A15320" t="s">
        <v>158</v>
      </c>
      <c r="B15320">
        <v>99.610000610351605</v>
      </c>
      <c r="C15320">
        <v>2017</v>
      </c>
      <c r="D15320">
        <v>83.946730150027193</v>
      </c>
    </row>
    <row r="15321" spans="1:4" x14ac:dyDescent="0.25">
      <c r="A15321" t="s">
        <v>159</v>
      </c>
      <c r="B15321">
        <v>100</v>
      </c>
      <c r="C15321">
        <v>2017</v>
      </c>
      <c r="D15321">
        <v>83.946730150027193</v>
      </c>
    </row>
    <row r="15322" spans="1:4" x14ac:dyDescent="0.25">
      <c r="A15322" t="s">
        <v>160</v>
      </c>
      <c r="B15322">
        <v>77.943908691406307</v>
      </c>
      <c r="C15322">
        <v>2017</v>
      </c>
      <c r="D15322">
        <v>83.946730150027193</v>
      </c>
    </row>
    <row r="15323" spans="1:4" x14ac:dyDescent="0.25">
      <c r="A15323" t="s">
        <v>161</v>
      </c>
      <c r="B15323">
        <v>97.687381418941598</v>
      </c>
      <c r="C15323">
        <v>2017</v>
      </c>
      <c r="D15323">
        <v>83.946730150027193</v>
      </c>
    </row>
    <row r="15324" spans="1:4" x14ac:dyDescent="0.25">
      <c r="A15324" t="s">
        <v>162</v>
      </c>
      <c r="B15324">
        <v>97.296148826717996</v>
      </c>
      <c r="C15324">
        <v>2017</v>
      </c>
      <c r="D15324">
        <v>83.946730150027193</v>
      </c>
    </row>
    <row r="15325" spans="1:4" x14ac:dyDescent="0.25">
      <c r="A15325" t="s">
        <v>163</v>
      </c>
      <c r="B15325">
        <v>97.267372405737305</v>
      </c>
      <c r="C15325">
        <v>2017</v>
      </c>
      <c r="D15325">
        <v>83.946730150027193</v>
      </c>
    </row>
    <row r="15326" spans="1:4" x14ac:dyDescent="0.25">
      <c r="A15326" t="s">
        <v>164</v>
      </c>
      <c r="B15326">
        <v>91.689755554416493</v>
      </c>
      <c r="C15326">
        <v>2017</v>
      </c>
      <c r="D15326">
        <v>83.946730150027193</v>
      </c>
    </row>
    <row r="15327" spans="1:4" x14ac:dyDescent="0.25">
      <c r="A15327" t="s">
        <v>165</v>
      </c>
      <c r="B15327">
        <v>99.980003356933594</v>
      </c>
      <c r="C15327">
        <v>2017</v>
      </c>
      <c r="D15327">
        <v>83.946730150027193</v>
      </c>
    </row>
    <row r="15328" spans="1:4" x14ac:dyDescent="0.25">
      <c r="A15328" t="s">
        <v>166</v>
      </c>
      <c r="B15328">
        <v>100</v>
      </c>
      <c r="C15328">
        <v>2017</v>
      </c>
      <c r="D15328">
        <v>83.946730150027193</v>
      </c>
    </row>
    <row r="15329" spans="1:4" x14ac:dyDescent="0.25">
      <c r="A15329" t="s">
        <v>167</v>
      </c>
      <c r="B15329">
        <v>92.512565612792997</v>
      </c>
      <c r="C15329">
        <v>2017</v>
      </c>
      <c r="D15329">
        <v>83.946730150027193</v>
      </c>
    </row>
    <row r="15330" spans="1:4" x14ac:dyDescent="0.25">
      <c r="A15330" t="s">
        <v>168</v>
      </c>
      <c r="B15330">
        <v>100</v>
      </c>
      <c r="C15330">
        <v>2017</v>
      </c>
      <c r="D15330">
        <v>83.946730150027193</v>
      </c>
    </row>
    <row r="15331" spans="1:4" x14ac:dyDescent="0.25">
      <c r="A15331" t="s">
        <v>169</v>
      </c>
      <c r="B15331">
        <v>100</v>
      </c>
      <c r="C15331">
        <v>2017</v>
      </c>
      <c r="D15331">
        <v>83.946730150027193</v>
      </c>
    </row>
    <row r="15332" spans="1:4" x14ac:dyDescent="0.25">
      <c r="A15332" t="s">
        <v>170</v>
      </c>
      <c r="B15332">
        <v>24.299999237060501</v>
      </c>
      <c r="C15332">
        <v>2017</v>
      </c>
      <c r="D15332">
        <v>83.946730150027193</v>
      </c>
    </row>
    <row r="15333" spans="1:4" x14ac:dyDescent="0.25">
      <c r="A15333" t="s">
        <v>171</v>
      </c>
      <c r="B15333">
        <v>69.814834594726605</v>
      </c>
      <c r="C15333">
        <v>2017</v>
      </c>
      <c r="D15333">
        <v>83.946730150027193</v>
      </c>
    </row>
    <row r="15334" spans="1:4" x14ac:dyDescent="0.25">
      <c r="A15334" t="s">
        <v>172</v>
      </c>
      <c r="B15334">
        <v>52.5</v>
      </c>
      <c r="C15334">
        <v>2017</v>
      </c>
      <c r="D15334">
        <v>83.946730150027193</v>
      </c>
    </row>
    <row r="15335" spans="1:4" x14ac:dyDescent="0.25">
      <c r="A15335" t="s">
        <v>173</v>
      </c>
      <c r="B15335">
        <v>99.870040893554702</v>
      </c>
      <c r="C15335">
        <v>2017</v>
      </c>
      <c r="D15335">
        <v>83.946730150027193</v>
      </c>
    </row>
    <row r="15336" spans="1:4" x14ac:dyDescent="0.25">
      <c r="A15336" t="s">
        <v>174</v>
      </c>
      <c r="B15336">
        <v>87.896347045898395</v>
      </c>
      <c r="C15336">
        <v>2017</v>
      </c>
      <c r="D15336">
        <v>83.946730150027193</v>
      </c>
    </row>
    <row r="15337" spans="1:4" x14ac:dyDescent="0.25">
      <c r="A15337" t="s">
        <v>175</v>
      </c>
      <c r="B15337">
        <v>100</v>
      </c>
      <c r="C15337">
        <v>2017</v>
      </c>
      <c r="D15337">
        <v>83.946730150027193</v>
      </c>
    </row>
    <row r="15338" spans="1:4" x14ac:dyDescent="0.25">
      <c r="A15338" t="s">
        <v>176</v>
      </c>
      <c r="B15338">
        <v>100</v>
      </c>
      <c r="C15338">
        <v>2017</v>
      </c>
      <c r="D15338">
        <v>83.946730150027193</v>
      </c>
    </row>
    <row r="15339" spans="1:4" x14ac:dyDescent="0.25">
      <c r="A15339" t="s">
        <v>177</v>
      </c>
      <c r="B15339">
        <v>100</v>
      </c>
      <c r="C15339">
        <v>2017</v>
      </c>
      <c r="D15339">
        <v>83.946730150027193</v>
      </c>
    </row>
    <row r="15340" spans="1:4" x14ac:dyDescent="0.25">
      <c r="A15340" t="s">
        <v>178</v>
      </c>
      <c r="B15340">
        <v>85.989837646484403</v>
      </c>
      <c r="C15340">
        <v>2017</v>
      </c>
      <c r="D15340">
        <v>83.946730150027193</v>
      </c>
    </row>
    <row r="15341" spans="1:4" x14ac:dyDescent="0.25">
      <c r="A15341" t="s">
        <v>179</v>
      </c>
      <c r="B15341">
        <v>18.049526214599599</v>
      </c>
      <c r="C15341">
        <v>2017</v>
      </c>
      <c r="D15341">
        <v>83.946730150027193</v>
      </c>
    </row>
    <row r="15342" spans="1:4" x14ac:dyDescent="0.25">
      <c r="A15342" t="s">
        <v>180</v>
      </c>
      <c r="B15342">
        <v>54.400001525878899</v>
      </c>
      <c r="C15342">
        <v>2017</v>
      </c>
      <c r="D15342">
        <v>83.946730150027193</v>
      </c>
    </row>
    <row r="15343" spans="1:4" x14ac:dyDescent="0.25">
      <c r="A15343" t="s">
        <v>181</v>
      </c>
      <c r="B15343">
        <v>100</v>
      </c>
      <c r="C15343">
        <v>2017</v>
      </c>
      <c r="D15343">
        <v>83.946730150027193</v>
      </c>
    </row>
    <row r="15344" spans="1:4" x14ac:dyDescent="0.25">
      <c r="A15344" t="s">
        <v>182</v>
      </c>
      <c r="B15344">
        <v>100</v>
      </c>
      <c r="C15344">
        <v>2017</v>
      </c>
      <c r="D15344">
        <v>83.946730150027193</v>
      </c>
    </row>
    <row r="15345" spans="1:4" x14ac:dyDescent="0.25">
      <c r="A15345" t="s">
        <v>183</v>
      </c>
      <c r="B15345">
        <v>100</v>
      </c>
      <c r="C15345">
        <v>2017</v>
      </c>
      <c r="D15345">
        <v>83.946730150027193</v>
      </c>
    </row>
    <row r="15346" spans="1:4" x14ac:dyDescent="0.25">
      <c r="A15346" t="s">
        <v>184</v>
      </c>
      <c r="B15346">
        <v>100</v>
      </c>
      <c r="C15346">
        <v>2017</v>
      </c>
      <c r="D15346">
        <v>83.946730150027193</v>
      </c>
    </row>
    <row r="15347" spans="1:4" x14ac:dyDescent="0.25">
      <c r="A15347" t="s">
        <v>185</v>
      </c>
      <c r="B15347">
        <v>0</v>
      </c>
      <c r="C15347">
        <v>2017</v>
      </c>
      <c r="D15347">
        <v>83.946730150027193</v>
      </c>
    </row>
    <row r="15348" spans="1:4" x14ac:dyDescent="0.25">
      <c r="A15348" t="s">
        <v>186</v>
      </c>
      <c r="B15348">
        <v>99.940094896384394</v>
      </c>
      <c r="C15348">
        <v>2017</v>
      </c>
      <c r="D15348">
        <v>83.946730150027193</v>
      </c>
    </row>
    <row r="15349" spans="1:4" x14ac:dyDescent="0.25">
      <c r="A15349" t="s">
        <v>187</v>
      </c>
      <c r="B15349">
        <v>100</v>
      </c>
      <c r="C15349">
        <v>2017</v>
      </c>
      <c r="D15349">
        <v>83.946730150027193</v>
      </c>
    </row>
    <row r="15350" spans="1:4" x14ac:dyDescent="0.25">
      <c r="A15350" t="s">
        <v>188</v>
      </c>
      <c r="B15350">
        <v>75.0975405297539</v>
      </c>
      <c r="C15350">
        <v>2017</v>
      </c>
      <c r="D15350">
        <v>83.946730150027193</v>
      </c>
    </row>
    <row r="15351" spans="1:4" x14ac:dyDescent="0.25">
      <c r="A15351" t="s">
        <v>189</v>
      </c>
      <c r="B15351">
        <v>82.270510338714402</v>
      </c>
      <c r="C15351">
        <v>2017</v>
      </c>
      <c r="D15351">
        <v>83.946730150027193</v>
      </c>
    </row>
    <row r="15352" spans="1:4" x14ac:dyDescent="0.25">
      <c r="A15352" t="s">
        <v>190</v>
      </c>
      <c r="B15352">
        <v>70.790000915527301</v>
      </c>
      <c r="C15352">
        <v>2017</v>
      </c>
      <c r="D15352">
        <v>83.946730150027193</v>
      </c>
    </row>
    <row r="15353" spans="1:4" x14ac:dyDescent="0.25">
      <c r="A15353" t="s">
        <v>191</v>
      </c>
      <c r="B15353">
        <v>100</v>
      </c>
      <c r="C15353">
        <v>2017</v>
      </c>
      <c r="D15353">
        <v>83.946730150027193</v>
      </c>
    </row>
    <row r="15354" spans="1:4" x14ac:dyDescent="0.25">
      <c r="A15354" t="s">
        <v>192</v>
      </c>
      <c r="B15354">
        <v>93.699996948242202</v>
      </c>
      <c r="C15354">
        <v>2017</v>
      </c>
      <c r="D15354">
        <v>83.946730150027193</v>
      </c>
    </row>
    <row r="15355" spans="1:4" x14ac:dyDescent="0.25">
      <c r="A15355" t="s">
        <v>193</v>
      </c>
      <c r="B15355">
        <v>54.400001525878899</v>
      </c>
      <c r="C15355">
        <v>2017</v>
      </c>
      <c r="D15355">
        <v>83.946730150027193</v>
      </c>
    </row>
    <row r="15356" spans="1:4" x14ac:dyDescent="0.25">
      <c r="A15356" t="s">
        <v>194</v>
      </c>
      <c r="B15356">
        <v>99.300003051757798</v>
      </c>
      <c r="C15356">
        <v>2017</v>
      </c>
      <c r="D15356">
        <v>83.946730150027193</v>
      </c>
    </row>
    <row r="15357" spans="1:4" x14ac:dyDescent="0.25">
      <c r="A15357" t="s">
        <v>195</v>
      </c>
      <c r="B15357">
        <v>94.800003051757798</v>
      </c>
      <c r="C15357">
        <v>2017</v>
      </c>
      <c r="D15357">
        <v>83.946730150027193</v>
      </c>
    </row>
    <row r="15358" spans="1:4" x14ac:dyDescent="0.25">
      <c r="A15358" t="s">
        <v>196</v>
      </c>
      <c r="B15358">
        <v>93</v>
      </c>
      <c r="C15358">
        <v>2017</v>
      </c>
      <c r="D15358">
        <v>83.946730150027193</v>
      </c>
    </row>
    <row r="15359" spans="1:4" x14ac:dyDescent="0.25">
      <c r="A15359" t="s">
        <v>197</v>
      </c>
      <c r="B15359">
        <v>100</v>
      </c>
      <c r="C15359">
        <v>2017</v>
      </c>
      <c r="D15359">
        <v>83.946730150027193</v>
      </c>
    </row>
    <row r="15360" spans="1:4" x14ac:dyDescent="0.25">
      <c r="A15360" t="s">
        <v>198</v>
      </c>
      <c r="B15360">
        <v>100</v>
      </c>
      <c r="C15360">
        <v>2017</v>
      </c>
      <c r="D15360">
        <v>83.946730150027193</v>
      </c>
    </row>
    <row r="15361" spans="1:4" x14ac:dyDescent="0.25">
      <c r="A15361" t="s">
        <v>199</v>
      </c>
      <c r="B15361">
        <v>99.992158098528705</v>
      </c>
      <c r="C15361">
        <v>2017</v>
      </c>
      <c r="D15361">
        <v>83.946730150027193</v>
      </c>
    </row>
    <row r="15362" spans="1:4" x14ac:dyDescent="0.25">
      <c r="A15362" t="s">
        <v>200</v>
      </c>
      <c r="B15362">
        <v>44.3294360744407</v>
      </c>
      <c r="C15362">
        <v>2017</v>
      </c>
      <c r="D15362">
        <v>83.946730150027193</v>
      </c>
    </row>
    <row r="15363" spans="1:4" x14ac:dyDescent="0.25">
      <c r="A15363" t="s">
        <v>201</v>
      </c>
      <c r="B15363">
        <v>100</v>
      </c>
      <c r="C15363">
        <v>2017</v>
      </c>
      <c r="D15363">
        <v>83.946730150027193</v>
      </c>
    </row>
    <row r="15364" spans="1:4" x14ac:dyDescent="0.25">
      <c r="A15364" t="s">
        <v>202</v>
      </c>
      <c r="B15364">
        <v>100</v>
      </c>
      <c r="C15364">
        <v>2017</v>
      </c>
      <c r="D15364">
        <v>83.946730150027193</v>
      </c>
    </row>
    <row r="15365" spans="1:4" x14ac:dyDescent="0.25">
      <c r="A15365" t="s">
        <v>203</v>
      </c>
      <c r="B15365">
        <v>100</v>
      </c>
      <c r="C15365">
        <v>2017</v>
      </c>
      <c r="D15365">
        <v>83.946730150027193</v>
      </c>
    </row>
    <row r="15366" spans="1:4" x14ac:dyDescent="0.25">
      <c r="A15366" t="s">
        <v>204</v>
      </c>
      <c r="B15366">
        <v>100</v>
      </c>
      <c r="C15366">
        <v>2017</v>
      </c>
      <c r="D15366">
        <v>83.946730150027193</v>
      </c>
    </row>
    <row r="15367" spans="1:4" x14ac:dyDescent="0.25">
      <c r="A15367" t="s">
        <v>205</v>
      </c>
      <c r="B15367">
        <v>34.099998474121101</v>
      </c>
      <c r="C15367">
        <v>2017</v>
      </c>
      <c r="D15367">
        <v>83.946730150027193</v>
      </c>
    </row>
    <row r="15368" spans="1:4" x14ac:dyDescent="0.25">
      <c r="A15368" t="s">
        <v>206</v>
      </c>
      <c r="B15368">
        <v>96.800003051757798</v>
      </c>
      <c r="C15368">
        <v>2017</v>
      </c>
      <c r="D15368">
        <v>83.946730150027193</v>
      </c>
    </row>
    <row r="15369" spans="1:4" x14ac:dyDescent="0.25">
      <c r="A15369" t="s">
        <v>207</v>
      </c>
      <c r="B15369">
        <v>100</v>
      </c>
      <c r="C15369">
        <v>2017</v>
      </c>
      <c r="D15369">
        <v>83.946730150027193</v>
      </c>
    </row>
    <row r="15370" spans="1:4" x14ac:dyDescent="0.25">
      <c r="A15370" t="s">
        <v>208</v>
      </c>
      <c r="B15370">
        <v>74.269996643066406</v>
      </c>
      <c r="C15370">
        <v>2017</v>
      </c>
      <c r="D15370">
        <v>83.946730150027193</v>
      </c>
    </row>
    <row r="15371" spans="1:4" x14ac:dyDescent="0.25">
      <c r="A15371" t="s">
        <v>209</v>
      </c>
      <c r="B15371">
        <v>99.930000305175795</v>
      </c>
      <c r="C15371">
        <v>2017</v>
      </c>
      <c r="D15371">
        <v>83.946730150027193</v>
      </c>
    </row>
    <row r="15372" spans="1:4" x14ac:dyDescent="0.25">
      <c r="A15372" t="s">
        <v>210</v>
      </c>
      <c r="B15372">
        <v>61.700000762939503</v>
      </c>
      <c r="C15372">
        <v>2017</v>
      </c>
      <c r="D15372">
        <v>83.946730150027193</v>
      </c>
    </row>
    <row r="15373" spans="1:4" x14ac:dyDescent="0.25">
      <c r="A15373" t="s">
        <v>211</v>
      </c>
      <c r="B15373">
        <v>100</v>
      </c>
      <c r="C15373">
        <v>2017</v>
      </c>
      <c r="D15373">
        <v>83.946730150027193</v>
      </c>
    </row>
    <row r="15374" spans="1:4" x14ac:dyDescent="0.25">
      <c r="A15374" t="s">
        <v>212</v>
      </c>
      <c r="B15374">
        <v>100</v>
      </c>
      <c r="C15374">
        <v>2017</v>
      </c>
      <c r="D15374">
        <v>83.946730150027193</v>
      </c>
    </row>
    <row r="15375" spans="1:4" x14ac:dyDescent="0.25">
      <c r="A15375" t="s">
        <v>213</v>
      </c>
      <c r="B15375">
        <v>23.399999618530298</v>
      </c>
      <c r="C15375">
        <v>2017</v>
      </c>
      <c r="D15375">
        <v>83.946730150027193</v>
      </c>
    </row>
    <row r="15376" spans="1:4" x14ac:dyDescent="0.25">
      <c r="A15376" t="s">
        <v>214</v>
      </c>
      <c r="B15376">
        <v>100</v>
      </c>
      <c r="C15376">
        <v>2017</v>
      </c>
      <c r="D15376">
        <v>83.946730150027193</v>
      </c>
    </row>
    <row r="15377" spans="1:4" x14ac:dyDescent="0.25">
      <c r="A15377" t="s">
        <v>215</v>
      </c>
      <c r="B15377">
        <v>100</v>
      </c>
      <c r="C15377">
        <v>2017</v>
      </c>
      <c r="D15377">
        <v>83.946730150027193</v>
      </c>
    </row>
    <row r="15378" spans="1:4" x14ac:dyDescent="0.25">
      <c r="A15378" t="s">
        <v>216</v>
      </c>
      <c r="B15378">
        <v>100</v>
      </c>
      <c r="C15378">
        <v>2017</v>
      </c>
      <c r="D15378">
        <v>83.946730150027193</v>
      </c>
    </row>
    <row r="15379" spans="1:4" x14ac:dyDescent="0.25">
      <c r="A15379" t="s">
        <v>217</v>
      </c>
      <c r="B15379">
        <v>100</v>
      </c>
      <c r="C15379">
        <v>2017</v>
      </c>
      <c r="D15379">
        <v>83.946730150027193</v>
      </c>
    </row>
    <row r="15380" spans="1:4" x14ac:dyDescent="0.25">
      <c r="A15380" t="s">
        <v>218</v>
      </c>
      <c r="B15380">
        <v>79.604768364177701</v>
      </c>
      <c r="C15380">
        <v>2017</v>
      </c>
      <c r="D15380">
        <v>83.946730150027193</v>
      </c>
    </row>
    <row r="15381" spans="1:4" x14ac:dyDescent="0.25">
      <c r="A15381" t="s">
        <v>219</v>
      </c>
      <c r="B15381">
        <v>62.900001525878899</v>
      </c>
      <c r="C15381">
        <v>2017</v>
      </c>
      <c r="D15381">
        <v>83.946730150027193</v>
      </c>
    </row>
    <row r="15382" spans="1:4" x14ac:dyDescent="0.25">
      <c r="A15382" t="s">
        <v>220</v>
      </c>
      <c r="B15382">
        <v>52.099998474121101</v>
      </c>
      <c r="C15382">
        <v>2017</v>
      </c>
      <c r="D15382">
        <v>83.946730150027193</v>
      </c>
    </row>
    <row r="15383" spans="1:4" x14ac:dyDescent="0.25">
      <c r="A15383" t="s">
        <v>221</v>
      </c>
      <c r="B15383">
        <v>84.400001525878906</v>
      </c>
      <c r="C15383">
        <v>2017</v>
      </c>
      <c r="D15383">
        <v>83.946730150027193</v>
      </c>
    </row>
    <row r="15384" spans="1:4" x14ac:dyDescent="0.25">
      <c r="A15384" t="s">
        <v>222</v>
      </c>
      <c r="B15384">
        <v>89.399935032308306</v>
      </c>
      <c r="C15384">
        <v>2017</v>
      </c>
      <c r="D15384">
        <v>83.946730150027193</v>
      </c>
    </row>
    <row r="15385" spans="1:4" x14ac:dyDescent="0.25">
      <c r="A15385" t="s">
        <v>223</v>
      </c>
      <c r="B15385">
        <v>89.399935032308306</v>
      </c>
      <c r="C15385">
        <v>2017</v>
      </c>
      <c r="D15385">
        <v>83.946730150027193</v>
      </c>
    </row>
    <row r="15386" spans="1:4" x14ac:dyDescent="0.25">
      <c r="A15386" t="s">
        <v>224</v>
      </c>
      <c r="B15386">
        <v>4.1999998092651403</v>
      </c>
      <c r="C15386">
        <v>2017</v>
      </c>
      <c r="D15386">
        <v>83.946730150027193</v>
      </c>
    </row>
    <row r="15387" spans="1:4" x14ac:dyDescent="0.25">
      <c r="A15387" t="s">
        <v>225</v>
      </c>
      <c r="B15387">
        <v>100</v>
      </c>
      <c r="C15387">
        <v>2017</v>
      </c>
      <c r="D15387">
        <v>83.946730150027193</v>
      </c>
    </row>
    <row r="15388" spans="1:4" x14ac:dyDescent="0.25">
      <c r="A15388" t="s">
        <v>226</v>
      </c>
      <c r="B15388">
        <v>97.5</v>
      </c>
      <c r="C15388">
        <v>2017</v>
      </c>
      <c r="D15388">
        <v>83.946730150027193</v>
      </c>
    </row>
    <row r="15389" spans="1:4" x14ac:dyDescent="0.25">
      <c r="A15389" t="s">
        <v>227</v>
      </c>
      <c r="B15389">
        <v>100</v>
      </c>
      <c r="C15389">
        <v>2017</v>
      </c>
      <c r="D15389">
        <v>83.946730150027193</v>
      </c>
    </row>
    <row r="15390" spans="1:4" x14ac:dyDescent="0.25">
      <c r="A15390" t="s">
        <v>228</v>
      </c>
      <c r="B15390">
        <v>98.279808044433594</v>
      </c>
      <c r="C15390">
        <v>2017</v>
      </c>
      <c r="D15390">
        <v>83.946730150027193</v>
      </c>
    </row>
    <row r="15391" spans="1:4" x14ac:dyDescent="0.25">
      <c r="A15391" t="s">
        <v>229</v>
      </c>
      <c r="B15391">
        <v>100</v>
      </c>
      <c r="C15391">
        <v>2017</v>
      </c>
      <c r="D15391">
        <v>83.946730150027193</v>
      </c>
    </row>
    <row r="15392" spans="1:4" x14ac:dyDescent="0.25">
      <c r="A15392" t="s">
        <v>230</v>
      </c>
      <c r="B15392">
        <v>99.977706909179702</v>
      </c>
      <c r="C15392">
        <v>2017</v>
      </c>
      <c r="D15392">
        <v>83.946730150027193</v>
      </c>
    </row>
    <row r="15393" spans="1:4" x14ac:dyDescent="0.25">
      <c r="A15393" t="s">
        <v>231</v>
      </c>
      <c r="B15393">
        <v>43.731629878736598</v>
      </c>
      <c r="C15393">
        <v>2017</v>
      </c>
      <c r="D15393">
        <v>83.946730150027193</v>
      </c>
    </row>
    <row r="15394" spans="1:4" x14ac:dyDescent="0.25">
      <c r="A15394" t="s">
        <v>232</v>
      </c>
      <c r="B15394">
        <v>43.726494083052103</v>
      </c>
      <c r="C15394">
        <v>2017</v>
      </c>
      <c r="D15394">
        <v>83.946730150027193</v>
      </c>
    </row>
    <row r="15395" spans="1:4" x14ac:dyDescent="0.25">
      <c r="A15395" t="s">
        <v>233</v>
      </c>
      <c r="B15395">
        <v>43.731629878736598</v>
      </c>
      <c r="C15395">
        <v>2017</v>
      </c>
      <c r="D15395">
        <v>83.946730150027193</v>
      </c>
    </row>
    <row r="15396" spans="1:4" x14ac:dyDescent="0.25">
      <c r="A15396" t="s">
        <v>234</v>
      </c>
      <c r="B15396">
        <v>50.754718780517599</v>
      </c>
      <c r="C15396">
        <v>2017</v>
      </c>
      <c r="D15396">
        <v>83.946730150027193</v>
      </c>
    </row>
    <row r="15397" spans="1:4" x14ac:dyDescent="0.25">
      <c r="A15397" t="s">
        <v>235</v>
      </c>
      <c r="B15397">
        <v>96.696334838867202</v>
      </c>
      <c r="C15397">
        <v>2017</v>
      </c>
      <c r="D15397">
        <v>83.946730150027193</v>
      </c>
    </row>
    <row r="15398" spans="1:4" x14ac:dyDescent="0.25">
      <c r="A15398" t="s">
        <v>236</v>
      </c>
      <c r="B15398">
        <v>100</v>
      </c>
      <c r="C15398">
        <v>2017</v>
      </c>
      <c r="D15398">
        <v>83.946730150027193</v>
      </c>
    </row>
    <row r="15399" spans="1:4" x14ac:dyDescent="0.25">
      <c r="A15399" t="s">
        <v>237</v>
      </c>
      <c r="B15399">
        <v>100</v>
      </c>
      <c r="C15399">
        <v>2017</v>
      </c>
      <c r="D15399">
        <v>83.946730150027193</v>
      </c>
    </row>
    <row r="15400" spans="1:4" x14ac:dyDescent="0.25">
      <c r="A15400" t="s">
        <v>238</v>
      </c>
      <c r="B15400">
        <v>89.530944824218807</v>
      </c>
      <c r="C15400">
        <v>2017</v>
      </c>
      <c r="D15400">
        <v>83.946730150027193</v>
      </c>
    </row>
    <row r="15401" spans="1:4" x14ac:dyDescent="0.25">
      <c r="A15401" t="s">
        <v>239</v>
      </c>
      <c r="B15401">
        <v>99.300003051757798</v>
      </c>
      <c r="C15401">
        <v>2017</v>
      </c>
      <c r="D15401">
        <v>83.946730150027193</v>
      </c>
    </row>
    <row r="15402" spans="1:4" x14ac:dyDescent="0.25">
      <c r="A15402" t="s">
        <v>240</v>
      </c>
      <c r="B15402">
        <v>32.251174926757798</v>
      </c>
      <c r="C15402">
        <v>2017</v>
      </c>
      <c r="D15402">
        <v>83.946730150027193</v>
      </c>
    </row>
    <row r="15403" spans="1:4" x14ac:dyDescent="0.25">
      <c r="A15403" t="s">
        <v>241</v>
      </c>
      <c r="B15403">
        <v>99.900001525878906</v>
      </c>
      <c r="C15403">
        <v>2017</v>
      </c>
      <c r="D15403">
        <v>83.946730150027193</v>
      </c>
    </row>
    <row r="15404" spans="1:4" x14ac:dyDescent="0.25">
      <c r="A15404" t="s">
        <v>242</v>
      </c>
      <c r="B15404">
        <v>79.778961181640597</v>
      </c>
      <c r="C15404">
        <v>2017</v>
      </c>
      <c r="D15404">
        <v>83.946730150027193</v>
      </c>
    </row>
    <row r="15405" spans="1:4" x14ac:dyDescent="0.25">
      <c r="A15405" t="s">
        <v>243</v>
      </c>
      <c r="B15405">
        <v>48</v>
      </c>
      <c r="C15405">
        <v>2017</v>
      </c>
      <c r="D15405">
        <v>83.946730150027193</v>
      </c>
    </row>
    <row r="15406" spans="1:4" x14ac:dyDescent="0.25">
      <c r="A15406" t="s">
        <v>244</v>
      </c>
      <c r="B15406">
        <v>98.361572265625</v>
      </c>
      <c r="C15406">
        <v>2017</v>
      </c>
      <c r="D15406">
        <v>83.946730150027193</v>
      </c>
    </row>
    <row r="15407" spans="1:4" x14ac:dyDescent="0.25">
      <c r="A15407" t="s">
        <v>245</v>
      </c>
      <c r="B15407">
        <v>100</v>
      </c>
      <c r="C15407">
        <v>2017</v>
      </c>
      <c r="D15407">
        <v>83.946730150027193</v>
      </c>
    </row>
    <row r="15408" spans="1:4" x14ac:dyDescent="0.25">
      <c r="A15408" t="s">
        <v>246</v>
      </c>
      <c r="B15408">
        <v>100</v>
      </c>
      <c r="C15408">
        <v>2017</v>
      </c>
      <c r="D15408">
        <v>83.946730150027193</v>
      </c>
    </row>
    <row r="15409" spans="1:4" x14ac:dyDescent="0.25">
      <c r="A15409" t="s">
        <v>247</v>
      </c>
      <c r="B15409">
        <v>100</v>
      </c>
      <c r="C15409">
        <v>2017</v>
      </c>
      <c r="D15409">
        <v>83.946730150027193</v>
      </c>
    </row>
    <row r="15410" spans="1:4" x14ac:dyDescent="0.25">
      <c r="A15410" t="s">
        <v>248</v>
      </c>
      <c r="B15410">
        <v>99.996246337890597</v>
      </c>
      <c r="C15410">
        <v>2017</v>
      </c>
      <c r="D15410">
        <v>83.946730150027193</v>
      </c>
    </row>
    <row r="15411" spans="1:4" x14ac:dyDescent="0.25">
      <c r="A15411" t="s">
        <v>249</v>
      </c>
      <c r="B15411">
        <v>100</v>
      </c>
      <c r="C15411">
        <v>2017</v>
      </c>
      <c r="D15411">
        <v>83.946730150027193</v>
      </c>
    </row>
    <row r="15412" spans="1:4" x14ac:dyDescent="0.25">
      <c r="A15412" t="s">
        <v>250</v>
      </c>
      <c r="B15412">
        <v>98.853836059570298</v>
      </c>
      <c r="C15412">
        <v>2017</v>
      </c>
      <c r="D15412">
        <v>83.946730150027193</v>
      </c>
    </row>
    <row r="15413" spans="1:4" x14ac:dyDescent="0.25">
      <c r="A15413" t="s">
        <v>251</v>
      </c>
      <c r="B15413">
        <v>32.521152496337898</v>
      </c>
      <c r="C15413">
        <v>2017</v>
      </c>
      <c r="D15413">
        <v>83.946730150027193</v>
      </c>
    </row>
    <row r="15414" spans="1:4" x14ac:dyDescent="0.25">
      <c r="A15414" t="s">
        <v>252</v>
      </c>
      <c r="B15414">
        <v>100</v>
      </c>
      <c r="C15414">
        <v>2017</v>
      </c>
      <c r="D15414">
        <v>83.946730150027193</v>
      </c>
    </row>
    <row r="15415" spans="1:4" x14ac:dyDescent="0.25">
      <c r="A15415" t="s">
        <v>253</v>
      </c>
      <c r="B15415">
        <v>100</v>
      </c>
      <c r="C15415">
        <v>2017</v>
      </c>
      <c r="D15415">
        <v>83.946730150027193</v>
      </c>
    </row>
    <row r="15416" spans="1:4" x14ac:dyDescent="0.25">
      <c r="A15416" t="s">
        <v>254</v>
      </c>
      <c r="B15416">
        <v>100</v>
      </c>
      <c r="C15416">
        <v>2017</v>
      </c>
      <c r="D15416">
        <v>83.946730150027193</v>
      </c>
    </row>
    <row r="15417" spans="1:4" x14ac:dyDescent="0.25">
      <c r="A15417" t="s">
        <v>255</v>
      </c>
      <c r="B15417">
        <v>100</v>
      </c>
      <c r="C15417">
        <v>2017</v>
      </c>
      <c r="D15417">
        <v>83.946730150027193</v>
      </c>
    </row>
    <row r="15418" spans="1:4" x14ac:dyDescent="0.25">
      <c r="A15418" t="s">
        <v>256</v>
      </c>
      <c r="B15418">
        <v>99.2667350051684</v>
      </c>
      <c r="C15418">
        <v>2017</v>
      </c>
      <c r="D15418">
        <v>83.946730150027193</v>
      </c>
    </row>
    <row r="15419" spans="1:4" x14ac:dyDescent="0.25">
      <c r="A15419" t="s">
        <v>257</v>
      </c>
      <c r="B15419">
        <v>99.800003051757798</v>
      </c>
      <c r="C15419">
        <v>2017</v>
      </c>
      <c r="D15419">
        <v>83.946730150027193</v>
      </c>
    </row>
    <row r="15420" spans="1:4" x14ac:dyDescent="0.25">
      <c r="A15420" t="s">
        <v>258</v>
      </c>
      <c r="B15420">
        <v>100</v>
      </c>
      <c r="C15420">
        <v>2017</v>
      </c>
      <c r="D15420">
        <v>83.946730150027193</v>
      </c>
    </row>
    <row r="15421" spans="1:4" x14ac:dyDescent="0.25">
      <c r="A15421" t="s">
        <v>259</v>
      </c>
      <c r="B15421">
        <v>62.799999237060497</v>
      </c>
      <c r="C15421">
        <v>2017</v>
      </c>
      <c r="D15421">
        <v>83.946730150027193</v>
      </c>
    </row>
    <row r="15422" spans="1:4" x14ac:dyDescent="0.25">
      <c r="A15422" t="s">
        <v>260</v>
      </c>
      <c r="B15422">
        <v>99.199996948242202</v>
      </c>
      <c r="C15422">
        <v>2017</v>
      </c>
      <c r="D15422">
        <v>83.946730150027193</v>
      </c>
    </row>
    <row r="15423" spans="1:4" x14ac:dyDescent="0.25">
      <c r="A15423" t="s">
        <v>261</v>
      </c>
      <c r="B15423">
        <v>100</v>
      </c>
      <c r="C15423">
        <v>2017</v>
      </c>
      <c r="D15423">
        <v>83.946730150027193</v>
      </c>
    </row>
    <row r="15424" spans="1:4" x14ac:dyDescent="0.25">
      <c r="A15424" t="s">
        <v>262</v>
      </c>
      <c r="B15424">
        <v>100</v>
      </c>
      <c r="C15424">
        <v>2017</v>
      </c>
      <c r="D15424">
        <v>83.946730150027193</v>
      </c>
    </row>
    <row r="15425" spans="1:4" x14ac:dyDescent="0.25">
      <c r="A15425" t="s">
        <v>263</v>
      </c>
      <c r="B15425">
        <v>99.699996948242202</v>
      </c>
      <c r="C15425">
        <v>2017</v>
      </c>
      <c r="D15425">
        <v>83.946730150027193</v>
      </c>
    </row>
    <row r="15426" spans="1:4" x14ac:dyDescent="0.25">
      <c r="A15426" t="s">
        <v>264</v>
      </c>
      <c r="B15426">
        <v>88.594051728492104</v>
      </c>
      <c r="C15426">
        <v>2017</v>
      </c>
      <c r="D15426">
        <v>83.946730150027193</v>
      </c>
    </row>
    <row r="15427" spans="1:4" x14ac:dyDescent="0.25">
      <c r="A15427" t="s">
        <v>265</v>
      </c>
      <c r="B15427">
        <v>79.199996948242202</v>
      </c>
      <c r="C15427">
        <v>2017</v>
      </c>
      <c r="D15427">
        <v>83.946730150027193</v>
      </c>
    </row>
    <row r="15428" spans="1:4" x14ac:dyDescent="0.25">
      <c r="A15428" t="s">
        <v>266</v>
      </c>
      <c r="B15428">
        <v>40.299999237060497</v>
      </c>
      <c r="C15428">
        <v>2017</v>
      </c>
      <c r="D15428">
        <v>83.946730150027193</v>
      </c>
    </row>
    <row r="15429" spans="1:4" x14ac:dyDescent="0.25">
      <c r="A15429" t="s">
        <v>267</v>
      </c>
      <c r="B15429">
        <v>44.178634643554702</v>
      </c>
      <c r="C15429">
        <v>2017</v>
      </c>
      <c r="D15429">
        <v>83.946730150027193</v>
      </c>
    </row>
    <row r="15430" spans="1:4" x14ac:dyDescent="0.25">
      <c r="A15430" t="s">
        <v>2</v>
      </c>
      <c r="B15430">
        <v>96.616134643554702</v>
      </c>
      <c r="C15430">
        <v>2018</v>
      </c>
      <c r="D15430">
        <v>84.321634596116795</v>
      </c>
    </row>
    <row r="15431" spans="1:4" x14ac:dyDescent="0.25">
      <c r="A15431" t="s">
        <v>3</v>
      </c>
      <c r="B15431">
        <v>43.061876950924002</v>
      </c>
      <c r="C15431">
        <v>2018</v>
      </c>
      <c r="D15431">
        <v>84.321634596116795</v>
      </c>
    </row>
    <row r="15432" spans="1:4" x14ac:dyDescent="0.25">
      <c r="A15432" t="s">
        <v>4</v>
      </c>
      <c r="B15432">
        <v>51.259711642201196</v>
      </c>
      <c r="C15432">
        <v>2018</v>
      </c>
      <c r="D15432">
        <v>84.321634596116795</v>
      </c>
    </row>
    <row r="15433" spans="1:4" x14ac:dyDescent="0.25">
      <c r="A15433" t="s">
        <v>5</v>
      </c>
      <c r="B15433">
        <v>100</v>
      </c>
      <c r="C15433">
        <v>2018</v>
      </c>
      <c r="D15433">
        <v>84.321634596116795</v>
      </c>
    </row>
    <row r="15434" spans="1:4" x14ac:dyDescent="0.25">
      <c r="A15434" t="s">
        <v>6</v>
      </c>
      <c r="B15434">
        <v>99.697837829589801</v>
      </c>
      <c r="C15434">
        <v>2018</v>
      </c>
      <c r="D15434">
        <v>84.321634596116795</v>
      </c>
    </row>
    <row r="15435" spans="1:4" x14ac:dyDescent="0.25">
      <c r="A15435" t="s">
        <v>7</v>
      </c>
      <c r="B15435">
        <v>0</v>
      </c>
      <c r="C15435">
        <v>2018</v>
      </c>
      <c r="D15435">
        <v>84.321634596116795</v>
      </c>
    </row>
    <row r="15436" spans="1:4" x14ac:dyDescent="0.25">
      <c r="A15436" t="s">
        <v>8</v>
      </c>
      <c r="B15436">
        <v>100</v>
      </c>
      <c r="C15436">
        <v>2018</v>
      </c>
      <c r="D15436">
        <v>84.321634596116795</v>
      </c>
    </row>
    <row r="15437" spans="1:4" x14ac:dyDescent="0.25">
      <c r="A15437" t="s">
        <v>9</v>
      </c>
      <c r="B15437">
        <v>45.290000915527301</v>
      </c>
      <c r="C15437">
        <v>2018</v>
      </c>
      <c r="D15437">
        <v>84.321634596116795</v>
      </c>
    </row>
    <row r="15438" spans="1:4" x14ac:dyDescent="0.25">
      <c r="A15438" t="s">
        <v>10</v>
      </c>
      <c r="B15438">
        <v>100</v>
      </c>
      <c r="C15438">
        <v>2018</v>
      </c>
      <c r="D15438">
        <v>84.321634596116795</v>
      </c>
    </row>
    <row r="15439" spans="1:4" x14ac:dyDescent="0.25">
      <c r="A15439" t="s">
        <v>11</v>
      </c>
      <c r="B15439">
        <v>88.910749403845401</v>
      </c>
      <c r="C15439">
        <v>2018</v>
      </c>
      <c r="D15439">
        <v>84.321634596116795</v>
      </c>
    </row>
    <row r="15440" spans="1:4" x14ac:dyDescent="0.25">
      <c r="A15440" t="s">
        <v>12</v>
      </c>
      <c r="B15440">
        <v>99.989578247070298</v>
      </c>
      <c r="C15440">
        <v>2018</v>
      </c>
      <c r="D15440">
        <v>84.321634596116795</v>
      </c>
    </row>
    <row r="15441" spans="1:4" x14ac:dyDescent="0.25">
      <c r="A15441" t="s">
        <v>13</v>
      </c>
      <c r="B15441">
        <v>99.900001525878906</v>
      </c>
      <c r="C15441">
        <v>2018</v>
      </c>
      <c r="D15441">
        <v>84.321634596116795</v>
      </c>
    </row>
    <row r="15442" spans="1:4" x14ac:dyDescent="0.25">
      <c r="A15442" t="s">
        <v>14</v>
      </c>
      <c r="B15442">
        <v>100</v>
      </c>
      <c r="C15442">
        <v>2018</v>
      </c>
      <c r="D15442">
        <v>84.321634596116795</v>
      </c>
    </row>
    <row r="15443" spans="1:4" x14ac:dyDescent="0.25">
      <c r="A15443" t="s">
        <v>15</v>
      </c>
      <c r="B15443">
        <v>100</v>
      </c>
      <c r="C15443">
        <v>2018</v>
      </c>
      <c r="D15443">
        <v>84.321634596116795</v>
      </c>
    </row>
    <row r="15444" spans="1:4" x14ac:dyDescent="0.25">
      <c r="A15444" t="s">
        <v>16</v>
      </c>
      <c r="B15444">
        <v>100</v>
      </c>
      <c r="C15444">
        <v>2018</v>
      </c>
      <c r="D15444">
        <v>84.321634596116795</v>
      </c>
    </row>
    <row r="15445" spans="1:4" x14ac:dyDescent="0.25">
      <c r="A15445" t="s">
        <v>17</v>
      </c>
      <c r="B15445">
        <v>100</v>
      </c>
      <c r="C15445">
        <v>2018</v>
      </c>
      <c r="D15445">
        <v>84.321634596116795</v>
      </c>
    </row>
    <row r="15446" spans="1:4" x14ac:dyDescent="0.25">
      <c r="A15446" t="s">
        <v>18</v>
      </c>
      <c r="B15446">
        <v>100</v>
      </c>
      <c r="C15446">
        <v>2018</v>
      </c>
      <c r="D15446">
        <v>84.321634596116795</v>
      </c>
    </row>
    <row r="15447" spans="1:4" x14ac:dyDescent="0.25">
      <c r="A15447" t="s">
        <v>19</v>
      </c>
      <c r="B15447">
        <v>100</v>
      </c>
      <c r="C15447">
        <v>2018</v>
      </c>
      <c r="D15447">
        <v>84.321634596116795</v>
      </c>
    </row>
    <row r="15448" spans="1:4" x14ac:dyDescent="0.25">
      <c r="A15448" t="s">
        <v>20</v>
      </c>
      <c r="B15448">
        <v>91.800003051757798</v>
      </c>
      <c r="C15448">
        <v>2018</v>
      </c>
      <c r="D15448">
        <v>84.321634596116795</v>
      </c>
    </row>
    <row r="15449" spans="1:4" x14ac:dyDescent="0.25">
      <c r="A15449" t="s">
        <v>21</v>
      </c>
      <c r="B15449">
        <v>100</v>
      </c>
      <c r="C15449">
        <v>2018</v>
      </c>
      <c r="D15449">
        <v>84.321634596116795</v>
      </c>
    </row>
    <row r="15450" spans="1:4" x14ac:dyDescent="0.25">
      <c r="A15450" t="s">
        <v>22</v>
      </c>
      <c r="B15450">
        <v>100</v>
      </c>
      <c r="C15450">
        <v>2018</v>
      </c>
      <c r="D15450">
        <v>84.321634596116795</v>
      </c>
    </row>
    <row r="15451" spans="1:4" x14ac:dyDescent="0.25">
      <c r="A15451" t="s">
        <v>23</v>
      </c>
      <c r="B15451">
        <v>100</v>
      </c>
      <c r="C15451">
        <v>2018</v>
      </c>
      <c r="D15451">
        <v>84.321634596116795</v>
      </c>
    </row>
    <row r="15452" spans="1:4" x14ac:dyDescent="0.25">
      <c r="A15452" t="s">
        <v>24</v>
      </c>
      <c r="B15452">
        <v>91.720001220703097</v>
      </c>
      <c r="C15452">
        <v>2018</v>
      </c>
      <c r="D15452">
        <v>84.321634596116795</v>
      </c>
    </row>
    <row r="15453" spans="1:4" x14ac:dyDescent="0.25">
      <c r="A15453" t="s">
        <v>25</v>
      </c>
      <c r="B15453">
        <v>39.246917724609403</v>
      </c>
      <c r="C15453">
        <v>2018</v>
      </c>
      <c r="D15453">
        <v>84.321634596116795</v>
      </c>
    </row>
    <row r="15454" spans="1:4" x14ac:dyDescent="0.25">
      <c r="A15454" t="s">
        <v>26</v>
      </c>
      <c r="B15454">
        <v>100</v>
      </c>
      <c r="C15454">
        <v>2018</v>
      </c>
      <c r="D15454">
        <v>84.321634596116795</v>
      </c>
    </row>
    <row r="15455" spans="1:4" x14ac:dyDescent="0.25">
      <c r="A15455" t="s">
        <v>27</v>
      </c>
      <c r="B15455">
        <v>99.974365234375</v>
      </c>
      <c r="C15455">
        <v>2018</v>
      </c>
      <c r="D15455">
        <v>84.321634596116795</v>
      </c>
    </row>
    <row r="15456" spans="1:4" x14ac:dyDescent="0.25">
      <c r="A15456" t="s">
        <v>28</v>
      </c>
      <c r="B15456">
        <v>92.800003051757798</v>
      </c>
      <c r="C15456">
        <v>2018</v>
      </c>
      <c r="D15456">
        <v>84.321634596116795</v>
      </c>
    </row>
    <row r="15457" spans="1:4" x14ac:dyDescent="0.25">
      <c r="A15457" t="s">
        <v>29</v>
      </c>
      <c r="B15457">
        <v>100</v>
      </c>
      <c r="C15457">
        <v>2018</v>
      </c>
      <c r="D15457">
        <v>84.321634596116795</v>
      </c>
    </row>
    <row r="15458" spans="1:4" x14ac:dyDescent="0.25">
      <c r="A15458" t="s">
        <v>30</v>
      </c>
      <c r="B15458">
        <v>68.229263305664105</v>
      </c>
      <c r="C15458">
        <v>2018</v>
      </c>
      <c r="D15458">
        <v>84.321634596116795</v>
      </c>
    </row>
    <row r="15459" spans="1:4" x14ac:dyDescent="0.25">
      <c r="A15459" t="s">
        <v>31</v>
      </c>
      <c r="B15459">
        <v>99.699996948242202</v>
      </c>
      <c r="C15459">
        <v>2018</v>
      </c>
      <c r="D15459">
        <v>84.321634596116795</v>
      </c>
    </row>
    <row r="15460" spans="1:4" x14ac:dyDescent="0.25">
      <c r="A15460" t="s">
        <v>32</v>
      </c>
      <c r="B15460">
        <v>100</v>
      </c>
      <c r="C15460">
        <v>2018</v>
      </c>
      <c r="D15460">
        <v>84.321634596116795</v>
      </c>
    </row>
    <row r="15461" spans="1:4" x14ac:dyDescent="0.25">
      <c r="A15461" t="s">
        <v>33</v>
      </c>
      <c r="B15461">
        <v>100</v>
      </c>
      <c r="C15461">
        <v>2018</v>
      </c>
      <c r="D15461">
        <v>84.321634596116795</v>
      </c>
    </row>
    <row r="15462" spans="1:4" x14ac:dyDescent="0.25">
      <c r="A15462" t="s">
        <v>34</v>
      </c>
      <c r="B15462">
        <v>100</v>
      </c>
      <c r="C15462">
        <v>2018</v>
      </c>
      <c r="D15462">
        <v>84.321634596116795</v>
      </c>
    </row>
    <row r="15463" spans="1:4" x14ac:dyDescent="0.25">
      <c r="A15463" t="s">
        <v>35</v>
      </c>
      <c r="B15463">
        <v>14.3999996185303</v>
      </c>
      <c r="C15463">
        <v>2018</v>
      </c>
      <c r="D15463">
        <v>84.321634596116795</v>
      </c>
    </row>
    <row r="15464" spans="1:4" x14ac:dyDescent="0.25">
      <c r="A15464" t="s">
        <v>36</v>
      </c>
      <c r="B15464">
        <v>10.8849086761475</v>
      </c>
      <c r="C15464">
        <v>2018</v>
      </c>
      <c r="D15464">
        <v>84.321634596116795</v>
      </c>
    </row>
    <row r="15465" spans="1:4" x14ac:dyDescent="0.25">
      <c r="A15465" t="s">
        <v>37</v>
      </c>
      <c r="B15465">
        <v>90.411750793457003</v>
      </c>
      <c r="C15465">
        <v>2018</v>
      </c>
      <c r="D15465">
        <v>84.321634596116795</v>
      </c>
    </row>
    <row r="15466" spans="1:4" x14ac:dyDescent="0.25">
      <c r="A15466" t="s">
        <v>38</v>
      </c>
      <c r="B15466">
        <v>81.075653076171903</v>
      </c>
      <c r="C15466">
        <v>2018</v>
      </c>
      <c r="D15466">
        <v>84.321634596116795</v>
      </c>
    </row>
    <row r="15467" spans="1:4" x14ac:dyDescent="0.25">
      <c r="A15467" t="s">
        <v>39</v>
      </c>
      <c r="B15467">
        <v>62.200000762939503</v>
      </c>
      <c r="C15467">
        <v>2018</v>
      </c>
      <c r="D15467">
        <v>84.321634596116795</v>
      </c>
    </row>
    <row r="15468" spans="1:4" x14ac:dyDescent="0.25">
      <c r="A15468" t="s">
        <v>40</v>
      </c>
      <c r="B15468">
        <v>100</v>
      </c>
      <c r="C15468">
        <v>2018</v>
      </c>
      <c r="D15468">
        <v>84.321634596116795</v>
      </c>
    </row>
    <row r="15469" spans="1:4" x14ac:dyDescent="0.25">
      <c r="A15469" t="s">
        <v>41</v>
      </c>
      <c r="B15469">
        <v>97.6860301364799</v>
      </c>
      <c r="C15469">
        <v>2018</v>
      </c>
      <c r="D15469">
        <v>84.321634596116795</v>
      </c>
    </row>
    <row r="15470" spans="1:4" x14ac:dyDescent="0.25">
      <c r="A15470" t="s">
        <v>42</v>
      </c>
      <c r="B15470">
        <v>100</v>
      </c>
      <c r="C15470">
        <v>2018</v>
      </c>
      <c r="D15470">
        <v>84.321634596116795</v>
      </c>
    </row>
    <row r="15471" spans="1:4" x14ac:dyDescent="0.25">
      <c r="A15471" t="s">
        <v>43</v>
      </c>
      <c r="B15471">
        <v>14.842375755310099</v>
      </c>
      <c r="C15471">
        <v>2018</v>
      </c>
      <c r="D15471">
        <v>84.321634596116795</v>
      </c>
    </row>
    <row r="15472" spans="1:4" x14ac:dyDescent="0.25">
      <c r="A15472" t="s">
        <v>44</v>
      </c>
      <c r="B15472">
        <v>100</v>
      </c>
      <c r="C15472">
        <v>2018</v>
      </c>
      <c r="D15472">
        <v>84.321634596116795</v>
      </c>
    </row>
    <row r="15473" spans="1:4" x14ac:dyDescent="0.25">
      <c r="A15473" t="s">
        <v>45</v>
      </c>
      <c r="B15473">
        <v>10.1140403747559</v>
      </c>
      <c r="C15473">
        <v>2018</v>
      </c>
      <c r="D15473">
        <v>84.321634596116795</v>
      </c>
    </row>
    <row r="15474" spans="1:4" x14ac:dyDescent="0.25">
      <c r="A15474" t="s">
        <v>46</v>
      </c>
      <c r="B15474">
        <v>100</v>
      </c>
      <c r="C15474">
        <v>2018</v>
      </c>
      <c r="D15474">
        <v>84.321634596116795</v>
      </c>
    </row>
    <row r="15475" spans="1:4" x14ac:dyDescent="0.25">
      <c r="A15475" t="s">
        <v>47</v>
      </c>
      <c r="B15475">
        <v>100</v>
      </c>
      <c r="C15475">
        <v>2018</v>
      </c>
      <c r="D15475">
        <v>84.321634596116795</v>
      </c>
    </row>
    <row r="15476" spans="1:4" x14ac:dyDescent="0.25">
      <c r="A15476" t="s">
        <v>48</v>
      </c>
      <c r="B15476">
        <v>100</v>
      </c>
      <c r="C15476">
        <v>2018</v>
      </c>
      <c r="D15476">
        <v>84.321634596116795</v>
      </c>
    </row>
    <row r="15477" spans="1:4" x14ac:dyDescent="0.25">
      <c r="A15477" t="s">
        <v>49</v>
      </c>
      <c r="B15477">
        <v>98.5</v>
      </c>
      <c r="C15477">
        <v>2018</v>
      </c>
      <c r="D15477">
        <v>84.321634596116795</v>
      </c>
    </row>
    <row r="15478" spans="1:4" x14ac:dyDescent="0.25">
      <c r="A15478" t="s">
        <v>50</v>
      </c>
      <c r="B15478">
        <v>81.858909606933594</v>
      </c>
      <c r="C15478">
        <v>2018</v>
      </c>
      <c r="D15478">
        <v>84.321634596116795</v>
      </c>
    </row>
    <row r="15479" spans="1:4" x14ac:dyDescent="0.25">
      <c r="A15479" t="s">
        <v>51</v>
      </c>
      <c r="B15479">
        <v>18.568290710449201</v>
      </c>
      <c r="C15479">
        <v>2018</v>
      </c>
      <c r="D15479">
        <v>84.321634596116795</v>
      </c>
    </row>
    <row r="15480" spans="1:4" x14ac:dyDescent="0.25">
      <c r="A15480" t="s">
        <v>52</v>
      </c>
      <c r="B15480">
        <v>47.416675567627003</v>
      </c>
      <c r="C15480">
        <v>2018</v>
      </c>
      <c r="D15480">
        <v>84.321634596116795</v>
      </c>
    </row>
    <row r="15481" spans="1:4" x14ac:dyDescent="0.25">
      <c r="A15481" t="s">
        <v>53</v>
      </c>
      <c r="B15481">
        <v>99.699996948242202</v>
      </c>
      <c r="C15481">
        <v>2018</v>
      </c>
      <c r="D15481">
        <v>84.321634596116795</v>
      </c>
    </row>
    <row r="15482" spans="1:4" x14ac:dyDescent="0.25">
      <c r="A15482" t="s">
        <v>54</v>
      </c>
      <c r="B15482">
        <v>67.147392272949205</v>
      </c>
      <c r="C15482">
        <v>2018</v>
      </c>
      <c r="D15482">
        <v>84.321634596116795</v>
      </c>
    </row>
    <row r="15483" spans="1:4" x14ac:dyDescent="0.25">
      <c r="A15483" t="s">
        <v>55</v>
      </c>
      <c r="B15483">
        <v>100</v>
      </c>
      <c r="C15483">
        <v>2018</v>
      </c>
      <c r="D15483">
        <v>84.321634596116795</v>
      </c>
    </row>
    <row r="15484" spans="1:4" x14ac:dyDescent="0.25">
      <c r="A15484" t="s">
        <v>56</v>
      </c>
      <c r="B15484">
        <v>99.521209716796903</v>
      </c>
      <c r="C15484">
        <v>2018</v>
      </c>
      <c r="D15484">
        <v>84.321634596116795</v>
      </c>
    </row>
    <row r="15485" spans="1:4" x14ac:dyDescent="0.25">
      <c r="A15485" t="s">
        <v>57</v>
      </c>
      <c r="B15485">
        <v>100</v>
      </c>
      <c r="C15485">
        <v>2018</v>
      </c>
      <c r="D15485">
        <v>84.321634596116795</v>
      </c>
    </row>
    <row r="15486" spans="1:4" x14ac:dyDescent="0.25">
      <c r="A15486" t="s">
        <v>58</v>
      </c>
      <c r="B15486">
        <v>100</v>
      </c>
      <c r="C15486">
        <v>2018</v>
      </c>
      <c r="D15486">
        <v>84.321634596116795</v>
      </c>
    </row>
    <row r="15487" spans="1:4" x14ac:dyDescent="0.25">
      <c r="A15487" t="s">
        <v>59</v>
      </c>
      <c r="B15487">
        <v>100</v>
      </c>
      <c r="C15487">
        <v>2018</v>
      </c>
      <c r="D15487">
        <v>84.321634596116795</v>
      </c>
    </row>
    <row r="15488" spans="1:4" x14ac:dyDescent="0.25">
      <c r="A15488" t="s">
        <v>60</v>
      </c>
      <c r="B15488">
        <v>100</v>
      </c>
      <c r="C15488">
        <v>2018</v>
      </c>
      <c r="D15488">
        <v>84.321634596116795</v>
      </c>
    </row>
    <row r="15489" spans="1:4" x14ac:dyDescent="0.25">
      <c r="A15489" t="s">
        <v>61</v>
      </c>
      <c r="B15489">
        <v>60.564186096191399</v>
      </c>
      <c r="C15489">
        <v>2018</v>
      </c>
      <c r="D15489">
        <v>84.321634596116795</v>
      </c>
    </row>
    <row r="15490" spans="1:4" x14ac:dyDescent="0.25">
      <c r="A15490" t="s">
        <v>62</v>
      </c>
      <c r="B15490">
        <v>100</v>
      </c>
      <c r="C15490">
        <v>2018</v>
      </c>
      <c r="D15490">
        <v>84.321634596116795</v>
      </c>
    </row>
    <row r="15491" spans="1:4" x14ac:dyDescent="0.25">
      <c r="A15491" t="s">
        <v>63</v>
      </c>
      <c r="B15491">
        <v>98.900001525878906</v>
      </c>
      <c r="C15491">
        <v>2018</v>
      </c>
      <c r="D15491">
        <v>84.321634596116795</v>
      </c>
    </row>
    <row r="15492" spans="1:4" x14ac:dyDescent="0.25">
      <c r="A15492" t="s">
        <v>64</v>
      </c>
      <c r="B15492">
        <v>91.110326062134604</v>
      </c>
      <c r="C15492">
        <v>2018</v>
      </c>
      <c r="D15492">
        <v>84.321634596116795</v>
      </c>
    </row>
    <row r="15493" spans="1:4" x14ac:dyDescent="0.25">
      <c r="A15493" t="s">
        <v>65</v>
      </c>
      <c r="B15493">
        <v>97.873714598424698</v>
      </c>
      <c r="C15493">
        <v>2018</v>
      </c>
      <c r="D15493">
        <v>84.321634596116795</v>
      </c>
    </row>
    <row r="15494" spans="1:4" x14ac:dyDescent="0.25">
      <c r="A15494" t="s">
        <v>66</v>
      </c>
      <c r="B15494">
        <v>97.646805148906495</v>
      </c>
      <c r="C15494">
        <v>2018</v>
      </c>
      <c r="D15494">
        <v>84.321634596116795</v>
      </c>
    </row>
    <row r="15495" spans="1:4" x14ac:dyDescent="0.25">
      <c r="A15495" t="s">
        <v>67</v>
      </c>
      <c r="B15495">
        <v>98.265316959547107</v>
      </c>
      <c r="C15495">
        <v>2018</v>
      </c>
      <c r="D15495">
        <v>84.321634596116795</v>
      </c>
    </row>
    <row r="15496" spans="1:4" x14ac:dyDescent="0.25">
      <c r="A15496" t="s">
        <v>68</v>
      </c>
      <c r="B15496">
        <v>98.699996948242202</v>
      </c>
      <c r="C15496">
        <v>2018</v>
      </c>
      <c r="D15496">
        <v>84.321634596116795</v>
      </c>
    </row>
    <row r="15497" spans="1:4" x14ac:dyDescent="0.25">
      <c r="A15497" t="s">
        <v>69</v>
      </c>
      <c r="B15497">
        <v>100</v>
      </c>
      <c r="C15497">
        <v>2018</v>
      </c>
      <c r="D15497">
        <v>84.321634596116795</v>
      </c>
    </row>
    <row r="15498" spans="1:4" x14ac:dyDescent="0.25">
      <c r="A15498" t="s">
        <v>70</v>
      </c>
      <c r="B15498">
        <v>97</v>
      </c>
      <c r="C15498">
        <v>2018</v>
      </c>
      <c r="D15498">
        <v>84.321634596116795</v>
      </c>
    </row>
    <row r="15499" spans="1:4" x14ac:dyDescent="0.25">
      <c r="A15499" t="s">
        <v>71</v>
      </c>
      <c r="B15499">
        <v>66.452857971191406</v>
      </c>
      <c r="C15499">
        <v>2018</v>
      </c>
      <c r="D15499">
        <v>84.321634596116795</v>
      </c>
    </row>
    <row r="15500" spans="1:4" x14ac:dyDescent="0.25">
      <c r="A15500" t="s">
        <v>72</v>
      </c>
      <c r="B15500">
        <v>49.703384399414098</v>
      </c>
      <c r="C15500">
        <v>2018</v>
      </c>
      <c r="D15500">
        <v>84.321634596116795</v>
      </c>
    </row>
    <row r="15501" spans="1:4" x14ac:dyDescent="0.25">
      <c r="A15501" t="s">
        <v>73</v>
      </c>
      <c r="B15501">
        <v>100</v>
      </c>
      <c r="C15501">
        <v>2018</v>
      </c>
      <c r="D15501">
        <v>84.321634596116795</v>
      </c>
    </row>
    <row r="15502" spans="1:4" x14ac:dyDescent="0.25">
      <c r="A15502" t="s">
        <v>74</v>
      </c>
      <c r="B15502">
        <v>73.915779113769503</v>
      </c>
      <c r="C15502">
        <v>2018</v>
      </c>
      <c r="D15502">
        <v>84.321634596116795</v>
      </c>
    </row>
    <row r="15503" spans="1:4" x14ac:dyDescent="0.25">
      <c r="A15503" t="s">
        <v>75</v>
      </c>
      <c r="B15503">
        <v>44.940601348877003</v>
      </c>
      <c r="C15503">
        <v>2018</v>
      </c>
      <c r="D15503">
        <v>84.321634596116795</v>
      </c>
    </row>
    <row r="15504" spans="1:4" x14ac:dyDescent="0.25">
      <c r="A15504" t="s">
        <v>76</v>
      </c>
      <c r="B15504">
        <v>100</v>
      </c>
      <c r="C15504">
        <v>2018</v>
      </c>
      <c r="D15504">
        <v>84.321634596116795</v>
      </c>
    </row>
    <row r="15505" spans="1:4" x14ac:dyDescent="0.25">
      <c r="A15505" t="s">
        <v>77</v>
      </c>
      <c r="B15505">
        <v>99.991835372655501</v>
      </c>
      <c r="C15505">
        <v>2018</v>
      </c>
      <c r="D15505">
        <v>84.321634596116795</v>
      </c>
    </row>
    <row r="15506" spans="1:4" x14ac:dyDescent="0.25">
      <c r="A15506" t="s">
        <v>78</v>
      </c>
      <c r="B15506">
        <v>99.9810906511605</v>
      </c>
      <c r="C15506">
        <v>2018</v>
      </c>
      <c r="D15506">
        <v>84.321634596116795</v>
      </c>
    </row>
    <row r="15507" spans="1:4" x14ac:dyDescent="0.25">
      <c r="A15507" t="s">
        <v>79</v>
      </c>
      <c r="B15507">
        <v>99.983636046729202</v>
      </c>
      <c r="C15507">
        <v>2018</v>
      </c>
      <c r="D15507">
        <v>84.321634596116795</v>
      </c>
    </row>
    <row r="15508" spans="1:4" x14ac:dyDescent="0.25">
      <c r="A15508" t="s">
        <v>80</v>
      </c>
      <c r="B15508">
        <v>100</v>
      </c>
      <c r="C15508">
        <v>2018</v>
      </c>
      <c r="D15508">
        <v>84.321634596116795</v>
      </c>
    </row>
    <row r="15509" spans="1:4" x14ac:dyDescent="0.25">
      <c r="A15509" t="s">
        <v>81</v>
      </c>
      <c r="B15509">
        <v>100</v>
      </c>
      <c r="C15509">
        <v>2018</v>
      </c>
      <c r="D15509">
        <v>84.321634596116795</v>
      </c>
    </row>
    <row r="15510" spans="1:4" x14ac:dyDescent="0.25">
      <c r="A15510" t="s">
        <v>82</v>
      </c>
      <c r="B15510">
        <v>99.372505187988295</v>
      </c>
      <c r="C15510">
        <v>2018</v>
      </c>
      <c r="D15510">
        <v>84.321634596116795</v>
      </c>
    </row>
    <row r="15511" spans="1:4" x14ac:dyDescent="0.25">
      <c r="A15511" t="s">
        <v>83</v>
      </c>
      <c r="B15511">
        <v>100</v>
      </c>
      <c r="C15511">
        <v>2018</v>
      </c>
      <c r="D15511">
        <v>84.321634596116795</v>
      </c>
    </row>
    <row r="15512" spans="1:4" x14ac:dyDescent="0.25">
      <c r="A15512" t="s">
        <v>84</v>
      </c>
      <c r="B15512">
        <v>55.033622053359402</v>
      </c>
      <c r="C15512">
        <v>2018</v>
      </c>
      <c r="D15512">
        <v>84.321634596116795</v>
      </c>
    </row>
    <row r="15513" spans="1:4" x14ac:dyDescent="0.25">
      <c r="A15513" t="s">
        <v>85</v>
      </c>
      <c r="B15513">
        <v>100</v>
      </c>
      <c r="C15513">
        <v>2018</v>
      </c>
      <c r="D15513">
        <v>84.321634596116795</v>
      </c>
    </row>
    <row r="15514" spans="1:4" x14ac:dyDescent="0.25">
      <c r="A15514" t="s">
        <v>86</v>
      </c>
      <c r="B15514">
        <v>100</v>
      </c>
      <c r="C15514">
        <v>2018</v>
      </c>
      <c r="D15514">
        <v>84.321634596116795</v>
      </c>
    </row>
    <row r="15515" spans="1:4" x14ac:dyDescent="0.25">
      <c r="A15515" t="s">
        <v>87</v>
      </c>
      <c r="B15515">
        <v>89.881515502929702</v>
      </c>
      <c r="C15515">
        <v>2018</v>
      </c>
      <c r="D15515">
        <v>84.321634596116795</v>
      </c>
    </row>
    <row r="15516" spans="1:4" x14ac:dyDescent="0.25">
      <c r="A15516" t="s">
        <v>88</v>
      </c>
      <c r="B15516">
        <v>60.299999237060497</v>
      </c>
      <c r="C15516">
        <v>2018</v>
      </c>
      <c r="D15516">
        <v>84.321634596116795</v>
      </c>
    </row>
    <row r="15517" spans="1:4" x14ac:dyDescent="0.25">
      <c r="A15517" t="s">
        <v>89</v>
      </c>
      <c r="B15517">
        <v>99.900001525878906</v>
      </c>
      <c r="C15517">
        <v>2018</v>
      </c>
      <c r="D15517">
        <v>84.321634596116795</v>
      </c>
    </row>
    <row r="15518" spans="1:4" x14ac:dyDescent="0.25">
      <c r="A15518" t="s">
        <v>90</v>
      </c>
      <c r="B15518">
        <v>100</v>
      </c>
      <c r="C15518">
        <v>2018</v>
      </c>
      <c r="D15518">
        <v>84.321634596116795</v>
      </c>
    </row>
    <row r="15519" spans="1:4" x14ac:dyDescent="0.25">
      <c r="A15519" t="s">
        <v>91</v>
      </c>
      <c r="B15519">
        <v>80.400001525878906</v>
      </c>
      <c r="C15519">
        <v>2018</v>
      </c>
      <c r="D15519">
        <v>84.321634596116795</v>
      </c>
    </row>
    <row r="15520" spans="1:4" x14ac:dyDescent="0.25">
      <c r="A15520" t="s">
        <v>92</v>
      </c>
      <c r="B15520">
        <v>100</v>
      </c>
      <c r="C15520">
        <v>2018</v>
      </c>
      <c r="D15520">
        <v>84.321634596116795</v>
      </c>
    </row>
    <row r="15521" spans="1:4" x14ac:dyDescent="0.25">
      <c r="A15521" t="s">
        <v>93</v>
      </c>
      <c r="B15521">
        <v>100</v>
      </c>
      <c r="C15521">
        <v>2018</v>
      </c>
      <c r="D15521">
        <v>84.321634596116795</v>
      </c>
    </row>
    <row r="15522" spans="1:4" x14ac:dyDescent="0.25">
      <c r="A15522" t="s">
        <v>94</v>
      </c>
      <c r="B15522">
        <v>100</v>
      </c>
      <c r="C15522">
        <v>2018</v>
      </c>
      <c r="D15522">
        <v>84.321634596116795</v>
      </c>
    </row>
    <row r="15523" spans="1:4" x14ac:dyDescent="0.25">
      <c r="A15523" t="s">
        <v>95</v>
      </c>
      <c r="B15523">
        <v>92.300003051757798</v>
      </c>
      <c r="C15523">
        <v>2018</v>
      </c>
      <c r="D15523">
        <v>84.321634596116795</v>
      </c>
    </row>
    <row r="15524" spans="1:4" x14ac:dyDescent="0.25">
      <c r="A15524" t="s">
        <v>96</v>
      </c>
      <c r="B15524">
        <v>100</v>
      </c>
      <c r="C15524">
        <v>2018</v>
      </c>
      <c r="D15524">
        <v>84.321634596116795</v>
      </c>
    </row>
    <row r="15525" spans="1:4" x14ac:dyDescent="0.25">
      <c r="A15525" t="s">
        <v>97</v>
      </c>
      <c r="B15525">
        <v>94.429237365722699</v>
      </c>
      <c r="C15525">
        <v>2018</v>
      </c>
      <c r="D15525">
        <v>84.321634596116795</v>
      </c>
    </row>
    <row r="15526" spans="1:4" x14ac:dyDescent="0.25">
      <c r="A15526" t="s">
        <v>98</v>
      </c>
      <c r="B15526">
        <v>45</v>
      </c>
      <c r="C15526">
        <v>2018</v>
      </c>
      <c r="D15526">
        <v>84.321634596116795</v>
      </c>
    </row>
    <row r="15527" spans="1:4" x14ac:dyDescent="0.25">
      <c r="A15527" t="s">
        <v>99</v>
      </c>
      <c r="B15527">
        <v>28.4950561523438</v>
      </c>
      <c r="C15527">
        <v>2018</v>
      </c>
      <c r="D15527">
        <v>84.321634596116795</v>
      </c>
    </row>
    <row r="15528" spans="1:4" x14ac:dyDescent="0.25">
      <c r="A15528" t="s">
        <v>100</v>
      </c>
      <c r="B15528">
        <v>91.198379516601605</v>
      </c>
      <c r="C15528">
        <v>2018</v>
      </c>
      <c r="D15528">
        <v>84.321634596116795</v>
      </c>
    </row>
    <row r="15529" spans="1:4" x14ac:dyDescent="0.25">
      <c r="A15529" t="s">
        <v>101</v>
      </c>
      <c r="B15529">
        <v>44.962345123291001</v>
      </c>
      <c r="C15529">
        <v>2018</v>
      </c>
      <c r="D15529">
        <v>84.321634596116795</v>
      </c>
    </row>
    <row r="15530" spans="1:4" x14ac:dyDescent="0.25">
      <c r="A15530" t="s">
        <v>102</v>
      </c>
      <c r="B15530">
        <v>44.212512651308899</v>
      </c>
      <c r="C15530">
        <v>2018</v>
      </c>
      <c r="D15530">
        <v>84.321634596116795</v>
      </c>
    </row>
    <row r="15531" spans="1:4" x14ac:dyDescent="0.25">
      <c r="A15531" t="s">
        <v>103</v>
      </c>
      <c r="B15531">
        <v>99.981866701152498</v>
      </c>
      <c r="C15531">
        <v>2018</v>
      </c>
      <c r="D15531">
        <v>84.321634596116795</v>
      </c>
    </row>
    <row r="15532" spans="1:4" x14ac:dyDescent="0.25">
      <c r="A15532" t="s">
        <v>104</v>
      </c>
      <c r="B15532">
        <v>91.599998474121094</v>
      </c>
      <c r="C15532">
        <v>2018</v>
      </c>
      <c r="D15532">
        <v>84.321634596116795</v>
      </c>
    </row>
    <row r="15533" spans="1:4" x14ac:dyDescent="0.25">
      <c r="A15533" t="s">
        <v>105</v>
      </c>
      <c r="B15533">
        <v>100</v>
      </c>
      <c r="C15533">
        <v>2018</v>
      </c>
      <c r="D15533">
        <v>84.321634596116795</v>
      </c>
    </row>
    <row r="15534" spans="1:4" x14ac:dyDescent="0.25">
      <c r="A15534" t="s">
        <v>106</v>
      </c>
      <c r="B15534">
        <v>100</v>
      </c>
      <c r="C15534">
        <v>2018</v>
      </c>
      <c r="D15534">
        <v>84.321634596116795</v>
      </c>
    </row>
    <row r="15535" spans="1:4" x14ac:dyDescent="0.25">
      <c r="A15535" t="s">
        <v>107</v>
      </c>
      <c r="B15535">
        <v>97.782610087402105</v>
      </c>
      <c r="C15535">
        <v>2018</v>
      </c>
      <c r="D15535">
        <v>84.321634596116795</v>
      </c>
    </row>
    <row r="15536" spans="1:4" x14ac:dyDescent="0.25">
      <c r="A15536" t="s">
        <v>108</v>
      </c>
      <c r="B15536">
        <v>100</v>
      </c>
      <c r="C15536">
        <v>2018</v>
      </c>
      <c r="D15536">
        <v>84.321634596116795</v>
      </c>
    </row>
    <row r="15537" spans="1:4" x14ac:dyDescent="0.25">
      <c r="A15537" t="s">
        <v>109</v>
      </c>
      <c r="B15537">
        <v>87.893338106265304</v>
      </c>
      <c r="C15537">
        <v>2018</v>
      </c>
      <c r="D15537">
        <v>84.321634596116795</v>
      </c>
    </row>
    <row r="15538" spans="1:4" x14ac:dyDescent="0.25">
      <c r="A15538" t="s">
        <v>110</v>
      </c>
      <c r="B15538">
        <v>65.932107093512897</v>
      </c>
      <c r="C15538">
        <v>2018</v>
      </c>
      <c r="D15538">
        <v>84.321634596116795</v>
      </c>
    </row>
    <row r="15539" spans="1:4" x14ac:dyDescent="0.25">
      <c r="A15539" t="s">
        <v>111</v>
      </c>
      <c r="B15539">
        <v>55.302698420338601</v>
      </c>
      <c r="C15539">
        <v>2018</v>
      </c>
      <c r="D15539">
        <v>84.321634596116795</v>
      </c>
    </row>
    <row r="15540" spans="1:4" x14ac:dyDescent="0.25">
      <c r="A15540" t="s">
        <v>112</v>
      </c>
      <c r="B15540">
        <v>58.879748929388299</v>
      </c>
      <c r="C15540">
        <v>2018</v>
      </c>
      <c r="D15540">
        <v>84.321634596116795</v>
      </c>
    </row>
    <row r="15541" spans="1:4" x14ac:dyDescent="0.25">
      <c r="A15541" t="s">
        <v>113</v>
      </c>
      <c r="B15541">
        <v>95.699996948242202</v>
      </c>
      <c r="C15541">
        <v>2018</v>
      </c>
      <c r="D15541">
        <v>84.321634596116795</v>
      </c>
    </row>
    <row r="15542" spans="1:4" x14ac:dyDescent="0.25">
      <c r="A15542" t="s">
        <v>114</v>
      </c>
      <c r="B15542">
        <v>98.510002136230497</v>
      </c>
      <c r="C15542">
        <v>2018</v>
      </c>
      <c r="D15542">
        <v>84.321634596116795</v>
      </c>
    </row>
    <row r="15543" spans="1:4" x14ac:dyDescent="0.25">
      <c r="A15543" t="s">
        <v>115</v>
      </c>
      <c r="B15543">
        <v>100</v>
      </c>
      <c r="C15543">
        <v>2018</v>
      </c>
      <c r="D15543">
        <v>84.321634596116795</v>
      </c>
    </row>
    <row r="15544" spans="1:4" x14ac:dyDescent="0.25">
      <c r="A15544" t="s">
        <v>116</v>
      </c>
      <c r="B15544">
        <v>99.900001525878906</v>
      </c>
      <c r="C15544">
        <v>2018</v>
      </c>
      <c r="D15544">
        <v>84.321634596116795</v>
      </c>
    </row>
    <row r="15545" spans="1:4" x14ac:dyDescent="0.25">
      <c r="A15545" t="s">
        <v>117</v>
      </c>
      <c r="B15545">
        <v>100</v>
      </c>
      <c r="C15545">
        <v>2018</v>
      </c>
      <c r="D15545">
        <v>84.321634596116795</v>
      </c>
    </row>
    <row r="15546" spans="1:4" x14ac:dyDescent="0.25">
      <c r="A15546" t="s">
        <v>118</v>
      </c>
      <c r="B15546">
        <v>100</v>
      </c>
      <c r="C15546">
        <v>2018</v>
      </c>
      <c r="D15546">
        <v>84.321634596116795</v>
      </c>
    </row>
    <row r="15547" spans="1:4" x14ac:dyDescent="0.25">
      <c r="A15547" t="s">
        <v>119</v>
      </c>
      <c r="B15547">
        <v>100</v>
      </c>
      <c r="C15547">
        <v>2018</v>
      </c>
      <c r="D15547">
        <v>84.321634596116795</v>
      </c>
    </row>
    <row r="15548" spans="1:4" x14ac:dyDescent="0.25">
      <c r="A15548" t="s">
        <v>120</v>
      </c>
      <c r="B15548">
        <v>100</v>
      </c>
      <c r="C15548">
        <v>2018</v>
      </c>
      <c r="D15548">
        <v>84.321634596116795</v>
      </c>
    </row>
    <row r="15549" spans="1:4" x14ac:dyDescent="0.25">
      <c r="A15549" t="s">
        <v>121</v>
      </c>
      <c r="B15549">
        <v>98.487121582031307</v>
      </c>
      <c r="C15549">
        <v>2018</v>
      </c>
      <c r="D15549">
        <v>84.321634596116795</v>
      </c>
    </row>
    <row r="15550" spans="1:4" x14ac:dyDescent="0.25">
      <c r="A15550" t="s">
        <v>122</v>
      </c>
      <c r="B15550">
        <v>100</v>
      </c>
      <c r="C15550">
        <v>2018</v>
      </c>
      <c r="D15550">
        <v>84.321634596116795</v>
      </c>
    </row>
    <row r="15551" spans="1:4" x14ac:dyDescent="0.25">
      <c r="A15551" t="s">
        <v>123</v>
      </c>
      <c r="B15551">
        <v>99.900001525878906</v>
      </c>
      <c r="C15551">
        <v>2018</v>
      </c>
      <c r="D15551">
        <v>84.321634596116795</v>
      </c>
    </row>
    <row r="15552" spans="1:4" x14ac:dyDescent="0.25">
      <c r="A15552" t="s">
        <v>124</v>
      </c>
      <c r="B15552">
        <v>100</v>
      </c>
      <c r="C15552">
        <v>2018</v>
      </c>
      <c r="D15552">
        <v>84.321634596116795</v>
      </c>
    </row>
    <row r="15553" spans="1:4" x14ac:dyDescent="0.25">
      <c r="A15553" t="s">
        <v>125</v>
      </c>
      <c r="B15553">
        <v>61.284572601318402</v>
      </c>
      <c r="C15553">
        <v>2018</v>
      </c>
      <c r="D15553">
        <v>84.321634596116795</v>
      </c>
    </row>
    <row r="15554" spans="1:4" x14ac:dyDescent="0.25">
      <c r="A15554" t="s">
        <v>126</v>
      </c>
      <c r="B15554">
        <v>88.103164672851605</v>
      </c>
      <c r="C15554">
        <v>2018</v>
      </c>
      <c r="D15554">
        <v>84.321634596116795</v>
      </c>
    </row>
    <row r="15555" spans="1:4" x14ac:dyDescent="0.25">
      <c r="A15555" t="s">
        <v>127</v>
      </c>
      <c r="B15555">
        <v>47.630954742431598</v>
      </c>
      <c r="C15555">
        <v>2018</v>
      </c>
      <c r="D15555">
        <v>84.321634596116795</v>
      </c>
    </row>
    <row r="15556" spans="1:4" x14ac:dyDescent="0.25">
      <c r="A15556" t="s">
        <v>128</v>
      </c>
      <c r="B15556">
        <v>100</v>
      </c>
      <c r="C15556">
        <v>2018</v>
      </c>
      <c r="D15556">
        <v>84.321634596116795</v>
      </c>
    </row>
    <row r="15557" spans="1:4" x14ac:dyDescent="0.25">
      <c r="A15557" t="s">
        <v>129</v>
      </c>
      <c r="B15557">
        <v>0</v>
      </c>
      <c r="C15557">
        <v>2018</v>
      </c>
      <c r="D15557">
        <v>84.321634596116795</v>
      </c>
    </row>
    <row r="15558" spans="1:4" x14ac:dyDescent="0.25">
      <c r="A15558" t="s">
        <v>130</v>
      </c>
      <c r="B15558">
        <v>100</v>
      </c>
      <c r="C15558">
        <v>2018</v>
      </c>
      <c r="D15558">
        <v>84.321634596116795</v>
      </c>
    </row>
    <row r="15559" spans="1:4" x14ac:dyDescent="0.25">
      <c r="A15559" t="s">
        <v>131</v>
      </c>
      <c r="B15559">
        <v>100</v>
      </c>
      <c r="C15559">
        <v>2018</v>
      </c>
      <c r="D15559">
        <v>84.321634596116795</v>
      </c>
    </row>
    <row r="15560" spans="1:4" x14ac:dyDescent="0.25">
      <c r="A15560" t="s">
        <v>132</v>
      </c>
      <c r="B15560">
        <v>97.797157287597699</v>
      </c>
      <c r="C15560">
        <v>2018</v>
      </c>
      <c r="D15560">
        <v>84.321634596116795</v>
      </c>
    </row>
    <row r="15561" spans="1:4" x14ac:dyDescent="0.25">
      <c r="A15561" t="s">
        <v>133</v>
      </c>
      <c r="B15561">
        <v>99.307005527116303</v>
      </c>
      <c r="C15561">
        <v>2018</v>
      </c>
      <c r="D15561">
        <v>84.321634596116795</v>
      </c>
    </row>
    <row r="15562" spans="1:4" x14ac:dyDescent="0.25">
      <c r="A15562" t="s">
        <v>134</v>
      </c>
      <c r="B15562">
        <v>97.802265506265599</v>
      </c>
      <c r="C15562">
        <v>2018</v>
      </c>
      <c r="D15562">
        <v>84.321634596116795</v>
      </c>
    </row>
    <row r="15563" spans="1:4" x14ac:dyDescent="0.25">
      <c r="A15563" t="s">
        <v>135</v>
      </c>
      <c r="B15563">
        <v>97.612148377699199</v>
      </c>
      <c r="C15563">
        <v>2018</v>
      </c>
      <c r="D15563">
        <v>84.321634596116795</v>
      </c>
    </row>
    <row r="15564" spans="1:4" x14ac:dyDescent="0.25">
      <c r="A15564" t="s">
        <v>136</v>
      </c>
      <c r="B15564">
        <v>97.7554200036585</v>
      </c>
      <c r="C15564">
        <v>2018</v>
      </c>
      <c r="D15564">
        <v>84.321634596116795</v>
      </c>
    </row>
    <row r="15565" spans="1:4" x14ac:dyDescent="0.25">
      <c r="A15565" t="s">
        <v>137</v>
      </c>
      <c r="B15565">
        <v>100</v>
      </c>
      <c r="C15565">
        <v>2018</v>
      </c>
      <c r="D15565">
        <v>84.321634596116795</v>
      </c>
    </row>
    <row r="15566" spans="1:4" x14ac:dyDescent="0.25">
      <c r="A15566" t="s">
        <v>138</v>
      </c>
      <c r="B15566">
        <v>52.189399358310197</v>
      </c>
      <c r="C15566">
        <v>2018</v>
      </c>
      <c r="D15566">
        <v>84.321634596116795</v>
      </c>
    </row>
    <row r="15567" spans="1:4" x14ac:dyDescent="0.25">
      <c r="A15567" t="s">
        <v>139</v>
      </c>
      <c r="B15567">
        <v>99.699996948242202</v>
      </c>
      <c r="C15567">
        <v>2018</v>
      </c>
      <c r="D15567">
        <v>84.321634596116795</v>
      </c>
    </row>
    <row r="15568" spans="1:4" x14ac:dyDescent="0.25">
      <c r="A15568" t="s">
        <v>140</v>
      </c>
      <c r="B15568">
        <v>47</v>
      </c>
      <c r="C15568">
        <v>2018</v>
      </c>
      <c r="D15568">
        <v>84.321634596116795</v>
      </c>
    </row>
    <row r="15569" spans="1:4" x14ac:dyDescent="0.25">
      <c r="A15569" t="s">
        <v>141</v>
      </c>
      <c r="B15569">
        <v>22.879133224487301</v>
      </c>
      <c r="C15569">
        <v>2018</v>
      </c>
      <c r="D15569">
        <v>84.321634596116795</v>
      </c>
    </row>
    <row r="15570" spans="1:4" x14ac:dyDescent="0.25">
      <c r="A15570" t="s">
        <v>142</v>
      </c>
      <c r="B15570">
        <v>67</v>
      </c>
      <c r="C15570">
        <v>2018</v>
      </c>
      <c r="D15570">
        <v>84.321634596116795</v>
      </c>
    </row>
    <row r="15571" spans="1:4" x14ac:dyDescent="0.25">
      <c r="A15571" t="s">
        <v>143</v>
      </c>
      <c r="B15571">
        <v>100</v>
      </c>
      <c r="C15571">
        <v>2018</v>
      </c>
      <c r="D15571">
        <v>84.321634596116795</v>
      </c>
    </row>
    <row r="15572" spans="1:4" x14ac:dyDescent="0.25">
      <c r="A15572" t="s">
        <v>144</v>
      </c>
      <c r="B15572">
        <v>100</v>
      </c>
      <c r="C15572">
        <v>2018</v>
      </c>
      <c r="D15572">
        <v>84.321634596116795</v>
      </c>
    </row>
    <row r="15573" spans="1:4" x14ac:dyDescent="0.25">
      <c r="A15573" t="s">
        <v>145</v>
      </c>
      <c r="B15573">
        <v>87.538438025498095</v>
      </c>
      <c r="C15573">
        <v>2018</v>
      </c>
      <c r="D15573">
        <v>84.321634596116795</v>
      </c>
    </row>
    <row r="15574" spans="1:4" x14ac:dyDescent="0.25">
      <c r="A15574" t="s">
        <v>146</v>
      </c>
      <c r="B15574">
        <v>40.549083995538702</v>
      </c>
      <c r="C15574">
        <v>2018</v>
      </c>
      <c r="D15574">
        <v>84.321634596116795</v>
      </c>
    </row>
    <row r="15575" spans="1:4" x14ac:dyDescent="0.25">
      <c r="A15575" t="s">
        <v>147</v>
      </c>
      <c r="B15575">
        <v>88.046883245115794</v>
      </c>
      <c r="C15575">
        <v>2018</v>
      </c>
      <c r="D15575">
        <v>84.321634596116795</v>
      </c>
    </row>
    <row r="15576" spans="1:4" x14ac:dyDescent="0.25">
      <c r="A15576" t="s">
        <v>148</v>
      </c>
      <c r="B15576">
        <v>100</v>
      </c>
      <c r="C15576">
        <v>2018</v>
      </c>
      <c r="D15576">
        <v>84.321634596116795</v>
      </c>
    </row>
    <row r="15577" spans="1:4" x14ac:dyDescent="0.25">
      <c r="A15577" t="s">
        <v>149</v>
      </c>
      <c r="B15577">
        <v>100</v>
      </c>
      <c r="C15577">
        <v>2018</v>
      </c>
      <c r="D15577">
        <v>84.321634596116795</v>
      </c>
    </row>
    <row r="15578" spans="1:4" x14ac:dyDescent="0.25">
      <c r="A15578" t="s">
        <v>150</v>
      </c>
      <c r="B15578">
        <v>36.5</v>
      </c>
      <c r="C15578">
        <v>2018</v>
      </c>
      <c r="D15578">
        <v>84.321634596116795</v>
      </c>
    </row>
    <row r="15579" spans="1:4" x14ac:dyDescent="0.25">
      <c r="A15579" t="s">
        <v>151</v>
      </c>
      <c r="B15579">
        <v>18.0200004577637</v>
      </c>
      <c r="C15579">
        <v>2018</v>
      </c>
      <c r="D15579">
        <v>84.321634596116795</v>
      </c>
    </row>
    <row r="15580" spans="1:4" x14ac:dyDescent="0.25">
      <c r="A15580" t="s">
        <v>152</v>
      </c>
      <c r="B15580">
        <v>99.992240905761705</v>
      </c>
      <c r="C15580">
        <v>2018</v>
      </c>
      <c r="D15580">
        <v>84.321634596116795</v>
      </c>
    </row>
    <row r="15581" spans="1:4" x14ac:dyDescent="0.25">
      <c r="A15581" t="s">
        <v>153</v>
      </c>
      <c r="B15581">
        <v>100</v>
      </c>
      <c r="C15581">
        <v>2018</v>
      </c>
      <c r="D15581">
        <v>84.321634596116795</v>
      </c>
    </row>
    <row r="15582" spans="1:4" x14ac:dyDescent="0.25">
      <c r="A15582" t="s">
        <v>154</v>
      </c>
      <c r="B15582">
        <v>50.900001525878899</v>
      </c>
      <c r="C15582">
        <v>2018</v>
      </c>
      <c r="D15582">
        <v>84.321634596116795</v>
      </c>
    </row>
    <row r="15583" spans="1:4" x14ac:dyDescent="0.25">
      <c r="A15583" t="s">
        <v>155</v>
      </c>
      <c r="B15583">
        <v>100</v>
      </c>
      <c r="C15583">
        <v>2018</v>
      </c>
      <c r="D15583">
        <v>84.321634596116795</v>
      </c>
    </row>
    <row r="15584" spans="1:4" x14ac:dyDescent="0.25">
      <c r="A15584" t="s">
        <v>156</v>
      </c>
      <c r="B15584">
        <v>95.916290283203097</v>
      </c>
      <c r="C15584">
        <v>2018</v>
      </c>
      <c r="D15584">
        <v>84.321634596116795</v>
      </c>
    </row>
    <row r="15585" spans="1:4" x14ac:dyDescent="0.25">
      <c r="A15585" t="s">
        <v>157</v>
      </c>
      <c r="B15585">
        <v>44.312137603759801</v>
      </c>
      <c r="C15585">
        <v>2018</v>
      </c>
      <c r="D15585">
        <v>84.321634596116795</v>
      </c>
    </row>
    <row r="15586" spans="1:4" x14ac:dyDescent="0.25">
      <c r="A15586" t="s">
        <v>158</v>
      </c>
      <c r="B15586">
        <v>99.448844909667997</v>
      </c>
      <c r="C15586">
        <v>2018</v>
      </c>
      <c r="D15586">
        <v>84.321634596116795</v>
      </c>
    </row>
    <row r="15587" spans="1:4" x14ac:dyDescent="0.25">
      <c r="A15587" t="s">
        <v>159</v>
      </c>
      <c r="B15587">
        <v>99.5</v>
      </c>
      <c r="C15587">
        <v>2018</v>
      </c>
      <c r="D15587">
        <v>84.321634596116795</v>
      </c>
    </row>
    <row r="15588" spans="1:4" x14ac:dyDescent="0.25">
      <c r="A15588" t="s">
        <v>160</v>
      </c>
      <c r="B15588">
        <v>79.702911376953097</v>
      </c>
      <c r="C15588">
        <v>2018</v>
      </c>
      <c r="D15588">
        <v>84.321634596116795</v>
      </c>
    </row>
    <row r="15589" spans="1:4" x14ac:dyDescent="0.25">
      <c r="A15589" t="s">
        <v>161</v>
      </c>
      <c r="B15589">
        <v>96.283049052646604</v>
      </c>
      <c r="C15589">
        <v>2018</v>
      </c>
      <c r="D15589">
        <v>84.321634596116795</v>
      </c>
    </row>
    <row r="15590" spans="1:4" x14ac:dyDescent="0.25">
      <c r="A15590" t="s">
        <v>162</v>
      </c>
      <c r="B15590">
        <v>95.642270059853701</v>
      </c>
      <c r="C15590">
        <v>2018</v>
      </c>
      <c r="D15590">
        <v>84.321634596116795</v>
      </c>
    </row>
    <row r="15591" spans="1:4" x14ac:dyDescent="0.25">
      <c r="A15591" t="s">
        <v>163</v>
      </c>
      <c r="B15591">
        <v>95.589649606112204</v>
      </c>
      <c r="C15591">
        <v>2018</v>
      </c>
      <c r="D15591">
        <v>84.321634596116795</v>
      </c>
    </row>
    <row r="15592" spans="1:4" x14ac:dyDescent="0.25">
      <c r="A15592" t="s">
        <v>164</v>
      </c>
      <c r="B15592">
        <v>92.890469623598705</v>
      </c>
      <c r="C15592">
        <v>2018</v>
      </c>
      <c r="D15592">
        <v>84.321634596116795</v>
      </c>
    </row>
    <row r="15593" spans="1:4" x14ac:dyDescent="0.25">
      <c r="A15593" t="s">
        <v>165</v>
      </c>
      <c r="B15593">
        <v>99.989997863769503</v>
      </c>
      <c r="C15593">
        <v>2018</v>
      </c>
      <c r="D15593">
        <v>84.321634596116795</v>
      </c>
    </row>
    <row r="15594" spans="1:4" x14ac:dyDescent="0.25">
      <c r="A15594" t="s">
        <v>166</v>
      </c>
      <c r="B15594">
        <v>100</v>
      </c>
      <c r="C15594">
        <v>2018</v>
      </c>
      <c r="D15594">
        <v>84.321634596116795</v>
      </c>
    </row>
    <row r="15595" spans="1:4" x14ac:dyDescent="0.25">
      <c r="A15595" t="s">
        <v>167</v>
      </c>
      <c r="B15595">
        <v>98.099998474121094</v>
      </c>
      <c r="C15595">
        <v>2018</v>
      </c>
      <c r="D15595">
        <v>84.321634596116795</v>
      </c>
    </row>
    <row r="15596" spans="1:4" x14ac:dyDescent="0.25">
      <c r="A15596" t="s">
        <v>168</v>
      </c>
      <c r="B15596">
        <v>100</v>
      </c>
      <c r="C15596">
        <v>2018</v>
      </c>
      <c r="D15596">
        <v>84.321634596116795</v>
      </c>
    </row>
    <row r="15597" spans="1:4" x14ac:dyDescent="0.25">
      <c r="A15597" t="s">
        <v>169</v>
      </c>
      <c r="B15597">
        <v>98.099998474121094</v>
      </c>
      <c r="C15597">
        <v>2018</v>
      </c>
      <c r="D15597">
        <v>84.321634596116795</v>
      </c>
    </row>
    <row r="15598" spans="1:4" x14ac:dyDescent="0.25">
      <c r="A15598" t="s">
        <v>170</v>
      </c>
      <c r="B15598">
        <v>31.100000381469702</v>
      </c>
      <c r="C15598">
        <v>2018</v>
      </c>
      <c r="D15598">
        <v>84.321634596116795</v>
      </c>
    </row>
    <row r="15599" spans="1:4" x14ac:dyDescent="0.25">
      <c r="A15599" t="s">
        <v>171</v>
      </c>
      <c r="B15599">
        <v>66.227279663085895</v>
      </c>
      <c r="C15599">
        <v>2018</v>
      </c>
      <c r="D15599">
        <v>84.321634596116795</v>
      </c>
    </row>
    <row r="15600" spans="1:4" x14ac:dyDescent="0.25">
      <c r="A15600" t="s">
        <v>172</v>
      </c>
      <c r="B15600">
        <v>54.002895355224602</v>
      </c>
      <c r="C15600">
        <v>2018</v>
      </c>
      <c r="D15600">
        <v>84.321634596116795</v>
      </c>
    </row>
    <row r="15601" spans="1:4" x14ac:dyDescent="0.25">
      <c r="A15601" t="s">
        <v>173</v>
      </c>
      <c r="B15601">
        <v>99.92822265625</v>
      </c>
      <c r="C15601">
        <v>2018</v>
      </c>
      <c r="D15601">
        <v>84.321634596116795</v>
      </c>
    </row>
    <row r="15602" spans="1:4" x14ac:dyDescent="0.25">
      <c r="A15602" t="s">
        <v>174</v>
      </c>
      <c r="B15602">
        <v>93.919998168945298</v>
      </c>
      <c r="C15602">
        <v>2018</v>
      </c>
      <c r="D15602">
        <v>84.321634596116795</v>
      </c>
    </row>
    <row r="15603" spans="1:4" x14ac:dyDescent="0.25">
      <c r="A15603" t="s">
        <v>175</v>
      </c>
      <c r="B15603">
        <v>100</v>
      </c>
      <c r="C15603">
        <v>2018</v>
      </c>
      <c r="D15603">
        <v>84.321634596116795</v>
      </c>
    </row>
    <row r="15604" spans="1:4" x14ac:dyDescent="0.25">
      <c r="A15604" t="s">
        <v>176</v>
      </c>
      <c r="B15604">
        <v>100</v>
      </c>
      <c r="C15604">
        <v>2018</v>
      </c>
      <c r="D15604">
        <v>84.321634596116795</v>
      </c>
    </row>
    <row r="15605" spans="1:4" x14ac:dyDescent="0.25">
      <c r="A15605" t="s">
        <v>177</v>
      </c>
      <c r="B15605">
        <v>100</v>
      </c>
      <c r="C15605">
        <v>2018</v>
      </c>
      <c r="D15605">
        <v>84.321634596116795</v>
      </c>
    </row>
    <row r="15606" spans="1:4" x14ac:dyDescent="0.25">
      <c r="A15606" t="s">
        <v>178</v>
      </c>
      <c r="B15606">
        <v>87.116676330566406</v>
      </c>
      <c r="C15606">
        <v>2018</v>
      </c>
      <c r="D15606">
        <v>84.321634596116795</v>
      </c>
    </row>
    <row r="15607" spans="1:4" x14ac:dyDescent="0.25">
      <c r="A15607" t="s">
        <v>179</v>
      </c>
      <c r="B15607">
        <v>17.600000381469702</v>
      </c>
      <c r="C15607">
        <v>2018</v>
      </c>
      <c r="D15607">
        <v>84.321634596116795</v>
      </c>
    </row>
    <row r="15608" spans="1:4" x14ac:dyDescent="0.25">
      <c r="A15608" t="s">
        <v>180</v>
      </c>
      <c r="B15608">
        <v>56.5</v>
      </c>
      <c r="C15608">
        <v>2018</v>
      </c>
      <c r="D15608">
        <v>84.321634596116795</v>
      </c>
    </row>
    <row r="15609" spans="1:4" x14ac:dyDescent="0.25">
      <c r="A15609" t="s">
        <v>181</v>
      </c>
      <c r="B15609">
        <v>100</v>
      </c>
      <c r="C15609">
        <v>2018</v>
      </c>
      <c r="D15609">
        <v>84.321634596116795</v>
      </c>
    </row>
    <row r="15610" spans="1:4" x14ac:dyDescent="0.25">
      <c r="A15610" t="s">
        <v>182</v>
      </c>
      <c r="B15610">
        <v>99.800003051757798</v>
      </c>
      <c r="C15610">
        <v>2018</v>
      </c>
      <c r="D15610">
        <v>84.321634596116795</v>
      </c>
    </row>
    <row r="15611" spans="1:4" x14ac:dyDescent="0.25">
      <c r="A15611" t="s">
        <v>183</v>
      </c>
      <c r="B15611">
        <v>100</v>
      </c>
      <c r="C15611">
        <v>2018</v>
      </c>
      <c r="D15611">
        <v>84.321634596116795</v>
      </c>
    </row>
    <row r="15612" spans="1:4" x14ac:dyDescent="0.25">
      <c r="A15612" t="s">
        <v>184</v>
      </c>
      <c r="B15612">
        <v>100</v>
      </c>
      <c r="C15612">
        <v>2018</v>
      </c>
      <c r="D15612">
        <v>84.321634596116795</v>
      </c>
    </row>
    <row r="15613" spans="1:4" x14ac:dyDescent="0.25">
      <c r="A15613" t="s">
        <v>185</v>
      </c>
      <c r="B15613">
        <v>0</v>
      </c>
      <c r="C15613">
        <v>2018</v>
      </c>
      <c r="D15613">
        <v>84.321634596116795</v>
      </c>
    </row>
    <row r="15614" spans="1:4" x14ac:dyDescent="0.25">
      <c r="A15614" t="s">
        <v>186</v>
      </c>
      <c r="B15614">
        <v>99.897600745572305</v>
      </c>
      <c r="C15614">
        <v>2018</v>
      </c>
      <c r="D15614">
        <v>84.321634596116795</v>
      </c>
    </row>
    <row r="15615" spans="1:4" x14ac:dyDescent="0.25">
      <c r="A15615" t="s">
        <v>187</v>
      </c>
      <c r="B15615">
        <v>100</v>
      </c>
      <c r="C15615">
        <v>2018</v>
      </c>
      <c r="D15615">
        <v>84.321634596116795</v>
      </c>
    </row>
    <row r="15616" spans="1:4" x14ac:dyDescent="0.25">
      <c r="A15616" t="s">
        <v>188</v>
      </c>
      <c r="B15616">
        <v>77.275790082720505</v>
      </c>
      <c r="C15616">
        <v>2018</v>
      </c>
      <c r="D15616">
        <v>84.321634596116795</v>
      </c>
    </row>
    <row r="15617" spans="1:4" x14ac:dyDescent="0.25">
      <c r="A15617" t="s">
        <v>189</v>
      </c>
      <c r="B15617">
        <v>84.591639178651604</v>
      </c>
      <c r="C15617">
        <v>2018</v>
      </c>
      <c r="D15617">
        <v>84.321634596116795</v>
      </c>
    </row>
    <row r="15618" spans="1:4" x14ac:dyDescent="0.25">
      <c r="A15618" t="s">
        <v>190</v>
      </c>
      <c r="B15618">
        <v>72.783103942871094</v>
      </c>
      <c r="C15618">
        <v>2018</v>
      </c>
      <c r="D15618">
        <v>84.321634596116795</v>
      </c>
    </row>
    <row r="15619" spans="1:4" x14ac:dyDescent="0.25">
      <c r="A15619" t="s">
        <v>191</v>
      </c>
      <c r="B15619">
        <v>100</v>
      </c>
      <c r="C15619">
        <v>2018</v>
      </c>
      <c r="D15619">
        <v>84.321634596116795</v>
      </c>
    </row>
    <row r="15620" spans="1:4" x14ac:dyDescent="0.25">
      <c r="A15620" t="s">
        <v>192</v>
      </c>
      <c r="B15620">
        <v>94.928520202636705</v>
      </c>
      <c r="C15620">
        <v>2018</v>
      </c>
      <c r="D15620">
        <v>84.321634596116795</v>
      </c>
    </row>
    <row r="15621" spans="1:4" x14ac:dyDescent="0.25">
      <c r="A15621" t="s">
        <v>193</v>
      </c>
      <c r="B15621">
        <v>55.727386474609403</v>
      </c>
      <c r="C15621">
        <v>2018</v>
      </c>
      <c r="D15621">
        <v>84.321634596116795</v>
      </c>
    </row>
    <row r="15622" spans="1:4" x14ac:dyDescent="0.25">
      <c r="A15622" t="s">
        <v>194</v>
      </c>
      <c r="B15622">
        <v>99.599998474121094</v>
      </c>
      <c r="C15622">
        <v>2018</v>
      </c>
      <c r="D15622">
        <v>84.321634596116795</v>
      </c>
    </row>
    <row r="15623" spans="1:4" x14ac:dyDescent="0.25">
      <c r="A15623" t="s">
        <v>195</v>
      </c>
      <c r="B15623">
        <v>95.199996948242202</v>
      </c>
      <c r="C15623">
        <v>2018</v>
      </c>
      <c r="D15623">
        <v>84.321634596116795</v>
      </c>
    </row>
    <row r="15624" spans="1:4" x14ac:dyDescent="0.25">
      <c r="A15624" t="s">
        <v>196</v>
      </c>
      <c r="B15624">
        <v>94.448265075683594</v>
      </c>
      <c r="C15624">
        <v>2018</v>
      </c>
      <c r="D15624">
        <v>84.321634596116795</v>
      </c>
    </row>
    <row r="15625" spans="1:4" x14ac:dyDescent="0.25">
      <c r="A15625" t="s">
        <v>197</v>
      </c>
      <c r="B15625">
        <v>100</v>
      </c>
      <c r="C15625">
        <v>2018</v>
      </c>
      <c r="D15625">
        <v>84.321634596116795</v>
      </c>
    </row>
    <row r="15626" spans="1:4" x14ac:dyDescent="0.25">
      <c r="A15626" t="s">
        <v>198</v>
      </c>
      <c r="B15626">
        <v>100</v>
      </c>
      <c r="C15626">
        <v>2018</v>
      </c>
      <c r="D15626">
        <v>84.321634596116795</v>
      </c>
    </row>
    <row r="15627" spans="1:4" x14ac:dyDescent="0.25">
      <c r="A15627" t="s">
        <v>199</v>
      </c>
      <c r="B15627">
        <v>99.995109428934697</v>
      </c>
      <c r="C15627">
        <v>2018</v>
      </c>
      <c r="D15627">
        <v>84.321634596116795</v>
      </c>
    </row>
    <row r="15628" spans="1:4" x14ac:dyDescent="0.25">
      <c r="A15628" t="s">
        <v>200</v>
      </c>
      <c r="B15628">
        <v>47.1705865273304</v>
      </c>
      <c r="C15628">
        <v>2018</v>
      </c>
      <c r="D15628">
        <v>84.321634596116795</v>
      </c>
    </row>
    <row r="15629" spans="1:4" x14ac:dyDescent="0.25">
      <c r="A15629" t="s">
        <v>201</v>
      </c>
      <c r="B15629">
        <v>100</v>
      </c>
      <c r="C15629">
        <v>2018</v>
      </c>
      <c r="D15629">
        <v>84.321634596116795</v>
      </c>
    </row>
    <row r="15630" spans="1:4" x14ac:dyDescent="0.25">
      <c r="A15630" t="s">
        <v>202</v>
      </c>
      <c r="B15630">
        <v>100</v>
      </c>
      <c r="C15630">
        <v>2018</v>
      </c>
      <c r="D15630">
        <v>84.321634596116795</v>
      </c>
    </row>
    <row r="15631" spans="1:4" x14ac:dyDescent="0.25">
      <c r="A15631" t="s">
        <v>203</v>
      </c>
      <c r="B15631">
        <v>100</v>
      </c>
      <c r="C15631">
        <v>2018</v>
      </c>
      <c r="D15631">
        <v>84.321634596116795</v>
      </c>
    </row>
    <row r="15632" spans="1:4" x14ac:dyDescent="0.25">
      <c r="A15632" t="s">
        <v>204</v>
      </c>
      <c r="B15632">
        <v>100</v>
      </c>
      <c r="C15632">
        <v>2018</v>
      </c>
      <c r="D15632">
        <v>84.321634596116795</v>
      </c>
    </row>
    <row r="15633" spans="1:4" x14ac:dyDescent="0.25">
      <c r="A15633" t="s">
        <v>205</v>
      </c>
      <c r="B15633">
        <v>36.968151092529297</v>
      </c>
      <c r="C15633">
        <v>2018</v>
      </c>
      <c r="D15633">
        <v>84.321634596116795</v>
      </c>
    </row>
    <row r="15634" spans="1:4" x14ac:dyDescent="0.25">
      <c r="A15634" t="s">
        <v>206</v>
      </c>
      <c r="B15634">
        <v>99.994476318359403</v>
      </c>
      <c r="C15634">
        <v>2018</v>
      </c>
      <c r="D15634">
        <v>84.321634596116795</v>
      </c>
    </row>
    <row r="15635" spans="1:4" x14ac:dyDescent="0.25">
      <c r="A15635" t="s">
        <v>207</v>
      </c>
      <c r="B15635">
        <v>100</v>
      </c>
      <c r="C15635">
        <v>2018</v>
      </c>
      <c r="D15635">
        <v>84.321634596116795</v>
      </c>
    </row>
    <row r="15636" spans="1:4" x14ac:dyDescent="0.25">
      <c r="A15636" t="s">
        <v>208</v>
      </c>
      <c r="B15636">
        <v>71</v>
      </c>
      <c r="C15636">
        <v>2018</v>
      </c>
      <c r="D15636">
        <v>84.321634596116795</v>
      </c>
    </row>
    <row r="15637" spans="1:4" x14ac:dyDescent="0.25">
      <c r="A15637" t="s">
        <v>209</v>
      </c>
      <c r="B15637">
        <v>100</v>
      </c>
      <c r="C15637">
        <v>2018</v>
      </c>
      <c r="D15637">
        <v>84.321634596116795</v>
      </c>
    </row>
    <row r="15638" spans="1:4" x14ac:dyDescent="0.25">
      <c r="A15638" t="s">
        <v>210</v>
      </c>
      <c r="B15638">
        <v>66</v>
      </c>
      <c r="C15638">
        <v>2018</v>
      </c>
      <c r="D15638">
        <v>84.321634596116795</v>
      </c>
    </row>
    <row r="15639" spans="1:4" x14ac:dyDescent="0.25">
      <c r="A15639" t="s">
        <v>211</v>
      </c>
      <c r="B15639">
        <v>100</v>
      </c>
      <c r="C15639">
        <v>2018</v>
      </c>
      <c r="D15639">
        <v>84.321634596116795</v>
      </c>
    </row>
    <row r="15640" spans="1:4" x14ac:dyDescent="0.25">
      <c r="A15640" t="s">
        <v>212</v>
      </c>
      <c r="B15640">
        <v>100</v>
      </c>
      <c r="C15640">
        <v>2018</v>
      </c>
      <c r="D15640">
        <v>84.321634596116795</v>
      </c>
    </row>
    <row r="15641" spans="1:4" x14ac:dyDescent="0.25">
      <c r="A15641" t="s">
        <v>213</v>
      </c>
      <c r="B15641">
        <v>26.100000381469702</v>
      </c>
      <c r="C15641">
        <v>2018</v>
      </c>
      <c r="D15641">
        <v>84.321634596116795</v>
      </c>
    </row>
    <row r="15642" spans="1:4" x14ac:dyDescent="0.25">
      <c r="A15642" t="s">
        <v>214</v>
      </c>
      <c r="B15642">
        <v>100</v>
      </c>
      <c r="C15642">
        <v>2018</v>
      </c>
      <c r="D15642">
        <v>84.321634596116795</v>
      </c>
    </row>
    <row r="15643" spans="1:4" x14ac:dyDescent="0.25">
      <c r="A15643" t="s">
        <v>215</v>
      </c>
      <c r="B15643">
        <v>100</v>
      </c>
      <c r="C15643">
        <v>2018</v>
      </c>
      <c r="D15643">
        <v>84.321634596116795</v>
      </c>
    </row>
    <row r="15644" spans="1:4" x14ac:dyDescent="0.25">
      <c r="A15644" t="s">
        <v>216</v>
      </c>
      <c r="B15644">
        <v>100</v>
      </c>
      <c r="C15644">
        <v>2018</v>
      </c>
      <c r="D15644">
        <v>84.321634596116795</v>
      </c>
    </row>
    <row r="15645" spans="1:4" x14ac:dyDescent="0.25">
      <c r="A15645" t="s">
        <v>217</v>
      </c>
      <c r="B15645">
        <v>100</v>
      </c>
      <c r="C15645">
        <v>2018</v>
      </c>
      <c r="D15645">
        <v>84.321634596116795</v>
      </c>
    </row>
    <row r="15646" spans="1:4" x14ac:dyDescent="0.25">
      <c r="A15646" t="s">
        <v>218</v>
      </c>
      <c r="B15646">
        <v>81.420250403381601</v>
      </c>
      <c r="C15646">
        <v>2018</v>
      </c>
      <c r="D15646">
        <v>84.321634596116795</v>
      </c>
    </row>
    <row r="15647" spans="1:4" x14ac:dyDescent="0.25">
      <c r="A15647" t="s">
        <v>219</v>
      </c>
      <c r="B15647">
        <v>66.179763793945298</v>
      </c>
      <c r="C15647">
        <v>2018</v>
      </c>
      <c r="D15647">
        <v>84.321634596116795</v>
      </c>
    </row>
    <row r="15648" spans="1:4" x14ac:dyDescent="0.25">
      <c r="A15648" t="s">
        <v>220</v>
      </c>
      <c r="B15648">
        <v>50.764976501464801</v>
      </c>
      <c r="C15648">
        <v>2018</v>
      </c>
      <c r="D15648">
        <v>84.321634596116795</v>
      </c>
    </row>
    <row r="15649" spans="1:4" x14ac:dyDescent="0.25">
      <c r="A15649" t="s">
        <v>221</v>
      </c>
      <c r="B15649">
        <v>84.699996948242202</v>
      </c>
      <c r="C15649">
        <v>2018</v>
      </c>
      <c r="D15649">
        <v>84.321634596116795</v>
      </c>
    </row>
    <row r="15650" spans="1:4" x14ac:dyDescent="0.25">
      <c r="A15650" t="s">
        <v>222</v>
      </c>
      <c r="B15650">
        <v>92.713015793386006</v>
      </c>
      <c r="C15650">
        <v>2018</v>
      </c>
      <c r="D15650">
        <v>84.321634596116795</v>
      </c>
    </row>
    <row r="15651" spans="1:4" x14ac:dyDescent="0.25">
      <c r="A15651" t="s">
        <v>223</v>
      </c>
      <c r="B15651">
        <v>92.713015793386006</v>
      </c>
      <c r="C15651">
        <v>2018</v>
      </c>
      <c r="D15651">
        <v>84.321634596116795</v>
      </c>
    </row>
    <row r="15652" spans="1:4" x14ac:dyDescent="0.25">
      <c r="A15652" t="s">
        <v>224</v>
      </c>
      <c r="B15652">
        <v>6.1731696128845197</v>
      </c>
      <c r="C15652">
        <v>2018</v>
      </c>
      <c r="D15652">
        <v>84.321634596116795</v>
      </c>
    </row>
    <row r="15653" spans="1:4" x14ac:dyDescent="0.25">
      <c r="A15653" t="s">
        <v>225</v>
      </c>
      <c r="B15653">
        <v>100</v>
      </c>
      <c r="C15653">
        <v>2018</v>
      </c>
      <c r="D15653">
        <v>84.321634596116795</v>
      </c>
    </row>
    <row r="15654" spans="1:4" x14ac:dyDescent="0.25">
      <c r="A15654" t="s">
        <v>226</v>
      </c>
      <c r="B15654">
        <v>99.564872741699205</v>
      </c>
      <c r="C15654">
        <v>2018</v>
      </c>
      <c r="D15654">
        <v>84.321634596116795</v>
      </c>
    </row>
    <row r="15655" spans="1:4" x14ac:dyDescent="0.25">
      <c r="A15655" t="s">
        <v>227</v>
      </c>
      <c r="B15655">
        <v>100</v>
      </c>
      <c r="C15655">
        <v>2018</v>
      </c>
      <c r="D15655">
        <v>84.321634596116795</v>
      </c>
    </row>
    <row r="15656" spans="1:4" x14ac:dyDescent="0.25">
      <c r="A15656" t="s">
        <v>228</v>
      </c>
      <c r="B15656">
        <v>98.877395629882798</v>
      </c>
      <c r="C15656">
        <v>2018</v>
      </c>
      <c r="D15656">
        <v>84.321634596116795</v>
      </c>
    </row>
    <row r="15657" spans="1:4" x14ac:dyDescent="0.25">
      <c r="A15657" t="s">
        <v>229</v>
      </c>
      <c r="B15657">
        <v>100</v>
      </c>
      <c r="C15657">
        <v>2018</v>
      </c>
      <c r="D15657">
        <v>84.321634596116795</v>
      </c>
    </row>
    <row r="15658" spans="1:4" x14ac:dyDescent="0.25">
      <c r="A15658" t="s">
        <v>230</v>
      </c>
      <c r="B15658">
        <v>100</v>
      </c>
      <c r="C15658">
        <v>2018</v>
      </c>
      <c r="D15658">
        <v>84.321634596116795</v>
      </c>
    </row>
    <row r="15659" spans="1:4" x14ac:dyDescent="0.25">
      <c r="A15659" t="s">
        <v>231</v>
      </c>
      <c r="B15659">
        <v>46.370672237032899</v>
      </c>
      <c r="C15659">
        <v>2018</v>
      </c>
      <c r="D15659">
        <v>84.321634596116795</v>
      </c>
    </row>
    <row r="15660" spans="1:4" x14ac:dyDescent="0.25">
      <c r="A15660" t="s">
        <v>232</v>
      </c>
      <c r="B15660">
        <v>46.365859427237403</v>
      </c>
      <c r="C15660">
        <v>2018</v>
      </c>
      <c r="D15660">
        <v>84.321634596116795</v>
      </c>
    </row>
    <row r="15661" spans="1:4" x14ac:dyDescent="0.25">
      <c r="A15661" t="s">
        <v>233</v>
      </c>
      <c r="B15661">
        <v>46.370672237032899</v>
      </c>
      <c r="C15661">
        <v>2018</v>
      </c>
      <c r="D15661">
        <v>84.321634596116795</v>
      </c>
    </row>
    <row r="15662" spans="1:4" x14ac:dyDescent="0.25">
      <c r="A15662" t="s">
        <v>234</v>
      </c>
      <c r="B15662">
        <v>52.4470024108887</v>
      </c>
      <c r="C15662">
        <v>2018</v>
      </c>
      <c r="D15662">
        <v>84.321634596116795</v>
      </c>
    </row>
    <row r="15663" spans="1:4" x14ac:dyDescent="0.25">
      <c r="A15663" t="s">
        <v>235</v>
      </c>
      <c r="B15663">
        <v>97.400001525878906</v>
      </c>
      <c r="C15663">
        <v>2018</v>
      </c>
      <c r="D15663">
        <v>84.321634596116795</v>
      </c>
    </row>
    <row r="15664" spans="1:4" x14ac:dyDescent="0.25">
      <c r="A15664" t="s">
        <v>236</v>
      </c>
      <c r="B15664">
        <v>100</v>
      </c>
      <c r="C15664">
        <v>2018</v>
      </c>
      <c r="D15664">
        <v>84.321634596116795</v>
      </c>
    </row>
    <row r="15665" spans="1:4" x14ac:dyDescent="0.25">
      <c r="A15665" t="s">
        <v>237</v>
      </c>
      <c r="B15665">
        <v>100</v>
      </c>
      <c r="C15665">
        <v>2018</v>
      </c>
      <c r="D15665">
        <v>84.321634596116795</v>
      </c>
    </row>
    <row r="15666" spans="1:4" x14ac:dyDescent="0.25">
      <c r="A15666" t="s">
        <v>238</v>
      </c>
      <c r="B15666">
        <v>86</v>
      </c>
      <c r="C15666">
        <v>2018</v>
      </c>
      <c r="D15666">
        <v>84.321634596116795</v>
      </c>
    </row>
    <row r="15667" spans="1:4" x14ac:dyDescent="0.25">
      <c r="A15667" t="s">
        <v>239</v>
      </c>
      <c r="B15667">
        <v>99.300003051757798</v>
      </c>
      <c r="C15667">
        <v>2018</v>
      </c>
      <c r="D15667">
        <v>84.321634596116795</v>
      </c>
    </row>
    <row r="15668" spans="1:4" x14ac:dyDescent="0.25">
      <c r="A15668" t="s">
        <v>240</v>
      </c>
      <c r="B15668">
        <v>35.048023223877003</v>
      </c>
      <c r="C15668">
        <v>2018</v>
      </c>
      <c r="D15668">
        <v>84.321634596116795</v>
      </c>
    </row>
    <row r="15669" spans="1:4" x14ac:dyDescent="0.25">
      <c r="A15669" t="s">
        <v>241</v>
      </c>
      <c r="B15669">
        <v>99.819999694824205</v>
      </c>
      <c r="C15669">
        <v>2018</v>
      </c>
      <c r="D15669">
        <v>84.321634596116795</v>
      </c>
    </row>
    <row r="15670" spans="1:4" x14ac:dyDescent="0.25">
      <c r="A15670" t="s">
        <v>242</v>
      </c>
      <c r="B15670">
        <v>85.381401062011705</v>
      </c>
      <c r="C15670">
        <v>2018</v>
      </c>
      <c r="D15670">
        <v>84.321634596116795</v>
      </c>
    </row>
    <row r="15671" spans="1:4" x14ac:dyDescent="0.25">
      <c r="A15671" t="s">
        <v>243</v>
      </c>
      <c r="B15671">
        <v>50</v>
      </c>
      <c r="C15671">
        <v>2018</v>
      </c>
      <c r="D15671">
        <v>84.321634596116795</v>
      </c>
    </row>
    <row r="15672" spans="1:4" x14ac:dyDescent="0.25">
      <c r="A15672" t="s">
        <v>244</v>
      </c>
      <c r="B15672">
        <v>99.132568359375</v>
      </c>
      <c r="C15672">
        <v>2018</v>
      </c>
      <c r="D15672">
        <v>84.321634596116795</v>
      </c>
    </row>
    <row r="15673" spans="1:4" x14ac:dyDescent="0.25">
      <c r="A15673" t="s">
        <v>245</v>
      </c>
      <c r="B15673">
        <v>100</v>
      </c>
      <c r="C15673">
        <v>2018</v>
      </c>
      <c r="D15673">
        <v>84.321634596116795</v>
      </c>
    </row>
    <row r="15674" spans="1:4" x14ac:dyDescent="0.25">
      <c r="A15674" t="s">
        <v>246</v>
      </c>
      <c r="B15674">
        <v>99.800003051757798</v>
      </c>
      <c r="C15674">
        <v>2018</v>
      </c>
      <c r="D15674">
        <v>84.321634596116795</v>
      </c>
    </row>
    <row r="15675" spans="1:4" x14ac:dyDescent="0.25">
      <c r="A15675" t="s">
        <v>247</v>
      </c>
      <c r="B15675">
        <v>100</v>
      </c>
      <c r="C15675">
        <v>2018</v>
      </c>
      <c r="D15675">
        <v>84.321634596116795</v>
      </c>
    </row>
    <row r="15676" spans="1:4" x14ac:dyDescent="0.25">
      <c r="A15676" t="s">
        <v>248</v>
      </c>
      <c r="B15676">
        <v>100</v>
      </c>
      <c r="C15676">
        <v>2018</v>
      </c>
      <c r="D15676">
        <v>84.321634596116795</v>
      </c>
    </row>
    <row r="15677" spans="1:4" x14ac:dyDescent="0.25">
      <c r="A15677" t="s">
        <v>249</v>
      </c>
      <c r="B15677">
        <v>100</v>
      </c>
      <c r="C15677">
        <v>2018</v>
      </c>
      <c r="D15677">
        <v>84.321634596116795</v>
      </c>
    </row>
    <row r="15678" spans="1:4" x14ac:dyDescent="0.25">
      <c r="A15678" t="s">
        <v>250</v>
      </c>
      <c r="B15678">
        <v>99.065383911132798</v>
      </c>
      <c r="C15678">
        <v>2018</v>
      </c>
      <c r="D15678">
        <v>84.321634596116795</v>
      </c>
    </row>
    <row r="15679" spans="1:4" x14ac:dyDescent="0.25">
      <c r="A15679" t="s">
        <v>251</v>
      </c>
      <c r="B15679">
        <v>41.919998168945298</v>
      </c>
      <c r="C15679">
        <v>2018</v>
      </c>
      <c r="D15679">
        <v>84.321634596116795</v>
      </c>
    </row>
    <row r="15680" spans="1:4" x14ac:dyDescent="0.25">
      <c r="A15680" t="s">
        <v>252</v>
      </c>
      <c r="B15680">
        <v>100</v>
      </c>
      <c r="C15680">
        <v>2018</v>
      </c>
      <c r="D15680">
        <v>84.321634596116795</v>
      </c>
    </row>
    <row r="15681" spans="1:4" x14ac:dyDescent="0.25">
      <c r="A15681" t="s">
        <v>253</v>
      </c>
      <c r="B15681">
        <v>100</v>
      </c>
      <c r="C15681">
        <v>2018</v>
      </c>
      <c r="D15681">
        <v>84.321634596116795</v>
      </c>
    </row>
    <row r="15682" spans="1:4" x14ac:dyDescent="0.25">
      <c r="A15682" t="s">
        <v>254</v>
      </c>
      <c r="B15682">
        <v>100</v>
      </c>
      <c r="C15682">
        <v>2018</v>
      </c>
      <c r="D15682">
        <v>84.321634596116795</v>
      </c>
    </row>
    <row r="15683" spans="1:4" x14ac:dyDescent="0.25">
      <c r="A15683" t="s">
        <v>255</v>
      </c>
      <c r="B15683">
        <v>100</v>
      </c>
      <c r="C15683">
        <v>2018</v>
      </c>
      <c r="D15683">
        <v>84.321634596116795</v>
      </c>
    </row>
    <row r="15684" spans="1:4" x14ac:dyDescent="0.25">
      <c r="A15684" t="s">
        <v>256</v>
      </c>
      <c r="B15684">
        <v>99.236907707876895</v>
      </c>
      <c r="C15684">
        <v>2018</v>
      </c>
      <c r="D15684">
        <v>84.321634596116795</v>
      </c>
    </row>
    <row r="15685" spans="1:4" x14ac:dyDescent="0.25">
      <c r="A15685" t="s">
        <v>257</v>
      </c>
      <c r="B15685">
        <v>99.800003051757798</v>
      </c>
      <c r="C15685">
        <v>2018</v>
      </c>
      <c r="D15685">
        <v>84.321634596116795</v>
      </c>
    </row>
    <row r="15686" spans="1:4" x14ac:dyDescent="0.25">
      <c r="A15686" t="s">
        <v>258</v>
      </c>
      <c r="B15686">
        <v>100</v>
      </c>
      <c r="C15686">
        <v>2018</v>
      </c>
      <c r="D15686">
        <v>84.321634596116795</v>
      </c>
    </row>
    <row r="15687" spans="1:4" x14ac:dyDescent="0.25">
      <c r="A15687" t="s">
        <v>259</v>
      </c>
      <c r="B15687">
        <v>61.754512786865199</v>
      </c>
      <c r="C15687">
        <v>2018</v>
      </c>
      <c r="D15687">
        <v>84.321634596116795</v>
      </c>
    </row>
    <row r="15688" spans="1:4" x14ac:dyDescent="0.25">
      <c r="A15688" t="s">
        <v>260</v>
      </c>
      <c r="B15688">
        <v>99.911201477050795</v>
      </c>
      <c r="C15688">
        <v>2018</v>
      </c>
      <c r="D15688">
        <v>84.321634596116795</v>
      </c>
    </row>
    <row r="15689" spans="1:4" x14ac:dyDescent="0.25">
      <c r="A15689" t="s">
        <v>261</v>
      </c>
      <c r="B15689">
        <v>100</v>
      </c>
      <c r="C15689">
        <v>2018</v>
      </c>
      <c r="D15689">
        <v>84.321634596116795</v>
      </c>
    </row>
    <row r="15690" spans="1:4" x14ac:dyDescent="0.25">
      <c r="A15690" t="s">
        <v>262</v>
      </c>
      <c r="B15690">
        <v>100</v>
      </c>
      <c r="C15690">
        <v>2018</v>
      </c>
      <c r="D15690">
        <v>84.321634596116795</v>
      </c>
    </row>
    <row r="15691" spans="1:4" x14ac:dyDescent="0.25">
      <c r="A15691" t="s">
        <v>263</v>
      </c>
      <c r="B15691">
        <v>100</v>
      </c>
      <c r="C15691">
        <v>2018</v>
      </c>
      <c r="D15691">
        <v>84.321634596116795</v>
      </c>
    </row>
    <row r="15692" spans="1:4" x14ac:dyDescent="0.25">
      <c r="A15692" t="s">
        <v>264</v>
      </c>
      <c r="B15692">
        <v>89.566531725500596</v>
      </c>
      <c r="C15692">
        <v>2018</v>
      </c>
      <c r="D15692">
        <v>84.321634596116795</v>
      </c>
    </row>
    <row r="15693" spans="1:4" x14ac:dyDescent="0.25">
      <c r="A15693" t="s">
        <v>265</v>
      </c>
      <c r="B15693">
        <v>62</v>
      </c>
      <c r="C15693">
        <v>2018</v>
      </c>
      <c r="D15693">
        <v>84.321634596116795</v>
      </c>
    </row>
    <row r="15694" spans="1:4" x14ac:dyDescent="0.25">
      <c r="A15694" t="s">
        <v>266</v>
      </c>
      <c r="B15694">
        <v>40.3178901672363</v>
      </c>
      <c r="C15694">
        <v>2018</v>
      </c>
      <c r="D15694">
        <v>84.321634596116795</v>
      </c>
    </row>
    <row r="15695" spans="1:4" x14ac:dyDescent="0.25">
      <c r="A15695" t="s">
        <v>267</v>
      </c>
      <c r="B15695">
        <v>45.572647094726598</v>
      </c>
      <c r="C15695">
        <v>2018</v>
      </c>
      <c r="D15695">
        <v>84.321634596116795</v>
      </c>
    </row>
    <row r="15696" spans="1:4" x14ac:dyDescent="0.25">
      <c r="A15696" t="s">
        <v>2</v>
      </c>
      <c r="B15696">
        <v>97.699996948242202</v>
      </c>
      <c r="C15696">
        <v>2019</v>
      </c>
      <c r="D15696">
        <v>85.168482156028205</v>
      </c>
    </row>
    <row r="15697" spans="1:4" x14ac:dyDescent="0.25">
      <c r="A15697" t="s">
        <v>3</v>
      </c>
      <c r="B15697">
        <v>44.270860478933798</v>
      </c>
      <c r="C15697">
        <v>2019</v>
      </c>
      <c r="D15697">
        <v>85.168482156028205</v>
      </c>
    </row>
    <row r="15698" spans="1:4" x14ac:dyDescent="0.25">
      <c r="A15698" t="s">
        <v>4</v>
      </c>
      <c r="B15698">
        <v>51.290192989664803</v>
      </c>
      <c r="C15698">
        <v>2019</v>
      </c>
      <c r="D15698">
        <v>85.168482156028205</v>
      </c>
    </row>
    <row r="15699" spans="1:4" x14ac:dyDescent="0.25">
      <c r="A15699" t="s">
        <v>5</v>
      </c>
      <c r="B15699">
        <v>100</v>
      </c>
      <c r="C15699">
        <v>2019</v>
      </c>
      <c r="D15699">
        <v>85.168482156028205</v>
      </c>
    </row>
    <row r="15700" spans="1:4" x14ac:dyDescent="0.25">
      <c r="A15700" t="s">
        <v>6</v>
      </c>
      <c r="B15700">
        <v>99.5</v>
      </c>
      <c r="C15700">
        <v>2019</v>
      </c>
      <c r="D15700">
        <v>85.168482156028205</v>
      </c>
    </row>
    <row r="15701" spans="1:4" x14ac:dyDescent="0.25">
      <c r="A15701" t="s">
        <v>7</v>
      </c>
      <c r="B15701">
        <v>0</v>
      </c>
      <c r="C15701">
        <v>2019</v>
      </c>
      <c r="D15701">
        <v>85.168482156028205</v>
      </c>
    </row>
    <row r="15702" spans="1:4" x14ac:dyDescent="0.25">
      <c r="A15702" t="s">
        <v>8</v>
      </c>
      <c r="B15702">
        <v>100</v>
      </c>
      <c r="C15702">
        <v>2019</v>
      </c>
      <c r="D15702">
        <v>85.168482156028205</v>
      </c>
    </row>
    <row r="15703" spans="1:4" x14ac:dyDescent="0.25">
      <c r="A15703" t="s">
        <v>9</v>
      </c>
      <c r="B15703">
        <v>45.642799377441399</v>
      </c>
      <c r="C15703">
        <v>2019</v>
      </c>
      <c r="D15703">
        <v>85.168482156028205</v>
      </c>
    </row>
    <row r="15704" spans="1:4" x14ac:dyDescent="0.25">
      <c r="A15704" t="s">
        <v>10</v>
      </c>
      <c r="B15704">
        <v>100</v>
      </c>
      <c r="C15704">
        <v>2019</v>
      </c>
      <c r="D15704">
        <v>85.168482156028205</v>
      </c>
    </row>
    <row r="15705" spans="1:4" x14ac:dyDescent="0.25">
      <c r="A15705" t="s">
        <v>11</v>
      </c>
      <c r="B15705">
        <v>89.999945550411397</v>
      </c>
      <c r="C15705">
        <v>2019</v>
      </c>
      <c r="D15705">
        <v>85.168482156028205</v>
      </c>
    </row>
    <row r="15706" spans="1:4" x14ac:dyDescent="0.25">
      <c r="A15706" t="s">
        <v>12</v>
      </c>
      <c r="B15706">
        <v>100</v>
      </c>
      <c r="C15706">
        <v>2019</v>
      </c>
      <c r="D15706">
        <v>85.168482156028205</v>
      </c>
    </row>
    <row r="15707" spans="1:4" x14ac:dyDescent="0.25">
      <c r="A15707" t="s">
        <v>13</v>
      </c>
      <c r="B15707">
        <v>100</v>
      </c>
      <c r="C15707">
        <v>2019</v>
      </c>
      <c r="D15707">
        <v>85.168482156028205</v>
      </c>
    </row>
    <row r="15708" spans="1:4" x14ac:dyDescent="0.25">
      <c r="A15708" t="s">
        <v>14</v>
      </c>
      <c r="B15708">
        <v>100</v>
      </c>
      <c r="C15708">
        <v>2019</v>
      </c>
      <c r="D15708">
        <v>85.168482156028205</v>
      </c>
    </row>
    <row r="15709" spans="1:4" x14ac:dyDescent="0.25">
      <c r="A15709" t="s">
        <v>15</v>
      </c>
      <c r="B15709">
        <v>100</v>
      </c>
      <c r="C15709">
        <v>2019</v>
      </c>
      <c r="D15709">
        <v>85.168482156028205</v>
      </c>
    </row>
    <row r="15710" spans="1:4" x14ac:dyDescent="0.25">
      <c r="A15710" t="s">
        <v>16</v>
      </c>
      <c r="B15710">
        <v>100</v>
      </c>
      <c r="C15710">
        <v>2019</v>
      </c>
      <c r="D15710">
        <v>85.168482156028205</v>
      </c>
    </row>
    <row r="15711" spans="1:4" x14ac:dyDescent="0.25">
      <c r="A15711" t="s">
        <v>17</v>
      </c>
      <c r="B15711">
        <v>100</v>
      </c>
      <c r="C15711">
        <v>2019</v>
      </c>
      <c r="D15711">
        <v>85.168482156028205</v>
      </c>
    </row>
    <row r="15712" spans="1:4" x14ac:dyDescent="0.25">
      <c r="A15712" t="s">
        <v>18</v>
      </c>
      <c r="B15712">
        <v>100</v>
      </c>
      <c r="C15712">
        <v>2019</v>
      </c>
      <c r="D15712">
        <v>85.168482156028205</v>
      </c>
    </row>
    <row r="15713" spans="1:4" x14ac:dyDescent="0.25">
      <c r="A15713" t="s">
        <v>19</v>
      </c>
      <c r="B15713">
        <v>100</v>
      </c>
      <c r="C15713">
        <v>2019</v>
      </c>
      <c r="D15713">
        <v>85.168482156028205</v>
      </c>
    </row>
    <row r="15714" spans="1:4" x14ac:dyDescent="0.25">
      <c r="A15714" t="s">
        <v>20</v>
      </c>
      <c r="B15714">
        <v>92.199996948242202</v>
      </c>
      <c r="C15714">
        <v>2019</v>
      </c>
      <c r="D15714">
        <v>85.168482156028205</v>
      </c>
    </row>
    <row r="15715" spans="1:4" x14ac:dyDescent="0.25">
      <c r="A15715" t="s">
        <v>21</v>
      </c>
      <c r="B15715">
        <v>100</v>
      </c>
      <c r="C15715">
        <v>2019</v>
      </c>
      <c r="D15715">
        <v>85.168482156028205</v>
      </c>
    </row>
    <row r="15716" spans="1:4" x14ac:dyDescent="0.25">
      <c r="A15716" t="s">
        <v>22</v>
      </c>
      <c r="B15716">
        <v>100</v>
      </c>
      <c r="C15716">
        <v>2019</v>
      </c>
      <c r="D15716">
        <v>85.168482156028205</v>
      </c>
    </row>
    <row r="15717" spans="1:4" x14ac:dyDescent="0.25">
      <c r="A15717" t="s">
        <v>23</v>
      </c>
      <c r="B15717">
        <v>100</v>
      </c>
      <c r="C15717">
        <v>2019</v>
      </c>
      <c r="D15717">
        <v>85.168482156028205</v>
      </c>
    </row>
    <row r="15718" spans="1:4" x14ac:dyDescent="0.25">
      <c r="A15718" t="s">
        <v>24</v>
      </c>
      <c r="B15718">
        <v>92.720001220703097</v>
      </c>
      <c r="C15718">
        <v>2019</v>
      </c>
      <c r="D15718">
        <v>85.168482156028205</v>
      </c>
    </row>
    <row r="15719" spans="1:4" x14ac:dyDescent="0.25">
      <c r="A15719" t="s">
        <v>25</v>
      </c>
      <c r="B15719">
        <v>40.328689575195298</v>
      </c>
      <c r="C15719">
        <v>2019</v>
      </c>
      <c r="D15719">
        <v>85.168482156028205</v>
      </c>
    </row>
    <row r="15720" spans="1:4" x14ac:dyDescent="0.25">
      <c r="A15720" t="s">
        <v>26</v>
      </c>
      <c r="B15720">
        <v>100</v>
      </c>
      <c r="C15720">
        <v>2019</v>
      </c>
      <c r="D15720">
        <v>85.168482156028205</v>
      </c>
    </row>
    <row r="15721" spans="1:4" x14ac:dyDescent="0.25">
      <c r="A15721" t="s">
        <v>27</v>
      </c>
      <c r="B15721">
        <v>100</v>
      </c>
      <c r="C15721">
        <v>2019</v>
      </c>
      <c r="D15721">
        <v>85.168482156028205</v>
      </c>
    </row>
    <row r="15722" spans="1:4" x14ac:dyDescent="0.25">
      <c r="A15722" t="s">
        <v>28</v>
      </c>
      <c r="B15722">
        <v>95.080001831054702</v>
      </c>
      <c r="C15722">
        <v>2019</v>
      </c>
      <c r="D15722">
        <v>85.168482156028205</v>
      </c>
    </row>
    <row r="15723" spans="1:4" x14ac:dyDescent="0.25">
      <c r="A15723" t="s">
        <v>29</v>
      </c>
      <c r="B15723">
        <v>100</v>
      </c>
      <c r="C15723">
        <v>2019</v>
      </c>
      <c r="D15723">
        <v>85.168482156028205</v>
      </c>
    </row>
    <row r="15724" spans="1:4" x14ac:dyDescent="0.25">
      <c r="A15724" t="s">
        <v>30</v>
      </c>
      <c r="B15724">
        <v>69.959739685058594</v>
      </c>
      <c r="C15724">
        <v>2019</v>
      </c>
      <c r="D15724">
        <v>85.168482156028205</v>
      </c>
    </row>
    <row r="15725" spans="1:4" x14ac:dyDescent="0.25">
      <c r="A15725" t="s">
        <v>31</v>
      </c>
      <c r="B15725">
        <v>99.800003051757798</v>
      </c>
      <c r="C15725">
        <v>2019</v>
      </c>
      <c r="D15725">
        <v>85.168482156028205</v>
      </c>
    </row>
    <row r="15726" spans="1:4" x14ac:dyDescent="0.25">
      <c r="A15726" t="s">
        <v>32</v>
      </c>
      <c r="B15726">
        <v>100</v>
      </c>
      <c r="C15726">
        <v>2019</v>
      </c>
      <c r="D15726">
        <v>85.168482156028205</v>
      </c>
    </row>
    <row r="15727" spans="1:4" x14ac:dyDescent="0.25">
      <c r="A15727" t="s">
        <v>33</v>
      </c>
      <c r="B15727">
        <v>100</v>
      </c>
      <c r="C15727">
        <v>2019</v>
      </c>
      <c r="D15727">
        <v>85.168482156028205</v>
      </c>
    </row>
    <row r="15728" spans="1:4" x14ac:dyDescent="0.25">
      <c r="A15728" t="s">
        <v>34</v>
      </c>
      <c r="B15728">
        <v>100</v>
      </c>
      <c r="C15728">
        <v>2019</v>
      </c>
      <c r="D15728">
        <v>85.168482156028205</v>
      </c>
    </row>
    <row r="15729" spans="1:4" x14ac:dyDescent="0.25">
      <c r="A15729" t="s">
        <v>35</v>
      </c>
      <c r="B15729">
        <v>18.374855041503899</v>
      </c>
      <c r="C15729">
        <v>2019</v>
      </c>
      <c r="D15729">
        <v>85.168482156028205</v>
      </c>
    </row>
    <row r="15730" spans="1:4" x14ac:dyDescent="0.25">
      <c r="A15730" t="s">
        <v>36</v>
      </c>
      <c r="B15730">
        <v>11.356528282165501</v>
      </c>
      <c r="C15730">
        <v>2019</v>
      </c>
      <c r="D15730">
        <v>85.168482156028205</v>
      </c>
    </row>
    <row r="15731" spans="1:4" x14ac:dyDescent="0.25">
      <c r="A15731" t="s">
        <v>37</v>
      </c>
      <c r="B15731">
        <v>91.400001525878906</v>
      </c>
      <c r="C15731">
        <v>2019</v>
      </c>
      <c r="D15731">
        <v>85.168482156028205</v>
      </c>
    </row>
    <row r="15732" spans="1:4" x14ac:dyDescent="0.25">
      <c r="A15732" t="s">
        <v>38</v>
      </c>
      <c r="B15732">
        <v>84</v>
      </c>
      <c r="C15732">
        <v>2019</v>
      </c>
      <c r="D15732">
        <v>85.168482156028205</v>
      </c>
    </row>
    <row r="15733" spans="1:4" x14ac:dyDescent="0.25">
      <c r="A15733" t="s">
        <v>39</v>
      </c>
      <c r="B15733">
        <v>63.489879608154297</v>
      </c>
      <c r="C15733">
        <v>2019</v>
      </c>
      <c r="D15733">
        <v>85.168482156028205</v>
      </c>
    </row>
    <row r="15734" spans="1:4" x14ac:dyDescent="0.25">
      <c r="A15734" t="s">
        <v>40</v>
      </c>
      <c r="B15734">
        <v>100</v>
      </c>
      <c r="C15734">
        <v>2019</v>
      </c>
      <c r="D15734">
        <v>85.168482156028205</v>
      </c>
    </row>
    <row r="15735" spans="1:4" x14ac:dyDescent="0.25">
      <c r="A15735" t="s">
        <v>41</v>
      </c>
      <c r="B15735">
        <v>98.221954027313998</v>
      </c>
      <c r="C15735">
        <v>2019</v>
      </c>
      <c r="D15735">
        <v>85.168482156028205</v>
      </c>
    </row>
    <row r="15736" spans="1:4" x14ac:dyDescent="0.25">
      <c r="A15736" t="s">
        <v>42</v>
      </c>
      <c r="B15736">
        <v>100</v>
      </c>
      <c r="C15736">
        <v>2019</v>
      </c>
      <c r="D15736">
        <v>85.168482156028205</v>
      </c>
    </row>
    <row r="15737" spans="1:4" x14ac:dyDescent="0.25">
      <c r="A15737" t="s">
        <v>43</v>
      </c>
      <c r="B15737">
        <v>14.300000190734901</v>
      </c>
      <c r="C15737">
        <v>2019</v>
      </c>
      <c r="D15737">
        <v>85.168482156028205</v>
      </c>
    </row>
    <row r="15738" spans="1:4" x14ac:dyDescent="0.25">
      <c r="A15738" t="s">
        <v>44</v>
      </c>
      <c r="B15738">
        <v>100</v>
      </c>
      <c r="C15738">
        <v>2019</v>
      </c>
      <c r="D15738">
        <v>85.168482156028205</v>
      </c>
    </row>
    <row r="15739" spans="1:4" x14ac:dyDescent="0.25">
      <c r="A15739" t="s">
        <v>45</v>
      </c>
      <c r="B15739">
        <v>8.3999996185302699</v>
      </c>
      <c r="C15739">
        <v>2019</v>
      </c>
      <c r="D15739">
        <v>85.168482156028205</v>
      </c>
    </row>
    <row r="15740" spans="1:4" x14ac:dyDescent="0.25">
      <c r="A15740" t="s">
        <v>46</v>
      </c>
      <c r="B15740">
        <v>100</v>
      </c>
      <c r="C15740">
        <v>2019</v>
      </c>
      <c r="D15740">
        <v>85.168482156028205</v>
      </c>
    </row>
    <row r="15741" spans="1:4" x14ac:dyDescent="0.25">
      <c r="A15741" t="s">
        <v>47</v>
      </c>
      <c r="B15741">
        <v>100</v>
      </c>
      <c r="C15741">
        <v>2019</v>
      </c>
      <c r="D15741">
        <v>85.168482156028205</v>
      </c>
    </row>
    <row r="15742" spans="1:4" x14ac:dyDescent="0.25">
      <c r="A15742" t="s">
        <v>48</v>
      </c>
      <c r="B15742">
        <v>100</v>
      </c>
      <c r="C15742">
        <v>2019</v>
      </c>
      <c r="D15742">
        <v>85.168482156028205</v>
      </c>
    </row>
    <row r="15743" spans="1:4" x14ac:dyDescent="0.25">
      <c r="A15743" t="s">
        <v>49</v>
      </c>
      <c r="B15743">
        <v>99.755920410156307</v>
      </c>
      <c r="C15743">
        <v>2019</v>
      </c>
      <c r="D15743">
        <v>85.168482156028205</v>
      </c>
    </row>
    <row r="15744" spans="1:4" x14ac:dyDescent="0.25">
      <c r="A15744" t="s">
        <v>50</v>
      </c>
      <c r="B15744">
        <v>84.297775268554702</v>
      </c>
      <c r="C15744">
        <v>2019</v>
      </c>
      <c r="D15744">
        <v>85.168482156028205</v>
      </c>
    </row>
    <row r="15745" spans="1:4" x14ac:dyDescent="0.25">
      <c r="A15745" t="s">
        <v>51</v>
      </c>
      <c r="B15745">
        <v>19.100000381469702</v>
      </c>
      <c r="C15745">
        <v>2019</v>
      </c>
      <c r="D15745">
        <v>85.168482156028205</v>
      </c>
    </row>
    <row r="15746" spans="1:4" x14ac:dyDescent="0.25">
      <c r="A15746" t="s">
        <v>52</v>
      </c>
      <c r="B15746">
        <v>48.407474517822301</v>
      </c>
      <c r="C15746">
        <v>2019</v>
      </c>
      <c r="D15746">
        <v>85.168482156028205</v>
      </c>
    </row>
    <row r="15747" spans="1:4" x14ac:dyDescent="0.25">
      <c r="A15747" t="s">
        <v>53</v>
      </c>
      <c r="B15747">
        <v>99.709999084472699</v>
      </c>
      <c r="C15747">
        <v>2019</v>
      </c>
      <c r="D15747">
        <v>85.168482156028205</v>
      </c>
    </row>
    <row r="15748" spans="1:4" x14ac:dyDescent="0.25">
      <c r="A15748" t="s">
        <v>54</v>
      </c>
      <c r="B15748">
        <v>68.459556579589801</v>
      </c>
      <c r="C15748">
        <v>2019</v>
      </c>
      <c r="D15748">
        <v>85.168482156028205</v>
      </c>
    </row>
    <row r="15749" spans="1:4" x14ac:dyDescent="0.25">
      <c r="A15749" t="s">
        <v>55</v>
      </c>
      <c r="B15749">
        <v>100</v>
      </c>
      <c r="C15749">
        <v>2019</v>
      </c>
      <c r="D15749">
        <v>85.168482156028205</v>
      </c>
    </row>
    <row r="15750" spans="1:4" x14ac:dyDescent="0.25">
      <c r="A15750" t="s">
        <v>56</v>
      </c>
      <c r="B15750">
        <v>99.800003051757798</v>
      </c>
      <c r="C15750">
        <v>2019</v>
      </c>
      <c r="D15750">
        <v>85.168482156028205</v>
      </c>
    </row>
    <row r="15751" spans="1:4" x14ac:dyDescent="0.25">
      <c r="A15751" t="s">
        <v>57</v>
      </c>
      <c r="B15751">
        <v>100</v>
      </c>
      <c r="C15751">
        <v>2019</v>
      </c>
      <c r="D15751">
        <v>85.168482156028205</v>
      </c>
    </row>
    <row r="15752" spans="1:4" x14ac:dyDescent="0.25">
      <c r="A15752" t="s">
        <v>58</v>
      </c>
      <c r="B15752">
        <v>100</v>
      </c>
      <c r="C15752">
        <v>2019</v>
      </c>
      <c r="D15752">
        <v>85.168482156028205</v>
      </c>
    </row>
    <row r="15753" spans="1:4" x14ac:dyDescent="0.25">
      <c r="A15753" t="s">
        <v>59</v>
      </c>
      <c r="B15753">
        <v>100</v>
      </c>
      <c r="C15753">
        <v>2019</v>
      </c>
      <c r="D15753">
        <v>85.168482156028205</v>
      </c>
    </row>
    <row r="15754" spans="1:4" x14ac:dyDescent="0.25">
      <c r="A15754" t="s">
        <v>60</v>
      </c>
      <c r="B15754">
        <v>100</v>
      </c>
      <c r="C15754">
        <v>2019</v>
      </c>
      <c r="D15754">
        <v>85.168482156028205</v>
      </c>
    </row>
    <row r="15755" spans="1:4" x14ac:dyDescent="0.25">
      <c r="A15755" t="s">
        <v>61</v>
      </c>
      <c r="B15755">
        <v>61.211929321289098</v>
      </c>
      <c r="C15755">
        <v>2019</v>
      </c>
      <c r="D15755">
        <v>85.168482156028205</v>
      </c>
    </row>
    <row r="15756" spans="1:4" x14ac:dyDescent="0.25">
      <c r="A15756" t="s">
        <v>62</v>
      </c>
      <c r="B15756">
        <v>100</v>
      </c>
      <c r="C15756">
        <v>2019</v>
      </c>
      <c r="D15756">
        <v>85.168482156028205</v>
      </c>
    </row>
    <row r="15757" spans="1:4" x14ac:dyDescent="0.25">
      <c r="A15757" t="s">
        <v>63</v>
      </c>
      <c r="B15757">
        <v>99</v>
      </c>
      <c r="C15757">
        <v>2019</v>
      </c>
      <c r="D15757">
        <v>85.168482156028205</v>
      </c>
    </row>
    <row r="15758" spans="1:4" x14ac:dyDescent="0.25">
      <c r="A15758" t="s">
        <v>64</v>
      </c>
      <c r="B15758">
        <v>92.251276056098206</v>
      </c>
      <c r="C15758">
        <v>2019</v>
      </c>
      <c r="D15758">
        <v>85.168482156028205</v>
      </c>
    </row>
    <row r="15759" spans="1:4" x14ac:dyDescent="0.25">
      <c r="A15759" t="s">
        <v>65</v>
      </c>
      <c r="B15759">
        <v>98.057556789626702</v>
      </c>
      <c r="C15759">
        <v>2019</v>
      </c>
      <c r="D15759">
        <v>85.168482156028205</v>
      </c>
    </row>
    <row r="15760" spans="1:4" x14ac:dyDescent="0.25">
      <c r="A15760" t="s">
        <v>66</v>
      </c>
      <c r="B15760">
        <v>97.850895989084293</v>
      </c>
      <c r="C15760">
        <v>2019</v>
      </c>
      <c r="D15760">
        <v>85.168482156028205</v>
      </c>
    </row>
    <row r="15761" spans="1:4" x14ac:dyDescent="0.25">
      <c r="A15761" t="s">
        <v>67</v>
      </c>
      <c r="B15761">
        <v>98.442273815744699</v>
      </c>
      <c r="C15761">
        <v>2019</v>
      </c>
      <c r="D15761">
        <v>85.168482156028205</v>
      </c>
    </row>
    <row r="15762" spans="1:4" x14ac:dyDescent="0.25">
      <c r="A15762" t="s">
        <v>68</v>
      </c>
      <c r="B15762">
        <v>99.089996337890597</v>
      </c>
      <c r="C15762">
        <v>2019</v>
      </c>
      <c r="D15762">
        <v>85.168482156028205</v>
      </c>
    </row>
    <row r="15763" spans="1:4" x14ac:dyDescent="0.25">
      <c r="A15763" t="s">
        <v>69</v>
      </c>
      <c r="B15763">
        <v>100</v>
      </c>
      <c r="C15763">
        <v>2019</v>
      </c>
      <c r="D15763">
        <v>85.168482156028205</v>
      </c>
    </row>
    <row r="15764" spans="1:4" x14ac:dyDescent="0.25">
      <c r="A15764" t="s">
        <v>70</v>
      </c>
      <c r="B15764">
        <v>97.360000610351605</v>
      </c>
      <c r="C15764">
        <v>2019</v>
      </c>
      <c r="D15764">
        <v>85.168482156028205</v>
      </c>
    </row>
    <row r="15765" spans="1:4" x14ac:dyDescent="0.25">
      <c r="A15765" t="s">
        <v>71</v>
      </c>
      <c r="B15765">
        <v>66.600044250488295</v>
      </c>
      <c r="C15765">
        <v>2019</v>
      </c>
      <c r="D15765">
        <v>85.168482156028205</v>
      </c>
    </row>
    <row r="15766" spans="1:4" x14ac:dyDescent="0.25">
      <c r="A15766" t="s">
        <v>72</v>
      </c>
      <c r="B15766">
        <v>50.9369926452637</v>
      </c>
      <c r="C15766">
        <v>2019</v>
      </c>
      <c r="D15766">
        <v>85.168482156028205</v>
      </c>
    </row>
    <row r="15767" spans="1:4" x14ac:dyDescent="0.25">
      <c r="A15767" t="s">
        <v>73</v>
      </c>
      <c r="B15767">
        <v>100</v>
      </c>
      <c r="C15767">
        <v>2019</v>
      </c>
      <c r="D15767">
        <v>85.168482156028205</v>
      </c>
    </row>
    <row r="15768" spans="1:4" x14ac:dyDescent="0.25">
      <c r="A15768" t="s">
        <v>74</v>
      </c>
      <c r="B15768">
        <v>76.869438171386705</v>
      </c>
      <c r="C15768">
        <v>2019</v>
      </c>
      <c r="D15768">
        <v>85.168482156028205</v>
      </c>
    </row>
    <row r="15769" spans="1:4" x14ac:dyDescent="0.25">
      <c r="A15769" t="s">
        <v>75</v>
      </c>
      <c r="B15769">
        <v>48.063591003417997</v>
      </c>
      <c r="C15769">
        <v>2019</v>
      </c>
      <c r="D15769">
        <v>85.168482156028205</v>
      </c>
    </row>
    <row r="15770" spans="1:4" x14ac:dyDescent="0.25">
      <c r="A15770" t="s">
        <v>76</v>
      </c>
      <c r="B15770">
        <v>100</v>
      </c>
      <c r="C15770">
        <v>2019</v>
      </c>
      <c r="D15770">
        <v>85.168482156028205</v>
      </c>
    </row>
    <row r="15771" spans="1:4" x14ac:dyDescent="0.25">
      <c r="A15771" t="s">
        <v>77</v>
      </c>
      <c r="B15771">
        <v>99.993251530543603</v>
      </c>
      <c r="C15771">
        <v>2019</v>
      </c>
      <c r="D15771">
        <v>85.168482156028205</v>
      </c>
    </row>
    <row r="15772" spans="1:4" x14ac:dyDescent="0.25">
      <c r="A15772" t="s">
        <v>78</v>
      </c>
      <c r="B15772">
        <v>99.984441015736905</v>
      </c>
      <c r="C15772">
        <v>2019</v>
      </c>
      <c r="D15772">
        <v>85.168482156028205</v>
      </c>
    </row>
    <row r="15773" spans="1:4" x14ac:dyDescent="0.25">
      <c r="A15773" t="s">
        <v>79</v>
      </c>
      <c r="B15773">
        <v>99.986514328442496</v>
      </c>
      <c r="C15773">
        <v>2019</v>
      </c>
      <c r="D15773">
        <v>85.168482156028205</v>
      </c>
    </row>
    <row r="15774" spans="1:4" x14ac:dyDescent="0.25">
      <c r="A15774" t="s">
        <v>80</v>
      </c>
      <c r="B15774">
        <v>100</v>
      </c>
      <c r="C15774">
        <v>2019</v>
      </c>
      <c r="D15774">
        <v>85.168482156028205</v>
      </c>
    </row>
    <row r="15775" spans="1:4" x14ac:dyDescent="0.25">
      <c r="A15775" t="s">
        <v>81</v>
      </c>
      <c r="B15775">
        <v>100</v>
      </c>
      <c r="C15775">
        <v>2019</v>
      </c>
      <c r="D15775">
        <v>85.168482156028205</v>
      </c>
    </row>
    <row r="15776" spans="1:4" x14ac:dyDescent="0.25">
      <c r="A15776" t="s">
        <v>82</v>
      </c>
      <c r="B15776">
        <v>99.715881347656307</v>
      </c>
      <c r="C15776">
        <v>2019</v>
      </c>
      <c r="D15776">
        <v>85.168482156028205</v>
      </c>
    </row>
    <row r="15777" spans="1:4" x14ac:dyDescent="0.25">
      <c r="A15777" t="s">
        <v>83</v>
      </c>
      <c r="B15777">
        <v>100</v>
      </c>
      <c r="C15777">
        <v>2019</v>
      </c>
      <c r="D15777">
        <v>85.168482156028205</v>
      </c>
    </row>
    <row r="15778" spans="1:4" x14ac:dyDescent="0.25">
      <c r="A15778" t="s">
        <v>84</v>
      </c>
      <c r="B15778">
        <v>55.856691240917797</v>
      </c>
      <c r="C15778">
        <v>2019</v>
      </c>
      <c r="D15778">
        <v>85.168482156028205</v>
      </c>
    </row>
    <row r="15779" spans="1:4" x14ac:dyDescent="0.25">
      <c r="A15779" t="s">
        <v>85</v>
      </c>
      <c r="B15779">
        <v>100</v>
      </c>
      <c r="C15779">
        <v>2019</v>
      </c>
      <c r="D15779">
        <v>85.168482156028205</v>
      </c>
    </row>
    <row r="15780" spans="1:4" x14ac:dyDescent="0.25">
      <c r="A15780" t="s">
        <v>86</v>
      </c>
      <c r="B15780">
        <v>100</v>
      </c>
      <c r="C15780">
        <v>2019</v>
      </c>
      <c r="D15780">
        <v>85.168482156028205</v>
      </c>
    </row>
    <row r="15781" spans="1:4" x14ac:dyDescent="0.25">
      <c r="A15781" t="s">
        <v>87</v>
      </c>
      <c r="B15781">
        <v>90.726295471191406</v>
      </c>
      <c r="C15781">
        <v>2019</v>
      </c>
      <c r="D15781">
        <v>85.168482156028205</v>
      </c>
    </row>
    <row r="15782" spans="1:4" x14ac:dyDescent="0.25">
      <c r="A15782" t="s">
        <v>88</v>
      </c>
      <c r="B15782">
        <v>62.099998474121101</v>
      </c>
      <c r="C15782">
        <v>2019</v>
      </c>
      <c r="D15782">
        <v>85.168482156028205</v>
      </c>
    </row>
    <row r="15783" spans="1:4" x14ac:dyDescent="0.25">
      <c r="A15783" t="s">
        <v>89</v>
      </c>
      <c r="B15783">
        <v>100</v>
      </c>
      <c r="C15783">
        <v>2019</v>
      </c>
      <c r="D15783">
        <v>85.168482156028205</v>
      </c>
    </row>
    <row r="15784" spans="1:4" x14ac:dyDescent="0.25">
      <c r="A15784" t="s">
        <v>90</v>
      </c>
      <c r="B15784">
        <v>100</v>
      </c>
      <c r="C15784">
        <v>2019</v>
      </c>
      <c r="D15784">
        <v>85.168482156028205</v>
      </c>
    </row>
    <row r="15785" spans="1:4" x14ac:dyDescent="0.25">
      <c r="A15785" t="s">
        <v>91</v>
      </c>
      <c r="B15785">
        <v>83.5</v>
      </c>
      <c r="C15785">
        <v>2019</v>
      </c>
      <c r="D15785">
        <v>85.168482156028205</v>
      </c>
    </row>
    <row r="15786" spans="1:4" x14ac:dyDescent="0.25">
      <c r="A15786" t="s">
        <v>92</v>
      </c>
      <c r="B15786">
        <v>100</v>
      </c>
      <c r="C15786">
        <v>2019</v>
      </c>
      <c r="D15786">
        <v>85.168482156028205</v>
      </c>
    </row>
    <row r="15787" spans="1:4" x14ac:dyDescent="0.25">
      <c r="A15787" t="s">
        <v>93</v>
      </c>
      <c r="B15787">
        <v>100</v>
      </c>
      <c r="C15787">
        <v>2019</v>
      </c>
      <c r="D15787">
        <v>85.168482156028205</v>
      </c>
    </row>
    <row r="15788" spans="1:4" x14ac:dyDescent="0.25">
      <c r="A15788" t="s">
        <v>94</v>
      </c>
      <c r="B15788">
        <v>100</v>
      </c>
      <c r="C15788">
        <v>2019</v>
      </c>
      <c r="D15788">
        <v>85.168482156028205</v>
      </c>
    </row>
    <row r="15789" spans="1:4" x14ac:dyDescent="0.25">
      <c r="A15789" t="s">
        <v>95</v>
      </c>
      <c r="B15789">
        <v>93.120964050292997</v>
      </c>
      <c r="C15789">
        <v>2019</v>
      </c>
      <c r="D15789">
        <v>85.168482156028205</v>
      </c>
    </row>
    <row r="15790" spans="1:4" x14ac:dyDescent="0.25">
      <c r="A15790" t="s">
        <v>96</v>
      </c>
      <c r="B15790">
        <v>100</v>
      </c>
      <c r="C15790">
        <v>2019</v>
      </c>
      <c r="D15790">
        <v>85.168482156028205</v>
      </c>
    </row>
    <row r="15791" spans="1:4" x14ac:dyDescent="0.25">
      <c r="A15791" t="s">
        <v>97</v>
      </c>
      <c r="B15791">
        <v>95.742004394531307</v>
      </c>
      <c r="C15791">
        <v>2019</v>
      </c>
      <c r="D15791">
        <v>85.168482156028205</v>
      </c>
    </row>
    <row r="15792" spans="1:4" x14ac:dyDescent="0.25">
      <c r="A15792" t="s">
        <v>98</v>
      </c>
      <c r="B15792">
        <v>42.200000762939503</v>
      </c>
      <c r="C15792">
        <v>2019</v>
      </c>
      <c r="D15792">
        <v>85.168482156028205</v>
      </c>
    </row>
    <row r="15793" spans="1:4" x14ac:dyDescent="0.25">
      <c r="A15793" t="s">
        <v>99</v>
      </c>
      <c r="B15793">
        <v>30.9615573883057</v>
      </c>
      <c r="C15793">
        <v>2019</v>
      </c>
      <c r="D15793">
        <v>85.168482156028205</v>
      </c>
    </row>
    <row r="15794" spans="1:4" x14ac:dyDescent="0.25">
      <c r="A15794" t="s">
        <v>100</v>
      </c>
      <c r="B15794">
        <v>91.915756225585895</v>
      </c>
      <c r="C15794">
        <v>2019</v>
      </c>
      <c r="D15794">
        <v>85.168482156028205</v>
      </c>
    </row>
    <row r="15795" spans="1:4" x14ac:dyDescent="0.25">
      <c r="A15795" t="s">
        <v>101</v>
      </c>
      <c r="B15795">
        <v>45.990234375</v>
      </c>
      <c r="C15795">
        <v>2019</v>
      </c>
      <c r="D15795">
        <v>85.168482156028205</v>
      </c>
    </row>
    <row r="15796" spans="1:4" x14ac:dyDescent="0.25">
      <c r="A15796" t="s">
        <v>102</v>
      </c>
      <c r="B15796">
        <v>44.986102819408202</v>
      </c>
      <c r="C15796">
        <v>2019</v>
      </c>
      <c r="D15796">
        <v>85.168482156028205</v>
      </c>
    </row>
    <row r="15797" spans="1:4" x14ac:dyDescent="0.25">
      <c r="A15797" t="s">
        <v>103</v>
      </c>
      <c r="B15797">
        <v>99.985046822811199</v>
      </c>
      <c r="C15797">
        <v>2019</v>
      </c>
      <c r="D15797">
        <v>85.168482156028205</v>
      </c>
    </row>
    <row r="15798" spans="1:4" x14ac:dyDescent="0.25">
      <c r="A15798" t="s">
        <v>104</v>
      </c>
      <c r="B15798">
        <v>91.099998474121094</v>
      </c>
      <c r="C15798">
        <v>2019</v>
      </c>
      <c r="D15798">
        <v>85.168482156028205</v>
      </c>
    </row>
    <row r="15799" spans="1:4" x14ac:dyDescent="0.25">
      <c r="A15799" t="s">
        <v>105</v>
      </c>
      <c r="B15799">
        <v>100</v>
      </c>
      <c r="C15799">
        <v>2019</v>
      </c>
      <c r="D15799">
        <v>85.168482156028205</v>
      </c>
    </row>
    <row r="15800" spans="1:4" x14ac:dyDescent="0.25">
      <c r="A15800" t="s">
        <v>106</v>
      </c>
      <c r="B15800">
        <v>100</v>
      </c>
      <c r="C15800">
        <v>2019</v>
      </c>
      <c r="D15800">
        <v>85.168482156028205</v>
      </c>
    </row>
    <row r="15801" spans="1:4" x14ac:dyDescent="0.25">
      <c r="A15801" t="s">
        <v>107</v>
      </c>
      <c r="B15801">
        <v>98.317338005067995</v>
      </c>
      <c r="C15801">
        <v>2019</v>
      </c>
      <c r="D15801">
        <v>85.168482156028205</v>
      </c>
    </row>
    <row r="15802" spans="1:4" x14ac:dyDescent="0.25">
      <c r="A15802" t="s">
        <v>108</v>
      </c>
      <c r="B15802">
        <v>100</v>
      </c>
      <c r="C15802">
        <v>2019</v>
      </c>
      <c r="D15802">
        <v>85.168482156028205</v>
      </c>
    </row>
    <row r="15803" spans="1:4" x14ac:dyDescent="0.25">
      <c r="A15803" t="s">
        <v>109</v>
      </c>
      <c r="B15803">
        <v>88.421488295288995</v>
      </c>
      <c r="C15803">
        <v>2019</v>
      </c>
      <c r="D15803">
        <v>85.168482156028205</v>
      </c>
    </row>
    <row r="15804" spans="1:4" x14ac:dyDescent="0.25">
      <c r="A15804" t="s">
        <v>110</v>
      </c>
      <c r="B15804">
        <v>66.998864927296395</v>
      </c>
      <c r="C15804">
        <v>2019</v>
      </c>
      <c r="D15804">
        <v>85.168482156028205</v>
      </c>
    </row>
    <row r="15805" spans="1:4" x14ac:dyDescent="0.25">
      <c r="A15805" t="s">
        <v>111</v>
      </c>
      <c r="B15805">
        <v>56.207143716494798</v>
      </c>
      <c r="C15805">
        <v>2019</v>
      </c>
      <c r="D15805">
        <v>85.168482156028205</v>
      </c>
    </row>
    <row r="15806" spans="1:4" x14ac:dyDescent="0.25">
      <c r="A15806" t="s">
        <v>112</v>
      </c>
      <c r="B15806">
        <v>59.834578125757403</v>
      </c>
      <c r="C15806">
        <v>2019</v>
      </c>
      <c r="D15806">
        <v>85.168482156028205</v>
      </c>
    </row>
    <row r="15807" spans="1:4" x14ac:dyDescent="0.25">
      <c r="A15807" t="s">
        <v>113</v>
      </c>
      <c r="B15807">
        <v>97.308265686035199</v>
      </c>
      <c r="C15807">
        <v>2019</v>
      </c>
      <c r="D15807">
        <v>85.168482156028205</v>
      </c>
    </row>
    <row r="15808" spans="1:4" x14ac:dyDescent="0.25">
      <c r="A15808" t="s">
        <v>114</v>
      </c>
      <c r="B15808">
        <v>98.849998474121094</v>
      </c>
      <c r="C15808">
        <v>2019</v>
      </c>
      <c r="D15808">
        <v>85.168482156028205</v>
      </c>
    </row>
    <row r="15809" spans="1:4" x14ac:dyDescent="0.25">
      <c r="A15809" t="s">
        <v>115</v>
      </c>
      <c r="B15809">
        <v>100</v>
      </c>
      <c r="C15809">
        <v>2019</v>
      </c>
      <c r="D15809">
        <v>85.168482156028205</v>
      </c>
    </row>
    <row r="15810" spans="1:4" x14ac:dyDescent="0.25">
      <c r="A15810" t="s">
        <v>116</v>
      </c>
      <c r="B15810">
        <v>99.992004394531307</v>
      </c>
      <c r="C15810">
        <v>2019</v>
      </c>
      <c r="D15810">
        <v>85.168482156028205</v>
      </c>
    </row>
    <row r="15811" spans="1:4" x14ac:dyDescent="0.25">
      <c r="A15811" t="s">
        <v>117</v>
      </c>
      <c r="B15811">
        <v>100</v>
      </c>
      <c r="C15811">
        <v>2019</v>
      </c>
      <c r="D15811">
        <v>85.168482156028205</v>
      </c>
    </row>
    <row r="15812" spans="1:4" x14ac:dyDescent="0.25">
      <c r="A15812" t="s">
        <v>118</v>
      </c>
      <c r="B15812">
        <v>100</v>
      </c>
      <c r="C15812">
        <v>2019</v>
      </c>
      <c r="D15812">
        <v>85.168482156028205</v>
      </c>
    </row>
    <row r="15813" spans="1:4" x14ac:dyDescent="0.25">
      <c r="A15813" t="s">
        <v>119</v>
      </c>
      <c r="B15813">
        <v>100</v>
      </c>
      <c r="C15813">
        <v>2019</v>
      </c>
      <c r="D15813">
        <v>85.168482156028205</v>
      </c>
    </row>
    <row r="15814" spans="1:4" x14ac:dyDescent="0.25">
      <c r="A15814" t="s">
        <v>120</v>
      </c>
      <c r="B15814">
        <v>100</v>
      </c>
      <c r="C15814">
        <v>2019</v>
      </c>
      <c r="D15814">
        <v>85.168482156028205</v>
      </c>
    </row>
    <row r="15815" spans="1:4" x14ac:dyDescent="0.25">
      <c r="A15815" t="s">
        <v>121</v>
      </c>
      <c r="B15815">
        <v>99.367622375488295</v>
      </c>
      <c r="C15815">
        <v>2019</v>
      </c>
      <c r="D15815">
        <v>85.168482156028205</v>
      </c>
    </row>
    <row r="15816" spans="1:4" x14ac:dyDescent="0.25">
      <c r="A15816" t="s">
        <v>122</v>
      </c>
      <c r="B15816">
        <v>100</v>
      </c>
      <c r="C15816">
        <v>2019</v>
      </c>
      <c r="D15816">
        <v>85.168482156028205</v>
      </c>
    </row>
    <row r="15817" spans="1:4" x14ac:dyDescent="0.25">
      <c r="A15817" t="s">
        <v>123</v>
      </c>
      <c r="B15817">
        <v>100</v>
      </c>
      <c r="C15817">
        <v>2019</v>
      </c>
      <c r="D15817">
        <v>85.168482156028205</v>
      </c>
    </row>
    <row r="15818" spans="1:4" x14ac:dyDescent="0.25">
      <c r="A15818" t="s">
        <v>124</v>
      </c>
      <c r="B15818">
        <v>100</v>
      </c>
      <c r="C15818">
        <v>2019</v>
      </c>
      <c r="D15818">
        <v>85.168482156028205</v>
      </c>
    </row>
    <row r="15819" spans="1:4" x14ac:dyDescent="0.25">
      <c r="A15819" t="s">
        <v>125</v>
      </c>
      <c r="B15819">
        <v>69.699996948242202</v>
      </c>
      <c r="C15819">
        <v>2019</v>
      </c>
      <c r="D15819">
        <v>85.168482156028205</v>
      </c>
    </row>
    <row r="15820" spans="1:4" x14ac:dyDescent="0.25">
      <c r="A15820" t="s">
        <v>126</v>
      </c>
      <c r="B15820">
        <v>90.032852172851605</v>
      </c>
      <c r="C15820">
        <v>2019</v>
      </c>
      <c r="D15820">
        <v>85.168482156028205</v>
      </c>
    </row>
    <row r="15821" spans="1:4" x14ac:dyDescent="0.25">
      <c r="A15821" t="s">
        <v>127</v>
      </c>
      <c r="B15821">
        <v>49.972000122070298</v>
      </c>
      <c r="C15821">
        <v>2019</v>
      </c>
      <c r="D15821">
        <v>85.168482156028205</v>
      </c>
    </row>
    <row r="15822" spans="1:4" x14ac:dyDescent="0.25">
      <c r="A15822" t="s">
        <v>128</v>
      </c>
      <c r="B15822">
        <v>100</v>
      </c>
      <c r="C15822">
        <v>2019</v>
      </c>
      <c r="D15822">
        <v>85.168482156028205</v>
      </c>
    </row>
    <row r="15823" spans="1:4" x14ac:dyDescent="0.25">
      <c r="A15823" t="s">
        <v>129</v>
      </c>
      <c r="B15823">
        <v>100</v>
      </c>
      <c r="C15823">
        <v>2019</v>
      </c>
      <c r="D15823">
        <v>85.168482156028205</v>
      </c>
    </row>
    <row r="15824" spans="1:4" x14ac:dyDescent="0.25">
      <c r="A15824" t="s">
        <v>130</v>
      </c>
      <c r="B15824">
        <v>100</v>
      </c>
      <c r="C15824">
        <v>2019</v>
      </c>
      <c r="D15824">
        <v>85.168482156028205</v>
      </c>
    </row>
    <row r="15825" spans="1:4" x14ac:dyDescent="0.25">
      <c r="A15825" t="s">
        <v>131</v>
      </c>
      <c r="B15825">
        <v>99.874237060546903</v>
      </c>
      <c r="C15825">
        <v>2019</v>
      </c>
      <c r="D15825">
        <v>85.168482156028205</v>
      </c>
    </row>
    <row r="15826" spans="1:4" x14ac:dyDescent="0.25">
      <c r="A15826" t="s">
        <v>132</v>
      </c>
      <c r="B15826">
        <v>99.092086791992202</v>
      </c>
      <c r="C15826">
        <v>2019</v>
      </c>
      <c r="D15826">
        <v>85.168482156028205</v>
      </c>
    </row>
    <row r="15827" spans="1:4" x14ac:dyDescent="0.25">
      <c r="A15827" t="s">
        <v>133</v>
      </c>
      <c r="B15827">
        <v>99.374115000313793</v>
      </c>
      <c r="C15827">
        <v>2019</v>
      </c>
      <c r="D15827">
        <v>85.168482156028205</v>
      </c>
    </row>
    <row r="15828" spans="1:4" x14ac:dyDescent="0.25">
      <c r="A15828" t="s">
        <v>134</v>
      </c>
      <c r="B15828">
        <v>98.094025288923802</v>
      </c>
      <c r="C15828">
        <v>2019</v>
      </c>
      <c r="D15828">
        <v>85.168482156028205</v>
      </c>
    </row>
    <row r="15829" spans="1:4" x14ac:dyDescent="0.25">
      <c r="A15829" t="s">
        <v>135</v>
      </c>
      <c r="B15829">
        <v>97.926878721191201</v>
      </c>
      <c r="C15829">
        <v>2019</v>
      </c>
      <c r="D15829">
        <v>85.168482156028205</v>
      </c>
    </row>
    <row r="15830" spans="1:4" x14ac:dyDescent="0.25">
      <c r="A15830" t="s">
        <v>136</v>
      </c>
      <c r="B15830">
        <v>98.049907344602303</v>
      </c>
      <c r="C15830">
        <v>2019</v>
      </c>
      <c r="D15830">
        <v>85.168482156028205</v>
      </c>
    </row>
    <row r="15831" spans="1:4" x14ac:dyDescent="0.25">
      <c r="A15831" t="s">
        <v>137</v>
      </c>
      <c r="B15831">
        <v>100</v>
      </c>
      <c r="C15831">
        <v>2019</v>
      </c>
      <c r="D15831">
        <v>85.168482156028205</v>
      </c>
    </row>
    <row r="15832" spans="1:4" x14ac:dyDescent="0.25">
      <c r="A15832" t="s">
        <v>138</v>
      </c>
      <c r="B15832">
        <v>52.9290034230591</v>
      </c>
      <c r="C15832">
        <v>2019</v>
      </c>
      <c r="D15832">
        <v>85.168482156028205</v>
      </c>
    </row>
    <row r="15833" spans="1:4" x14ac:dyDescent="0.25">
      <c r="A15833" t="s">
        <v>139</v>
      </c>
      <c r="B15833">
        <v>99.974868774414105</v>
      </c>
      <c r="C15833">
        <v>2019</v>
      </c>
      <c r="D15833">
        <v>85.168482156028205</v>
      </c>
    </row>
    <row r="15834" spans="1:4" x14ac:dyDescent="0.25">
      <c r="A15834" t="s">
        <v>140</v>
      </c>
      <c r="B15834">
        <v>44.500209808349602</v>
      </c>
      <c r="C15834">
        <v>2019</v>
      </c>
      <c r="D15834">
        <v>85.168482156028205</v>
      </c>
    </row>
    <row r="15835" spans="1:4" x14ac:dyDescent="0.25">
      <c r="A15835" t="s">
        <v>141</v>
      </c>
      <c r="B15835">
        <v>23.100000381469702</v>
      </c>
      <c r="C15835">
        <v>2019</v>
      </c>
      <c r="D15835">
        <v>85.168482156028205</v>
      </c>
    </row>
    <row r="15836" spans="1:4" x14ac:dyDescent="0.25">
      <c r="A15836" t="s">
        <v>142</v>
      </c>
      <c r="B15836">
        <v>68.642402648925795</v>
      </c>
      <c r="C15836">
        <v>2019</v>
      </c>
      <c r="D15836">
        <v>85.168482156028205</v>
      </c>
    </row>
    <row r="15837" spans="1:4" x14ac:dyDescent="0.25">
      <c r="A15837" t="s">
        <v>143</v>
      </c>
      <c r="B15837">
        <v>100</v>
      </c>
      <c r="C15837">
        <v>2019</v>
      </c>
      <c r="D15837">
        <v>85.168482156028205</v>
      </c>
    </row>
    <row r="15838" spans="1:4" x14ac:dyDescent="0.25">
      <c r="A15838" t="s">
        <v>144</v>
      </c>
      <c r="B15838">
        <v>100</v>
      </c>
      <c r="C15838">
        <v>2019</v>
      </c>
      <c r="D15838">
        <v>85.168482156028205</v>
      </c>
    </row>
    <row r="15839" spans="1:4" x14ac:dyDescent="0.25">
      <c r="A15839" t="s">
        <v>145</v>
      </c>
      <c r="B15839">
        <v>88.086023824369605</v>
      </c>
      <c r="C15839">
        <v>2019</v>
      </c>
      <c r="D15839">
        <v>85.168482156028205</v>
      </c>
    </row>
    <row r="15840" spans="1:4" x14ac:dyDescent="0.25">
      <c r="A15840" t="s">
        <v>146</v>
      </c>
      <c r="B15840">
        <v>41.476665417754504</v>
      </c>
      <c r="C15840">
        <v>2019</v>
      </c>
      <c r="D15840">
        <v>85.168482156028205</v>
      </c>
    </row>
    <row r="15841" spans="1:4" x14ac:dyDescent="0.25">
      <c r="A15841" t="s">
        <v>147</v>
      </c>
      <c r="B15841">
        <v>89.059899680596601</v>
      </c>
      <c r="C15841">
        <v>2019</v>
      </c>
      <c r="D15841">
        <v>85.168482156028205</v>
      </c>
    </row>
    <row r="15842" spans="1:4" x14ac:dyDescent="0.25">
      <c r="A15842" t="s">
        <v>148</v>
      </c>
      <c r="B15842">
        <v>100</v>
      </c>
      <c r="C15842">
        <v>2019</v>
      </c>
      <c r="D15842">
        <v>85.168482156028205</v>
      </c>
    </row>
    <row r="15843" spans="1:4" x14ac:dyDescent="0.25">
      <c r="A15843" t="s">
        <v>149</v>
      </c>
      <c r="B15843">
        <v>100</v>
      </c>
      <c r="C15843">
        <v>2019</v>
      </c>
      <c r="D15843">
        <v>85.168482156028205</v>
      </c>
    </row>
    <row r="15844" spans="1:4" x14ac:dyDescent="0.25">
      <c r="A15844" t="s">
        <v>150</v>
      </c>
      <c r="B15844">
        <v>31.040000915527301</v>
      </c>
      <c r="C15844">
        <v>2019</v>
      </c>
      <c r="D15844">
        <v>85.168482156028205</v>
      </c>
    </row>
    <row r="15845" spans="1:4" x14ac:dyDescent="0.25">
      <c r="A15845" t="s">
        <v>151</v>
      </c>
      <c r="B15845">
        <v>11.199999809265099</v>
      </c>
      <c r="C15845">
        <v>2019</v>
      </c>
      <c r="D15845">
        <v>85.168482156028205</v>
      </c>
    </row>
    <row r="15846" spans="1:4" x14ac:dyDescent="0.25">
      <c r="A15846" t="s">
        <v>152</v>
      </c>
      <c r="B15846">
        <v>100</v>
      </c>
      <c r="C15846">
        <v>2019</v>
      </c>
      <c r="D15846">
        <v>85.168482156028205</v>
      </c>
    </row>
    <row r="15847" spans="1:4" x14ac:dyDescent="0.25">
      <c r="A15847" t="s">
        <v>153</v>
      </c>
      <c r="B15847">
        <v>100</v>
      </c>
      <c r="C15847">
        <v>2019</v>
      </c>
      <c r="D15847">
        <v>85.168482156028205</v>
      </c>
    </row>
    <row r="15848" spans="1:4" x14ac:dyDescent="0.25">
      <c r="A15848" t="s">
        <v>154</v>
      </c>
      <c r="B15848">
        <v>47.836277008056598</v>
      </c>
      <c r="C15848">
        <v>2019</v>
      </c>
      <c r="D15848">
        <v>85.168482156028205</v>
      </c>
    </row>
    <row r="15849" spans="1:4" x14ac:dyDescent="0.25">
      <c r="A15849" t="s">
        <v>155</v>
      </c>
      <c r="B15849">
        <v>100</v>
      </c>
      <c r="C15849">
        <v>2019</v>
      </c>
      <c r="D15849">
        <v>85.168482156028205</v>
      </c>
    </row>
    <row r="15850" spans="1:4" x14ac:dyDescent="0.25">
      <c r="A15850" t="s">
        <v>156</v>
      </c>
      <c r="B15850">
        <v>97.538200378417997</v>
      </c>
      <c r="C15850">
        <v>2019</v>
      </c>
      <c r="D15850">
        <v>85.168482156028205</v>
      </c>
    </row>
    <row r="15851" spans="1:4" x14ac:dyDescent="0.25">
      <c r="A15851" t="s">
        <v>157</v>
      </c>
      <c r="B15851">
        <v>45.830032348632798</v>
      </c>
      <c r="C15851">
        <v>2019</v>
      </c>
      <c r="D15851">
        <v>85.168482156028205</v>
      </c>
    </row>
    <row r="15852" spans="1:4" x14ac:dyDescent="0.25">
      <c r="A15852" t="s">
        <v>158</v>
      </c>
      <c r="B15852">
        <v>100</v>
      </c>
      <c r="C15852">
        <v>2019</v>
      </c>
      <c r="D15852">
        <v>85.168482156028205</v>
      </c>
    </row>
    <row r="15853" spans="1:4" x14ac:dyDescent="0.25">
      <c r="A15853" t="s">
        <v>159</v>
      </c>
      <c r="B15853">
        <v>99.599998474121094</v>
      </c>
      <c r="C15853">
        <v>2019</v>
      </c>
      <c r="D15853">
        <v>85.168482156028205</v>
      </c>
    </row>
    <row r="15854" spans="1:4" x14ac:dyDescent="0.25">
      <c r="A15854" t="s">
        <v>160</v>
      </c>
      <c r="B15854">
        <v>81.2767333984375</v>
      </c>
      <c r="C15854">
        <v>2019</v>
      </c>
      <c r="D15854">
        <v>85.168482156028205</v>
      </c>
    </row>
    <row r="15855" spans="1:4" x14ac:dyDescent="0.25">
      <c r="A15855" t="s">
        <v>161</v>
      </c>
      <c r="B15855">
        <v>97.230852588810095</v>
      </c>
      <c r="C15855">
        <v>2019</v>
      </c>
      <c r="D15855">
        <v>85.168482156028205</v>
      </c>
    </row>
    <row r="15856" spans="1:4" x14ac:dyDescent="0.25">
      <c r="A15856" t="s">
        <v>162</v>
      </c>
      <c r="B15856">
        <v>96.752669293492104</v>
      </c>
      <c r="C15856">
        <v>2019</v>
      </c>
      <c r="D15856">
        <v>85.168482156028205</v>
      </c>
    </row>
    <row r="15857" spans="1:4" x14ac:dyDescent="0.25">
      <c r="A15857" t="s">
        <v>163</v>
      </c>
      <c r="B15857">
        <v>96.713127052431304</v>
      </c>
      <c r="C15857">
        <v>2019</v>
      </c>
      <c r="D15857">
        <v>85.168482156028205</v>
      </c>
    </row>
    <row r="15858" spans="1:4" x14ac:dyDescent="0.25">
      <c r="A15858" t="s">
        <v>164</v>
      </c>
      <c r="B15858">
        <v>93.478047416255606</v>
      </c>
      <c r="C15858">
        <v>2019</v>
      </c>
      <c r="D15858">
        <v>85.168482156028205</v>
      </c>
    </row>
    <row r="15859" spans="1:4" x14ac:dyDescent="0.25">
      <c r="A15859" t="s">
        <v>165</v>
      </c>
      <c r="B15859">
        <v>100</v>
      </c>
      <c r="C15859">
        <v>2019</v>
      </c>
      <c r="D15859">
        <v>85.168482156028205</v>
      </c>
    </row>
    <row r="15860" spans="1:4" x14ac:dyDescent="0.25">
      <c r="A15860" t="s">
        <v>166</v>
      </c>
      <c r="B15860">
        <v>100</v>
      </c>
      <c r="C15860">
        <v>2019</v>
      </c>
      <c r="D15860">
        <v>85.168482156028205</v>
      </c>
    </row>
    <row r="15861" spans="1:4" x14ac:dyDescent="0.25">
      <c r="A15861" t="s">
        <v>167</v>
      </c>
      <c r="B15861">
        <v>97.229911804199205</v>
      </c>
      <c r="C15861">
        <v>2019</v>
      </c>
      <c r="D15861">
        <v>85.168482156028205</v>
      </c>
    </row>
    <row r="15862" spans="1:4" x14ac:dyDescent="0.25">
      <c r="A15862" t="s">
        <v>168</v>
      </c>
      <c r="B15862">
        <v>100</v>
      </c>
      <c r="C15862">
        <v>2019</v>
      </c>
      <c r="D15862">
        <v>85.168482156028205</v>
      </c>
    </row>
    <row r="15863" spans="1:4" x14ac:dyDescent="0.25">
      <c r="A15863" t="s">
        <v>169</v>
      </c>
      <c r="B15863">
        <v>99.599998474121094</v>
      </c>
      <c r="C15863">
        <v>2019</v>
      </c>
      <c r="D15863">
        <v>85.168482156028205</v>
      </c>
    </row>
    <row r="15864" spans="1:4" x14ac:dyDescent="0.25">
      <c r="A15864" t="s">
        <v>170</v>
      </c>
      <c r="B15864">
        <v>29.6744499206543</v>
      </c>
      <c r="C15864">
        <v>2019</v>
      </c>
      <c r="D15864">
        <v>85.168482156028205</v>
      </c>
    </row>
    <row r="15865" spans="1:4" x14ac:dyDescent="0.25">
      <c r="A15865" t="s">
        <v>171</v>
      </c>
      <c r="B15865">
        <v>68.358528137207003</v>
      </c>
      <c r="C15865">
        <v>2019</v>
      </c>
      <c r="D15865">
        <v>85.168482156028205</v>
      </c>
    </row>
    <row r="15866" spans="1:4" x14ac:dyDescent="0.25">
      <c r="A15866" t="s">
        <v>172</v>
      </c>
      <c r="B15866">
        <v>55.177089691162102</v>
      </c>
      <c r="C15866">
        <v>2019</v>
      </c>
      <c r="D15866">
        <v>85.168482156028205</v>
      </c>
    </row>
    <row r="15867" spans="1:4" x14ac:dyDescent="0.25">
      <c r="A15867" t="s">
        <v>173</v>
      </c>
      <c r="B15867">
        <v>100</v>
      </c>
      <c r="C15867">
        <v>2019</v>
      </c>
      <c r="D15867">
        <v>85.168482156028205</v>
      </c>
    </row>
    <row r="15868" spans="1:4" x14ac:dyDescent="0.25">
      <c r="A15868" t="s">
        <v>174</v>
      </c>
      <c r="B15868">
        <v>89.900001525878906</v>
      </c>
      <c r="C15868">
        <v>2019</v>
      </c>
      <c r="D15868">
        <v>85.168482156028205</v>
      </c>
    </row>
    <row r="15869" spans="1:4" x14ac:dyDescent="0.25">
      <c r="A15869" t="s">
        <v>175</v>
      </c>
      <c r="B15869">
        <v>100</v>
      </c>
      <c r="C15869">
        <v>2019</v>
      </c>
      <c r="D15869">
        <v>85.168482156028205</v>
      </c>
    </row>
    <row r="15870" spans="1:4" x14ac:dyDescent="0.25">
      <c r="A15870" t="s">
        <v>176</v>
      </c>
      <c r="B15870">
        <v>100</v>
      </c>
      <c r="C15870">
        <v>2019</v>
      </c>
      <c r="D15870">
        <v>85.168482156028205</v>
      </c>
    </row>
    <row r="15871" spans="1:4" x14ac:dyDescent="0.25">
      <c r="A15871" t="s">
        <v>177</v>
      </c>
      <c r="B15871">
        <v>100</v>
      </c>
      <c r="C15871">
        <v>2019</v>
      </c>
      <c r="D15871">
        <v>85.168482156028205</v>
      </c>
    </row>
    <row r="15872" spans="1:4" x14ac:dyDescent="0.25">
      <c r="A15872" t="s">
        <v>178</v>
      </c>
      <c r="B15872">
        <v>88.058326721191406</v>
      </c>
      <c r="C15872">
        <v>2019</v>
      </c>
      <c r="D15872">
        <v>85.168482156028205</v>
      </c>
    </row>
    <row r="15873" spans="1:4" x14ac:dyDescent="0.25">
      <c r="A15873" t="s">
        <v>179</v>
      </c>
      <c r="B15873">
        <v>18.974571228027301</v>
      </c>
      <c r="C15873">
        <v>2019</v>
      </c>
      <c r="D15873">
        <v>85.168482156028205</v>
      </c>
    </row>
    <row r="15874" spans="1:4" x14ac:dyDescent="0.25">
      <c r="A15874" t="s">
        <v>180</v>
      </c>
      <c r="B15874">
        <v>55.400001525878899</v>
      </c>
      <c r="C15874">
        <v>2019</v>
      </c>
      <c r="D15874">
        <v>85.168482156028205</v>
      </c>
    </row>
    <row r="15875" spans="1:4" x14ac:dyDescent="0.25">
      <c r="A15875" t="s">
        <v>181</v>
      </c>
      <c r="B15875">
        <v>100</v>
      </c>
      <c r="C15875">
        <v>2019</v>
      </c>
      <c r="D15875">
        <v>85.168482156028205</v>
      </c>
    </row>
    <row r="15876" spans="1:4" x14ac:dyDescent="0.25">
      <c r="A15876" t="s">
        <v>182</v>
      </c>
      <c r="B15876">
        <v>100</v>
      </c>
      <c r="C15876">
        <v>2019</v>
      </c>
      <c r="D15876">
        <v>85.168482156028205</v>
      </c>
    </row>
    <row r="15877" spans="1:4" x14ac:dyDescent="0.25">
      <c r="A15877" t="s">
        <v>183</v>
      </c>
      <c r="B15877">
        <v>100</v>
      </c>
      <c r="C15877">
        <v>2019</v>
      </c>
      <c r="D15877">
        <v>85.168482156028205</v>
      </c>
    </row>
    <row r="15878" spans="1:4" x14ac:dyDescent="0.25">
      <c r="A15878" t="s">
        <v>184</v>
      </c>
      <c r="B15878">
        <v>100</v>
      </c>
      <c r="C15878">
        <v>2019</v>
      </c>
      <c r="D15878">
        <v>85.168482156028205</v>
      </c>
    </row>
    <row r="15879" spans="1:4" x14ac:dyDescent="0.25">
      <c r="A15879" t="s">
        <v>185</v>
      </c>
      <c r="B15879">
        <v>0</v>
      </c>
      <c r="C15879">
        <v>2019</v>
      </c>
      <c r="D15879">
        <v>85.168482156028205</v>
      </c>
    </row>
    <row r="15880" spans="1:4" x14ac:dyDescent="0.25">
      <c r="A15880" t="s">
        <v>186</v>
      </c>
      <c r="B15880">
        <v>99.952550915953694</v>
      </c>
      <c r="C15880">
        <v>2019</v>
      </c>
      <c r="D15880">
        <v>85.168482156028205</v>
      </c>
    </row>
    <row r="15881" spans="1:4" x14ac:dyDescent="0.25">
      <c r="A15881" t="s">
        <v>187</v>
      </c>
      <c r="B15881">
        <v>100</v>
      </c>
      <c r="C15881">
        <v>2019</v>
      </c>
      <c r="D15881">
        <v>85.168482156028205</v>
      </c>
    </row>
    <row r="15882" spans="1:4" x14ac:dyDescent="0.25">
      <c r="A15882" t="s">
        <v>188</v>
      </c>
      <c r="B15882">
        <v>78.135691220047505</v>
      </c>
      <c r="C15882">
        <v>2019</v>
      </c>
      <c r="D15882">
        <v>85.168482156028205</v>
      </c>
    </row>
    <row r="15883" spans="1:4" x14ac:dyDescent="0.25">
      <c r="A15883" t="s">
        <v>189</v>
      </c>
      <c r="B15883">
        <v>86.006484827196203</v>
      </c>
      <c r="C15883">
        <v>2019</v>
      </c>
      <c r="D15883">
        <v>85.168482156028205</v>
      </c>
    </row>
    <row r="15884" spans="1:4" x14ac:dyDescent="0.25">
      <c r="A15884" t="s">
        <v>190</v>
      </c>
      <c r="B15884">
        <v>74.127693176269503</v>
      </c>
      <c r="C15884">
        <v>2019</v>
      </c>
      <c r="D15884">
        <v>85.168482156028205</v>
      </c>
    </row>
    <row r="15885" spans="1:4" x14ac:dyDescent="0.25">
      <c r="A15885" t="s">
        <v>191</v>
      </c>
      <c r="B15885">
        <v>100</v>
      </c>
      <c r="C15885">
        <v>2019</v>
      </c>
      <c r="D15885">
        <v>85.168482156028205</v>
      </c>
    </row>
    <row r="15886" spans="1:4" x14ac:dyDescent="0.25">
      <c r="A15886" t="s">
        <v>192</v>
      </c>
      <c r="B15886">
        <v>95.816329956054702</v>
      </c>
      <c r="C15886">
        <v>2019</v>
      </c>
      <c r="D15886">
        <v>85.168482156028205</v>
      </c>
    </row>
    <row r="15887" spans="1:4" x14ac:dyDescent="0.25">
      <c r="A15887" t="s">
        <v>193</v>
      </c>
      <c r="B15887">
        <v>59.662975311279297</v>
      </c>
      <c r="C15887">
        <v>2019</v>
      </c>
      <c r="D15887">
        <v>85.168482156028205</v>
      </c>
    </row>
    <row r="15888" spans="1:4" x14ac:dyDescent="0.25">
      <c r="A15888" t="s">
        <v>194</v>
      </c>
      <c r="B15888">
        <v>99.699996948242202</v>
      </c>
      <c r="C15888">
        <v>2019</v>
      </c>
      <c r="D15888">
        <v>85.168482156028205</v>
      </c>
    </row>
    <row r="15889" spans="1:4" x14ac:dyDescent="0.25">
      <c r="A15889" t="s">
        <v>195</v>
      </c>
      <c r="B15889">
        <v>95.551361083984403</v>
      </c>
      <c r="C15889">
        <v>2019</v>
      </c>
      <c r="D15889">
        <v>85.168482156028205</v>
      </c>
    </row>
    <row r="15890" spans="1:4" x14ac:dyDescent="0.25">
      <c r="A15890" t="s">
        <v>196</v>
      </c>
      <c r="B15890">
        <v>95.645080566406307</v>
      </c>
      <c r="C15890">
        <v>2019</v>
      </c>
      <c r="D15890">
        <v>85.168482156028205</v>
      </c>
    </row>
    <row r="15891" spans="1:4" x14ac:dyDescent="0.25">
      <c r="A15891" t="s">
        <v>197</v>
      </c>
      <c r="B15891">
        <v>100</v>
      </c>
      <c r="C15891">
        <v>2019</v>
      </c>
      <c r="D15891">
        <v>85.168482156028205</v>
      </c>
    </row>
    <row r="15892" spans="1:4" x14ac:dyDescent="0.25">
      <c r="A15892" t="s">
        <v>198</v>
      </c>
      <c r="B15892">
        <v>100</v>
      </c>
      <c r="C15892">
        <v>2019</v>
      </c>
      <c r="D15892">
        <v>85.168482156028205</v>
      </c>
    </row>
    <row r="15893" spans="1:4" x14ac:dyDescent="0.25">
      <c r="A15893" t="s">
        <v>199</v>
      </c>
      <c r="B15893">
        <v>99.997963727550996</v>
      </c>
      <c r="C15893">
        <v>2019</v>
      </c>
      <c r="D15893">
        <v>85.168482156028205</v>
      </c>
    </row>
    <row r="15894" spans="1:4" x14ac:dyDescent="0.25">
      <c r="A15894" t="s">
        <v>200</v>
      </c>
      <c r="B15894">
        <v>47.546872103967502</v>
      </c>
      <c r="C15894">
        <v>2019</v>
      </c>
      <c r="D15894">
        <v>85.168482156028205</v>
      </c>
    </row>
    <row r="15895" spans="1:4" x14ac:dyDescent="0.25">
      <c r="A15895" t="s">
        <v>201</v>
      </c>
      <c r="B15895">
        <v>100</v>
      </c>
      <c r="C15895">
        <v>2019</v>
      </c>
      <c r="D15895">
        <v>85.168482156028205</v>
      </c>
    </row>
    <row r="15896" spans="1:4" x14ac:dyDescent="0.25">
      <c r="A15896" t="s">
        <v>202</v>
      </c>
      <c r="B15896">
        <v>100</v>
      </c>
      <c r="C15896">
        <v>2019</v>
      </c>
      <c r="D15896">
        <v>85.168482156028205</v>
      </c>
    </row>
    <row r="15897" spans="1:4" x14ac:dyDescent="0.25">
      <c r="A15897" t="s">
        <v>203</v>
      </c>
      <c r="B15897">
        <v>100</v>
      </c>
      <c r="C15897">
        <v>2019</v>
      </c>
      <c r="D15897">
        <v>85.168482156028205</v>
      </c>
    </row>
    <row r="15898" spans="1:4" x14ac:dyDescent="0.25">
      <c r="A15898" t="s">
        <v>204</v>
      </c>
      <c r="B15898">
        <v>100</v>
      </c>
      <c r="C15898">
        <v>2019</v>
      </c>
      <c r="D15898">
        <v>85.168482156028205</v>
      </c>
    </row>
    <row r="15899" spans="1:4" x14ac:dyDescent="0.25">
      <c r="A15899" t="s">
        <v>205</v>
      </c>
      <c r="B15899">
        <v>40.368606567382798</v>
      </c>
      <c r="C15899">
        <v>2019</v>
      </c>
      <c r="D15899">
        <v>85.168482156028205</v>
      </c>
    </row>
    <row r="15900" spans="1:4" x14ac:dyDescent="0.25">
      <c r="A15900" t="s">
        <v>206</v>
      </c>
      <c r="B15900">
        <v>99.199996948242202</v>
      </c>
      <c r="C15900">
        <v>2019</v>
      </c>
      <c r="D15900">
        <v>85.168482156028205</v>
      </c>
    </row>
    <row r="15901" spans="1:4" x14ac:dyDescent="0.25">
      <c r="A15901" t="s">
        <v>207</v>
      </c>
      <c r="B15901">
        <v>100</v>
      </c>
      <c r="C15901">
        <v>2019</v>
      </c>
      <c r="D15901">
        <v>85.168482156028205</v>
      </c>
    </row>
    <row r="15902" spans="1:4" x14ac:dyDescent="0.25">
      <c r="A15902" t="s">
        <v>208</v>
      </c>
      <c r="B15902">
        <v>74.967201232910199</v>
      </c>
      <c r="C15902">
        <v>2019</v>
      </c>
      <c r="D15902">
        <v>85.168482156028205</v>
      </c>
    </row>
    <row r="15903" spans="1:4" x14ac:dyDescent="0.25">
      <c r="A15903" t="s">
        <v>209</v>
      </c>
      <c r="B15903">
        <v>100</v>
      </c>
      <c r="C15903">
        <v>2019</v>
      </c>
      <c r="D15903">
        <v>85.168482156028205</v>
      </c>
    </row>
    <row r="15904" spans="1:4" x14ac:dyDescent="0.25">
      <c r="A15904" t="s">
        <v>210</v>
      </c>
      <c r="B15904">
        <v>70.400001525878906</v>
      </c>
      <c r="C15904">
        <v>2019</v>
      </c>
      <c r="D15904">
        <v>85.168482156028205</v>
      </c>
    </row>
    <row r="15905" spans="1:4" x14ac:dyDescent="0.25">
      <c r="A15905" t="s">
        <v>211</v>
      </c>
      <c r="B15905">
        <v>99.800003051757798</v>
      </c>
      <c r="C15905">
        <v>2019</v>
      </c>
      <c r="D15905">
        <v>85.168482156028205</v>
      </c>
    </row>
    <row r="15906" spans="1:4" x14ac:dyDescent="0.25">
      <c r="A15906" t="s">
        <v>212</v>
      </c>
      <c r="B15906">
        <v>100</v>
      </c>
      <c r="C15906">
        <v>2019</v>
      </c>
      <c r="D15906">
        <v>85.168482156028205</v>
      </c>
    </row>
    <row r="15907" spans="1:4" x14ac:dyDescent="0.25">
      <c r="A15907" t="s">
        <v>213</v>
      </c>
      <c r="B15907">
        <v>22.700000762939499</v>
      </c>
      <c r="C15907">
        <v>2019</v>
      </c>
      <c r="D15907">
        <v>85.168482156028205</v>
      </c>
    </row>
    <row r="15908" spans="1:4" x14ac:dyDescent="0.25">
      <c r="A15908" t="s">
        <v>214</v>
      </c>
      <c r="B15908">
        <v>100</v>
      </c>
      <c r="C15908">
        <v>2019</v>
      </c>
      <c r="D15908">
        <v>85.168482156028205</v>
      </c>
    </row>
    <row r="15909" spans="1:4" x14ac:dyDescent="0.25">
      <c r="A15909" t="s">
        <v>215</v>
      </c>
      <c r="B15909">
        <v>100</v>
      </c>
      <c r="C15909">
        <v>2019</v>
      </c>
      <c r="D15909">
        <v>85.168482156028205</v>
      </c>
    </row>
    <row r="15910" spans="1:4" x14ac:dyDescent="0.25">
      <c r="A15910" t="s">
        <v>216</v>
      </c>
      <c r="B15910">
        <v>100</v>
      </c>
      <c r="C15910">
        <v>2019</v>
      </c>
      <c r="D15910">
        <v>85.168482156028205</v>
      </c>
    </row>
    <row r="15911" spans="1:4" x14ac:dyDescent="0.25">
      <c r="A15911" t="s">
        <v>217</v>
      </c>
      <c r="B15911">
        <v>100</v>
      </c>
      <c r="C15911">
        <v>2019</v>
      </c>
      <c r="D15911">
        <v>85.168482156028205</v>
      </c>
    </row>
    <row r="15912" spans="1:4" x14ac:dyDescent="0.25">
      <c r="A15912" t="s">
        <v>218</v>
      </c>
      <c r="B15912">
        <v>82.214746144211901</v>
      </c>
      <c r="C15912">
        <v>2019</v>
      </c>
      <c r="D15912">
        <v>85.168482156028205</v>
      </c>
    </row>
    <row r="15913" spans="1:4" x14ac:dyDescent="0.25">
      <c r="A15913" t="s">
        <v>219</v>
      </c>
      <c r="B15913">
        <v>69.809417724609403</v>
      </c>
      <c r="C15913">
        <v>2019</v>
      </c>
      <c r="D15913">
        <v>85.168482156028205</v>
      </c>
    </row>
    <row r="15914" spans="1:4" x14ac:dyDescent="0.25">
      <c r="A15914" t="s">
        <v>220</v>
      </c>
      <c r="B15914">
        <v>49.200000762939503</v>
      </c>
      <c r="C15914">
        <v>2019</v>
      </c>
      <c r="D15914">
        <v>85.168482156028205</v>
      </c>
    </row>
    <row r="15915" spans="1:4" x14ac:dyDescent="0.25">
      <c r="A15915" t="s">
        <v>221</v>
      </c>
      <c r="B15915">
        <v>85</v>
      </c>
      <c r="C15915">
        <v>2019</v>
      </c>
      <c r="D15915">
        <v>85.168482156028205</v>
      </c>
    </row>
    <row r="15916" spans="1:4" x14ac:dyDescent="0.25">
      <c r="A15916" t="s">
        <v>222</v>
      </c>
      <c r="B15916">
        <v>94.043640380169805</v>
      </c>
      <c r="C15916">
        <v>2019</v>
      </c>
      <c r="D15916">
        <v>85.168482156028205</v>
      </c>
    </row>
    <row r="15917" spans="1:4" x14ac:dyDescent="0.25">
      <c r="A15917" t="s">
        <v>223</v>
      </c>
      <c r="B15917">
        <v>94.043640380169805</v>
      </c>
      <c r="C15917">
        <v>2019</v>
      </c>
      <c r="D15917">
        <v>85.168482156028205</v>
      </c>
    </row>
    <row r="15918" spans="1:4" x14ac:dyDescent="0.25">
      <c r="A15918" t="s">
        <v>224</v>
      </c>
      <c r="B15918">
        <v>6.7070069313049299</v>
      </c>
      <c r="C15918">
        <v>2019</v>
      </c>
      <c r="D15918">
        <v>85.168482156028205</v>
      </c>
    </row>
    <row r="15919" spans="1:4" x14ac:dyDescent="0.25">
      <c r="A15919" t="s">
        <v>225</v>
      </c>
      <c r="B15919">
        <v>100</v>
      </c>
      <c r="C15919">
        <v>2019</v>
      </c>
      <c r="D15919">
        <v>85.168482156028205</v>
      </c>
    </row>
    <row r="15920" spans="1:4" x14ac:dyDescent="0.25">
      <c r="A15920" t="s">
        <v>226</v>
      </c>
      <c r="B15920">
        <v>99.758567810058594</v>
      </c>
      <c r="C15920">
        <v>2019</v>
      </c>
      <c r="D15920">
        <v>85.168482156028205</v>
      </c>
    </row>
    <row r="15921" spans="1:4" x14ac:dyDescent="0.25">
      <c r="A15921" t="s">
        <v>227</v>
      </c>
      <c r="B15921">
        <v>100</v>
      </c>
      <c r="C15921">
        <v>2019</v>
      </c>
      <c r="D15921">
        <v>85.168482156028205</v>
      </c>
    </row>
    <row r="15922" spans="1:4" x14ac:dyDescent="0.25">
      <c r="A15922" t="s">
        <v>228</v>
      </c>
      <c r="B15922">
        <v>99.502182006835895</v>
      </c>
      <c r="C15922">
        <v>2019</v>
      </c>
      <c r="D15922">
        <v>85.168482156028205</v>
      </c>
    </row>
    <row r="15923" spans="1:4" x14ac:dyDescent="0.25">
      <c r="A15923" t="s">
        <v>229</v>
      </c>
      <c r="B15923">
        <v>100</v>
      </c>
      <c r="C15923">
        <v>2019</v>
      </c>
      <c r="D15923">
        <v>85.168482156028205</v>
      </c>
    </row>
    <row r="15924" spans="1:4" x14ac:dyDescent="0.25">
      <c r="A15924" t="s">
        <v>230</v>
      </c>
      <c r="B15924">
        <v>100</v>
      </c>
      <c r="C15924">
        <v>2019</v>
      </c>
      <c r="D15924">
        <v>85.168482156028205</v>
      </c>
    </row>
    <row r="15925" spans="1:4" x14ac:dyDescent="0.25">
      <c r="A15925" t="s">
        <v>231</v>
      </c>
      <c r="B15925">
        <v>47.104772404835899</v>
      </c>
      <c r="C15925">
        <v>2019</v>
      </c>
      <c r="D15925">
        <v>85.168482156028205</v>
      </c>
    </row>
    <row r="15926" spans="1:4" x14ac:dyDescent="0.25">
      <c r="A15926" t="s">
        <v>232</v>
      </c>
      <c r="B15926">
        <v>47.1001070492797</v>
      </c>
      <c r="C15926">
        <v>2019</v>
      </c>
      <c r="D15926">
        <v>85.168482156028205</v>
      </c>
    </row>
    <row r="15927" spans="1:4" x14ac:dyDescent="0.25">
      <c r="A15927" t="s">
        <v>233</v>
      </c>
      <c r="B15927">
        <v>47.104772404835899</v>
      </c>
      <c r="C15927">
        <v>2019</v>
      </c>
      <c r="D15927">
        <v>85.168482156028205</v>
      </c>
    </row>
    <row r="15928" spans="1:4" x14ac:dyDescent="0.25">
      <c r="A15928" t="s">
        <v>234</v>
      </c>
      <c r="B15928">
        <v>53.962539672851598</v>
      </c>
      <c r="C15928">
        <v>2019</v>
      </c>
      <c r="D15928">
        <v>85.168482156028205</v>
      </c>
    </row>
    <row r="15929" spans="1:4" x14ac:dyDescent="0.25">
      <c r="A15929" t="s">
        <v>235</v>
      </c>
      <c r="B15929">
        <v>97.825416564941406</v>
      </c>
      <c r="C15929">
        <v>2019</v>
      </c>
      <c r="D15929">
        <v>85.168482156028205</v>
      </c>
    </row>
    <row r="15930" spans="1:4" x14ac:dyDescent="0.25">
      <c r="A15930" t="s">
        <v>236</v>
      </c>
      <c r="B15930">
        <v>100</v>
      </c>
      <c r="C15930">
        <v>2019</v>
      </c>
      <c r="D15930">
        <v>85.168482156028205</v>
      </c>
    </row>
    <row r="15931" spans="1:4" x14ac:dyDescent="0.25">
      <c r="A15931" t="s">
        <v>237</v>
      </c>
      <c r="B15931">
        <v>100</v>
      </c>
      <c r="C15931">
        <v>2019</v>
      </c>
      <c r="D15931">
        <v>85.168482156028205</v>
      </c>
    </row>
    <row r="15932" spans="1:4" x14ac:dyDescent="0.25">
      <c r="A15932" t="s">
        <v>238</v>
      </c>
      <c r="B15932">
        <v>89.269210815429702</v>
      </c>
      <c r="C15932">
        <v>2019</v>
      </c>
      <c r="D15932">
        <v>85.168482156028205</v>
      </c>
    </row>
    <row r="15933" spans="1:4" x14ac:dyDescent="0.25">
      <c r="A15933" t="s">
        <v>239</v>
      </c>
      <c r="B15933">
        <v>99.633209228515597</v>
      </c>
      <c r="C15933">
        <v>2019</v>
      </c>
      <c r="D15933">
        <v>85.168482156028205</v>
      </c>
    </row>
    <row r="15934" spans="1:4" x14ac:dyDescent="0.25">
      <c r="A15934" t="s">
        <v>240</v>
      </c>
      <c r="B15934">
        <v>37.6596870422363</v>
      </c>
      <c r="C15934">
        <v>2019</v>
      </c>
      <c r="D15934">
        <v>85.168482156028205</v>
      </c>
    </row>
    <row r="15935" spans="1:4" x14ac:dyDescent="0.25">
      <c r="A15935" t="s">
        <v>241</v>
      </c>
      <c r="B15935">
        <v>99.900001525878906</v>
      </c>
      <c r="C15935">
        <v>2019</v>
      </c>
      <c r="D15935">
        <v>85.168482156028205</v>
      </c>
    </row>
    <row r="15936" spans="1:4" x14ac:dyDescent="0.25">
      <c r="A15936" t="s">
        <v>242</v>
      </c>
      <c r="B15936">
        <v>90.798652648925795</v>
      </c>
      <c r="C15936">
        <v>2019</v>
      </c>
      <c r="D15936">
        <v>85.168482156028205</v>
      </c>
    </row>
    <row r="15937" spans="1:4" x14ac:dyDescent="0.25">
      <c r="A15937" t="s">
        <v>243</v>
      </c>
      <c r="B15937">
        <v>52.363109588622997</v>
      </c>
      <c r="C15937">
        <v>2019</v>
      </c>
      <c r="D15937">
        <v>85.168482156028205</v>
      </c>
    </row>
    <row r="15938" spans="1:4" x14ac:dyDescent="0.25">
      <c r="A15938" t="s">
        <v>244</v>
      </c>
      <c r="B15938">
        <v>98.400001525878906</v>
      </c>
      <c r="C15938">
        <v>2019</v>
      </c>
      <c r="D15938">
        <v>85.168482156028205</v>
      </c>
    </row>
    <row r="15939" spans="1:4" x14ac:dyDescent="0.25">
      <c r="A15939" t="s">
        <v>245</v>
      </c>
      <c r="B15939">
        <v>100</v>
      </c>
      <c r="C15939">
        <v>2019</v>
      </c>
      <c r="D15939">
        <v>85.168482156028205</v>
      </c>
    </row>
    <row r="15940" spans="1:4" x14ac:dyDescent="0.25">
      <c r="A15940" t="s">
        <v>246</v>
      </c>
      <c r="B15940">
        <v>100</v>
      </c>
      <c r="C15940">
        <v>2019</v>
      </c>
      <c r="D15940">
        <v>85.168482156028205</v>
      </c>
    </row>
    <row r="15941" spans="1:4" x14ac:dyDescent="0.25">
      <c r="A15941" t="s">
        <v>247</v>
      </c>
      <c r="B15941">
        <v>100</v>
      </c>
      <c r="C15941">
        <v>2019</v>
      </c>
      <c r="D15941">
        <v>85.168482156028205</v>
      </c>
    </row>
    <row r="15942" spans="1:4" x14ac:dyDescent="0.25">
      <c r="A15942" t="s">
        <v>248</v>
      </c>
      <c r="B15942">
        <v>99.900001525878906</v>
      </c>
      <c r="C15942">
        <v>2019</v>
      </c>
      <c r="D15942">
        <v>85.168482156028205</v>
      </c>
    </row>
    <row r="15943" spans="1:4" x14ac:dyDescent="0.25">
      <c r="A15943" t="s">
        <v>249</v>
      </c>
      <c r="B15943">
        <v>100</v>
      </c>
      <c r="C15943">
        <v>2019</v>
      </c>
      <c r="D15943">
        <v>85.168482156028205</v>
      </c>
    </row>
    <row r="15944" spans="1:4" x14ac:dyDescent="0.25">
      <c r="A15944" t="s">
        <v>250</v>
      </c>
      <c r="B15944">
        <v>99.699996948242202</v>
      </c>
      <c r="C15944">
        <v>2019</v>
      </c>
      <c r="D15944">
        <v>85.168482156028205</v>
      </c>
    </row>
    <row r="15945" spans="1:4" x14ac:dyDescent="0.25">
      <c r="A15945" t="s">
        <v>251</v>
      </c>
      <c r="B15945">
        <v>41.299999237060497</v>
      </c>
      <c r="C15945">
        <v>2019</v>
      </c>
      <c r="D15945">
        <v>85.168482156028205</v>
      </c>
    </row>
    <row r="15946" spans="1:4" x14ac:dyDescent="0.25">
      <c r="A15946" t="s">
        <v>252</v>
      </c>
      <c r="B15946">
        <v>100</v>
      </c>
      <c r="C15946">
        <v>2019</v>
      </c>
      <c r="D15946">
        <v>85.168482156028205</v>
      </c>
    </row>
    <row r="15947" spans="1:4" x14ac:dyDescent="0.25">
      <c r="A15947" t="s">
        <v>253</v>
      </c>
      <c r="B15947">
        <v>100</v>
      </c>
      <c r="C15947">
        <v>2019</v>
      </c>
      <c r="D15947">
        <v>85.168482156028205</v>
      </c>
    </row>
    <row r="15948" spans="1:4" x14ac:dyDescent="0.25">
      <c r="A15948" t="s">
        <v>254</v>
      </c>
      <c r="B15948">
        <v>100</v>
      </c>
      <c r="C15948">
        <v>2019</v>
      </c>
      <c r="D15948">
        <v>85.168482156028205</v>
      </c>
    </row>
    <row r="15949" spans="1:4" x14ac:dyDescent="0.25">
      <c r="A15949" t="s">
        <v>255</v>
      </c>
      <c r="B15949">
        <v>100</v>
      </c>
      <c r="C15949">
        <v>2019</v>
      </c>
      <c r="D15949">
        <v>85.168482156028205</v>
      </c>
    </row>
    <row r="15950" spans="1:4" x14ac:dyDescent="0.25">
      <c r="A15950" t="s">
        <v>256</v>
      </c>
      <c r="B15950">
        <v>99.309219263198997</v>
      </c>
      <c r="C15950">
        <v>2019</v>
      </c>
      <c r="D15950">
        <v>85.168482156028205</v>
      </c>
    </row>
    <row r="15951" spans="1:4" x14ac:dyDescent="0.25">
      <c r="A15951" t="s">
        <v>257</v>
      </c>
      <c r="B15951">
        <v>99.900001525878906</v>
      </c>
      <c r="C15951">
        <v>2019</v>
      </c>
      <c r="D15951">
        <v>85.168482156028205</v>
      </c>
    </row>
    <row r="15952" spans="1:4" x14ac:dyDescent="0.25">
      <c r="A15952" t="s">
        <v>258</v>
      </c>
      <c r="B15952">
        <v>100</v>
      </c>
      <c r="C15952">
        <v>2019</v>
      </c>
      <c r="D15952">
        <v>85.168482156028205</v>
      </c>
    </row>
    <row r="15953" spans="1:4" x14ac:dyDescent="0.25">
      <c r="A15953" t="s">
        <v>259</v>
      </c>
      <c r="B15953">
        <v>64.590187072753906</v>
      </c>
      <c r="C15953">
        <v>2019</v>
      </c>
      <c r="D15953">
        <v>85.168482156028205</v>
      </c>
    </row>
    <row r="15954" spans="1:4" x14ac:dyDescent="0.25">
      <c r="A15954" t="s">
        <v>260</v>
      </c>
      <c r="B15954">
        <v>99.976814270019503</v>
      </c>
      <c r="C15954">
        <v>2019</v>
      </c>
      <c r="D15954">
        <v>85.168482156028205</v>
      </c>
    </row>
    <row r="15955" spans="1:4" x14ac:dyDescent="0.25">
      <c r="A15955" t="s">
        <v>261</v>
      </c>
      <c r="B15955">
        <v>99.400001525878906</v>
      </c>
      <c r="C15955">
        <v>2019</v>
      </c>
      <c r="D15955">
        <v>85.168482156028205</v>
      </c>
    </row>
    <row r="15956" spans="1:4" x14ac:dyDescent="0.25">
      <c r="A15956" t="s">
        <v>262</v>
      </c>
      <c r="B15956">
        <v>100</v>
      </c>
      <c r="C15956">
        <v>2019</v>
      </c>
      <c r="D15956">
        <v>85.168482156028205</v>
      </c>
    </row>
    <row r="15957" spans="1:4" x14ac:dyDescent="0.25">
      <c r="A15957" t="s">
        <v>263</v>
      </c>
      <c r="B15957">
        <v>100</v>
      </c>
      <c r="C15957">
        <v>2019</v>
      </c>
      <c r="D15957">
        <v>85.168482156028205</v>
      </c>
    </row>
    <row r="15958" spans="1:4" x14ac:dyDescent="0.25">
      <c r="A15958" t="s">
        <v>264</v>
      </c>
      <c r="B15958">
        <v>90.011784705658499</v>
      </c>
      <c r="C15958">
        <v>2019</v>
      </c>
      <c r="D15958">
        <v>85.168482156028205</v>
      </c>
    </row>
    <row r="15959" spans="1:4" x14ac:dyDescent="0.25">
      <c r="A15959" t="s">
        <v>265</v>
      </c>
      <c r="B15959">
        <v>72.751075744628906</v>
      </c>
      <c r="C15959">
        <v>2019</v>
      </c>
      <c r="D15959">
        <v>85.168482156028205</v>
      </c>
    </row>
    <row r="15960" spans="1:4" x14ac:dyDescent="0.25">
      <c r="A15960" t="s">
        <v>266</v>
      </c>
      <c r="B15960">
        <v>43</v>
      </c>
      <c r="C15960">
        <v>2019</v>
      </c>
      <c r="D15960">
        <v>85.168482156028205</v>
      </c>
    </row>
    <row r="15961" spans="1:4" x14ac:dyDescent="0.25">
      <c r="A15961" t="s">
        <v>267</v>
      </c>
      <c r="B15961">
        <v>46.7814750671387</v>
      </c>
      <c r="C15961">
        <v>2019</v>
      </c>
      <c r="D15961">
        <v>85.168482156028205</v>
      </c>
    </row>
    <row r="15962" spans="1:4" x14ac:dyDescent="0.25">
      <c r="A15962" t="s">
        <v>2</v>
      </c>
      <c r="B15962">
        <v>97.699996948242202</v>
      </c>
      <c r="C15962">
        <v>2020</v>
      </c>
      <c r="D15962">
        <v>85.446503284636606</v>
      </c>
    </row>
    <row r="15963" spans="1:4" x14ac:dyDescent="0.25">
      <c r="A15963" t="s">
        <v>3</v>
      </c>
      <c r="B15963">
        <v>45.803485229386801</v>
      </c>
      <c r="C15963">
        <v>2020</v>
      </c>
      <c r="D15963">
        <v>85.446503284636606</v>
      </c>
    </row>
    <row r="15964" spans="1:4" x14ac:dyDescent="0.25">
      <c r="A15964" t="s">
        <v>4</v>
      </c>
      <c r="B15964">
        <v>52.111601003791897</v>
      </c>
      <c r="C15964">
        <v>2020</v>
      </c>
      <c r="D15964">
        <v>85.446503284636606</v>
      </c>
    </row>
    <row r="15965" spans="1:4" x14ac:dyDescent="0.25">
      <c r="A15965" t="s">
        <v>5</v>
      </c>
      <c r="B15965">
        <v>100</v>
      </c>
      <c r="C15965">
        <v>2020</v>
      </c>
      <c r="D15965">
        <v>85.446503284636606</v>
      </c>
    </row>
    <row r="15966" spans="1:4" x14ac:dyDescent="0.25">
      <c r="A15966" t="s">
        <v>6</v>
      </c>
      <c r="B15966">
        <v>99.804130554199205</v>
      </c>
      <c r="C15966">
        <v>2020</v>
      </c>
      <c r="D15966">
        <v>85.446503284636606</v>
      </c>
    </row>
    <row r="15967" spans="1:4" x14ac:dyDescent="0.25">
      <c r="A15967" t="s">
        <v>7</v>
      </c>
      <c r="B15967">
        <v>0</v>
      </c>
      <c r="C15967">
        <v>2020</v>
      </c>
      <c r="D15967">
        <v>85.446503284636606</v>
      </c>
    </row>
    <row r="15968" spans="1:4" x14ac:dyDescent="0.25">
      <c r="A15968" t="s">
        <v>8</v>
      </c>
      <c r="B15968">
        <v>100</v>
      </c>
      <c r="C15968">
        <v>2020</v>
      </c>
      <c r="D15968">
        <v>85.446503284636606</v>
      </c>
    </row>
    <row r="15969" spans="1:4" x14ac:dyDescent="0.25">
      <c r="A15969" t="s">
        <v>9</v>
      </c>
      <c r="B15969">
        <v>46.890609741210902</v>
      </c>
      <c r="C15969">
        <v>2020</v>
      </c>
      <c r="D15969">
        <v>85.446503284636606</v>
      </c>
    </row>
    <row r="15970" spans="1:4" x14ac:dyDescent="0.25">
      <c r="A15970" t="s">
        <v>10</v>
      </c>
      <c r="B15970">
        <v>100</v>
      </c>
      <c r="C15970">
        <v>2020</v>
      </c>
      <c r="D15970">
        <v>85.446503284636606</v>
      </c>
    </row>
    <row r="15971" spans="1:4" x14ac:dyDescent="0.25">
      <c r="A15971" t="s">
        <v>11</v>
      </c>
      <c r="B15971">
        <v>90.277735082682099</v>
      </c>
      <c r="C15971">
        <v>2020</v>
      </c>
      <c r="D15971">
        <v>85.446503284636606</v>
      </c>
    </row>
    <row r="15972" spans="1:4" x14ac:dyDescent="0.25">
      <c r="A15972" t="s">
        <v>12</v>
      </c>
      <c r="B15972">
        <v>100</v>
      </c>
      <c r="C15972">
        <v>2020</v>
      </c>
      <c r="D15972">
        <v>85.446503284636606</v>
      </c>
    </row>
    <row r="15973" spans="1:4" x14ac:dyDescent="0.25">
      <c r="A15973" t="s">
        <v>13</v>
      </c>
      <c r="B15973">
        <v>100</v>
      </c>
      <c r="C15973">
        <v>2020</v>
      </c>
      <c r="D15973">
        <v>85.446503284636606</v>
      </c>
    </row>
    <row r="15974" spans="1:4" x14ac:dyDescent="0.25">
      <c r="A15974" t="s">
        <v>14</v>
      </c>
      <c r="B15974">
        <v>100</v>
      </c>
      <c r="C15974">
        <v>2020</v>
      </c>
      <c r="D15974">
        <v>85.446503284636606</v>
      </c>
    </row>
    <row r="15975" spans="1:4" x14ac:dyDescent="0.25">
      <c r="A15975" t="s">
        <v>15</v>
      </c>
      <c r="B15975">
        <v>100</v>
      </c>
      <c r="C15975">
        <v>2020</v>
      </c>
      <c r="D15975">
        <v>85.446503284636606</v>
      </c>
    </row>
    <row r="15976" spans="1:4" x14ac:dyDescent="0.25">
      <c r="A15976" t="s">
        <v>16</v>
      </c>
      <c r="B15976">
        <v>100</v>
      </c>
      <c r="C15976">
        <v>2020</v>
      </c>
      <c r="D15976">
        <v>85.446503284636606</v>
      </c>
    </row>
    <row r="15977" spans="1:4" x14ac:dyDescent="0.25">
      <c r="A15977" t="s">
        <v>17</v>
      </c>
      <c r="B15977">
        <v>100</v>
      </c>
      <c r="C15977">
        <v>2020</v>
      </c>
      <c r="D15977">
        <v>85.446503284636606</v>
      </c>
    </row>
    <row r="15978" spans="1:4" x14ac:dyDescent="0.25">
      <c r="A15978" t="s">
        <v>18</v>
      </c>
      <c r="B15978">
        <v>100</v>
      </c>
      <c r="C15978">
        <v>2020</v>
      </c>
      <c r="D15978">
        <v>85.446503284636606</v>
      </c>
    </row>
    <row r="15979" spans="1:4" x14ac:dyDescent="0.25">
      <c r="A15979" t="s">
        <v>19</v>
      </c>
      <c r="B15979">
        <v>100</v>
      </c>
      <c r="C15979">
        <v>2020</v>
      </c>
      <c r="D15979">
        <v>85.446503284636606</v>
      </c>
    </row>
    <row r="15980" spans="1:4" x14ac:dyDescent="0.25">
      <c r="A15980" t="s">
        <v>20</v>
      </c>
      <c r="B15980">
        <v>96.199996948242202</v>
      </c>
      <c r="C15980">
        <v>2020</v>
      </c>
      <c r="D15980">
        <v>85.446503284636606</v>
      </c>
    </row>
    <row r="15981" spans="1:4" x14ac:dyDescent="0.25">
      <c r="A15981" t="s">
        <v>21</v>
      </c>
      <c r="B15981">
        <v>100</v>
      </c>
      <c r="C15981">
        <v>2020</v>
      </c>
      <c r="D15981">
        <v>85.446503284636606</v>
      </c>
    </row>
    <row r="15982" spans="1:4" x14ac:dyDescent="0.25">
      <c r="A15982" t="s">
        <v>22</v>
      </c>
      <c r="B15982">
        <v>100</v>
      </c>
      <c r="C15982">
        <v>2020</v>
      </c>
      <c r="D15982">
        <v>85.446503284636606</v>
      </c>
    </row>
    <row r="15983" spans="1:4" x14ac:dyDescent="0.25">
      <c r="A15983" t="s">
        <v>23</v>
      </c>
      <c r="B15983">
        <v>100</v>
      </c>
      <c r="C15983">
        <v>2020</v>
      </c>
      <c r="D15983">
        <v>85.446503284636606</v>
      </c>
    </row>
    <row r="15984" spans="1:4" x14ac:dyDescent="0.25">
      <c r="A15984" t="s">
        <v>24</v>
      </c>
      <c r="B15984">
        <v>97.113334655761705</v>
      </c>
      <c r="C15984">
        <v>2020</v>
      </c>
      <c r="D15984">
        <v>85.446503284636606</v>
      </c>
    </row>
    <row r="15985" spans="1:4" x14ac:dyDescent="0.25">
      <c r="A15985" t="s">
        <v>25</v>
      </c>
      <c r="B15985">
        <v>41.410957336425803</v>
      </c>
      <c r="C15985">
        <v>2020</v>
      </c>
      <c r="D15985">
        <v>85.446503284636606</v>
      </c>
    </row>
    <row r="15986" spans="1:4" x14ac:dyDescent="0.25">
      <c r="A15986" t="s">
        <v>26</v>
      </c>
      <c r="B15986">
        <v>100</v>
      </c>
      <c r="C15986">
        <v>2020</v>
      </c>
      <c r="D15986">
        <v>85.446503284636606</v>
      </c>
    </row>
    <row r="15987" spans="1:4" x14ac:dyDescent="0.25">
      <c r="A15987" t="s">
        <v>27</v>
      </c>
      <c r="B15987">
        <v>100</v>
      </c>
      <c r="C15987">
        <v>2020</v>
      </c>
      <c r="D15987">
        <v>85.446503284636606</v>
      </c>
    </row>
    <row r="15988" spans="1:4" x14ac:dyDescent="0.25">
      <c r="A15988" t="s">
        <v>28</v>
      </c>
      <c r="B15988">
        <v>97.554122924804702</v>
      </c>
      <c r="C15988">
        <v>2020</v>
      </c>
      <c r="D15988">
        <v>85.446503284636606</v>
      </c>
    </row>
    <row r="15989" spans="1:4" x14ac:dyDescent="0.25">
      <c r="A15989" t="s">
        <v>29</v>
      </c>
      <c r="B15989">
        <v>100</v>
      </c>
      <c r="C15989">
        <v>2020</v>
      </c>
      <c r="D15989">
        <v>85.446503284636606</v>
      </c>
    </row>
    <row r="15990" spans="1:4" x14ac:dyDescent="0.25">
      <c r="A15990" t="s">
        <v>30</v>
      </c>
      <c r="B15990">
        <v>71.994758605957003</v>
      </c>
      <c r="C15990">
        <v>2020</v>
      </c>
      <c r="D15990">
        <v>85.446503284636606</v>
      </c>
    </row>
    <row r="15991" spans="1:4" x14ac:dyDescent="0.25">
      <c r="A15991" t="s">
        <v>31</v>
      </c>
      <c r="B15991">
        <v>100</v>
      </c>
      <c r="C15991">
        <v>2020</v>
      </c>
      <c r="D15991">
        <v>85.446503284636606</v>
      </c>
    </row>
    <row r="15992" spans="1:4" x14ac:dyDescent="0.25">
      <c r="A15992" t="s">
        <v>32</v>
      </c>
      <c r="B15992">
        <v>100</v>
      </c>
      <c r="C15992">
        <v>2020</v>
      </c>
      <c r="D15992">
        <v>85.446503284636606</v>
      </c>
    </row>
    <row r="15993" spans="1:4" x14ac:dyDescent="0.25">
      <c r="A15993" t="s">
        <v>33</v>
      </c>
      <c r="B15993">
        <v>100</v>
      </c>
      <c r="C15993">
        <v>2020</v>
      </c>
      <c r="D15993">
        <v>85.446503284636606</v>
      </c>
    </row>
    <row r="15994" spans="1:4" x14ac:dyDescent="0.25">
      <c r="A15994" t="s">
        <v>34</v>
      </c>
      <c r="B15994">
        <v>99.699996948242202</v>
      </c>
      <c r="C15994">
        <v>2020</v>
      </c>
      <c r="D15994">
        <v>85.446503284636606</v>
      </c>
    </row>
    <row r="15995" spans="1:4" x14ac:dyDescent="0.25">
      <c r="A15995" t="s">
        <v>35</v>
      </c>
      <c r="B15995">
        <v>18.957239151001001</v>
      </c>
      <c r="C15995">
        <v>2020</v>
      </c>
      <c r="D15995">
        <v>85.446503284636606</v>
      </c>
    </row>
    <row r="15996" spans="1:4" x14ac:dyDescent="0.25">
      <c r="A15996" t="s">
        <v>36</v>
      </c>
      <c r="B15996">
        <v>11.7355556488037</v>
      </c>
      <c r="C15996">
        <v>2020</v>
      </c>
      <c r="D15996">
        <v>85.446503284636606</v>
      </c>
    </row>
    <row r="15997" spans="1:4" x14ac:dyDescent="0.25">
      <c r="A15997" t="s">
        <v>37</v>
      </c>
      <c r="B15997">
        <v>94.1617431640625</v>
      </c>
      <c r="C15997">
        <v>2020</v>
      </c>
      <c r="D15997">
        <v>85.446503284636606</v>
      </c>
    </row>
    <row r="15998" spans="1:4" x14ac:dyDescent="0.25">
      <c r="A15998" t="s">
        <v>38</v>
      </c>
      <c r="B15998">
        <v>86.400001525878906</v>
      </c>
      <c r="C15998">
        <v>2020</v>
      </c>
      <c r="D15998">
        <v>85.446503284636606</v>
      </c>
    </row>
    <row r="15999" spans="1:4" x14ac:dyDescent="0.25">
      <c r="A15999" t="s">
        <v>39</v>
      </c>
      <c r="B15999">
        <v>64.721366882324205</v>
      </c>
      <c r="C15999">
        <v>2020</v>
      </c>
      <c r="D15999">
        <v>85.446503284636606</v>
      </c>
    </row>
    <row r="16000" spans="1:4" x14ac:dyDescent="0.25">
      <c r="A16000" t="s">
        <v>40</v>
      </c>
      <c r="B16000">
        <v>100</v>
      </c>
      <c r="C16000">
        <v>2020</v>
      </c>
      <c r="D16000">
        <v>85.446503284636606</v>
      </c>
    </row>
    <row r="16001" spans="1:4" x14ac:dyDescent="0.25">
      <c r="A16001" t="s">
        <v>41</v>
      </c>
      <c r="B16001">
        <v>98.818926897671304</v>
      </c>
      <c r="C16001">
        <v>2020</v>
      </c>
      <c r="D16001">
        <v>85.446503284636606</v>
      </c>
    </row>
    <row r="16002" spans="1:4" x14ac:dyDescent="0.25">
      <c r="A16002" t="s">
        <v>42</v>
      </c>
      <c r="B16002">
        <v>100</v>
      </c>
      <c r="C16002">
        <v>2020</v>
      </c>
      <c r="D16002">
        <v>85.446503284636606</v>
      </c>
    </row>
    <row r="16003" spans="1:4" x14ac:dyDescent="0.25">
      <c r="A16003" t="s">
        <v>43</v>
      </c>
      <c r="B16003">
        <v>15.465084075927701</v>
      </c>
      <c r="C16003">
        <v>2020</v>
      </c>
      <c r="D16003">
        <v>85.446503284636606</v>
      </c>
    </row>
    <row r="16004" spans="1:4" x14ac:dyDescent="0.25">
      <c r="A16004" t="s">
        <v>44</v>
      </c>
      <c r="B16004">
        <v>99.979640033330199</v>
      </c>
      <c r="C16004">
        <v>2020</v>
      </c>
      <c r="D16004">
        <v>85.446503284636606</v>
      </c>
    </row>
    <row r="16005" spans="1:4" x14ac:dyDescent="0.25">
      <c r="A16005" t="s">
        <v>45</v>
      </c>
      <c r="B16005">
        <v>11.080117225646999</v>
      </c>
      <c r="C16005">
        <v>2020</v>
      </c>
      <c r="D16005">
        <v>85.446503284636606</v>
      </c>
    </row>
    <row r="16006" spans="1:4" x14ac:dyDescent="0.25">
      <c r="A16006" t="s">
        <v>46</v>
      </c>
      <c r="B16006">
        <v>100</v>
      </c>
      <c r="C16006">
        <v>2020</v>
      </c>
      <c r="D16006">
        <v>85.446503284636606</v>
      </c>
    </row>
    <row r="16007" spans="1:4" x14ac:dyDescent="0.25">
      <c r="A16007" t="s">
        <v>47</v>
      </c>
      <c r="B16007">
        <v>100</v>
      </c>
      <c r="C16007">
        <v>2020</v>
      </c>
      <c r="D16007">
        <v>85.446503284636606</v>
      </c>
    </row>
    <row r="16008" spans="1:4" x14ac:dyDescent="0.25">
      <c r="A16008" t="s">
        <v>48</v>
      </c>
      <c r="B16008">
        <v>100</v>
      </c>
      <c r="C16008">
        <v>2020</v>
      </c>
      <c r="D16008">
        <v>85.446503284636606</v>
      </c>
    </row>
    <row r="16009" spans="1:4" x14ac:dyDescent="0.25">
      <c r="A16009" t="s">
        <v>49</v>
      </c>
      <c r="B16009">
        <v>100</v>
      </c>
      <c r="C16009">
        <v>2020</v>
      </c>
      <c r="D16009">
        <v>85.446503284636606</v>
      </c>
    </row>
    <row r="16010" spans="1:4" x14ac:dyDescent="0.25">
      <c r="A16010" t="s">
        <v>50</v>
      </c>
      <c r="B16010">
        <v>86.737136840820298</v>
      </c>
      <c r="C16010">
        <v>2020</v>
      </c>
      <c r="D16010">
        <v>85.446503284636606</v>
      </c>
    </row>
    <row r="16011" spans="1:4" x14ac:dyDescent="0.25">
      <c r="A16011" t="s">
        <v>51</v>
      </c>
      <c r="B16011">
        <v>19.100000381469702</v>
      </c>
      <c r="C16011">
        <v>2020</v>
      </c>
      <c r="D16011">
        <v>85.446503284636606</v>
      </c>
    </row>
    <row r="16012" spans="1:4" x14ac:dyDescent="0.25">
      <c r="A16012" t="s">
        <v>52</v>
      </c>
      <c r="B16012">
        <v>49.517101287841797</v>
      </c>
      <c r="C16012">
        <v>2020</v>
      </c>
      <c r="D16012">
        <v>85.446503284636606</v>
      </c>
    </row>
    <row r="16013" spans="1:4" x14ac:dyDescent="0.25">
      <c r="A16013" t="s">
        <v>53</v>
      </c>
      <c r="B16013">
        <v>99.900001525878906</v>
      </c>
      <c r="C16013">
        <v>2020</v>
      </c>
      <c r="D16013">
        <v>85.446503284636606</v>
      </c>
    </row>
    <row r="16014" spans="1:4" x14ac:dyDescent="0.25">
      <c r="A16014" t="s">
        <v>54</v>
      </c>
      <c r="B16014">
        <v>69.679122924804702</v>
      </c>
      <c r="C16014">
        <v>2020</v>
      </c>
      <c r="D16014">
        <v>85.446503284636606</v>
      </c>
    </row>
    <row r="16015" spans="1:4" x14ac:dyDescent="0.25">
      <c r="A16015" t="s">
        <v>55</v>
      </c>
      <c r="B16015">
        <v>100</v>
      </c>
      <c r="C16015">
        <v>2020</v>
      </c>
      <c r="D16015">
        <v>85.446503284636606</v>
      </c>
    </row>
    <row r="16016" spans="1:4" x14ac:dyDescent="0.25">
      <c r="A16016" t="s">
        <v>56</v>
      </c>
      <c r="B16016">
        <v>100</v>
      </c>
      <c r="C16016">
        <v>2020</v>
      </c>
      <c r="D16016">
        <v>85.446503284636606</v>
      </c>
    </row>
    <row r="16017" spans="1:4" x14ac:dyDescent="0.25">
      <c r="A16017" t="s">
        <v>57</v>
      </c>
      <c r="B16017">
        <v>100</v>
      </c>
      <c r="C16017">
        <v>2020</v>
      </c>
      <c r="D16017">
        <v>85.446503284636606</v>
      </c>
    </row>
    <row r="16018" spans="1:4" x14ac:dyDescent="0.25">
      <c r="A16018" t="s">
        <v>58</v>
      </c>
      <c r="B16018">
        <v>100</v>
      </c>
      <c r="C16018">
        <v>2020</v>
      </c>
      <c r="D16018">
        <v>85.446503284636606</v>
      </c>
    </row>
    <row r="16019" spans="1:4" x14ac:dyDescent="0.25">
      <c r="A16019" t="s">
        <v>59</v>
      </c>
      <c r="B16019">
        <v>100</v>
      </c>
      <c r="C16019">
        <v>2020</v>
      </c>
      <c r="D16019">
        <v>85.446503284636606</v>
      </c>
    </row>
    <row r="16020" spans="1:4" x14ac:dyDescent="0.25">
      <c r="A16020" t="s">
        <v>60</v>
      </c>
      <c r="B16020">
        <v>100</v>
      </c>
      <c r="C16020">
        <v>2020</v>
      </c>
      <c r="D16020">
        <v>85.446503284636606</v>
      </c>
    </row>
    <row r="16021" spans="1:4" x14ac:dyDescent="0.25">
      <c r="A16021" t="s">
        <v>61</v>
      </c>
      <c r="B16021">
        <v>61.767082214355497</v>
      </c>
      <c r="C16021">
        <v>2020</v>
      </c>
      <c r="D16021">
        <v>85.446503284636606</v>
      </c>
    </row>
    <row r="16022" spans="1:4" x14ac:dyDescent="0.25">
      <c r="A16022" t="s">
        <v>62</v>
      </c>
      <c r="B16022">
        <v>100</v>
      </c>
      <c r="C16022">
        <v>2020</v>
      </c>
      <c r="D16022">
        <v>85.446503284636606</v>
      </c>
    </row>
    <row r="16023" spans="1:4" x14ac:dyDescent="0.25">
      <c r="A16023" t="s">
        <v>63</v>
      </c>
      <c r="B16023">
        <v>100</v>
      </c>
      <c r="C16023">
        <v>2020</v>
      </c>
      <c r="D16023">
        <v>85.446503284636606</v>
      </c>
    </row>
    <row r="16024" spans="1:4" x14ac:dyDescent="0.25">
      <c r="A16024" t="s">
        <v>64</v>
      </c>
      <c r="B16024">
        <v>93.382215674326702</v>
      </c>
      <c r="C16024">
        <v>2020</v>
      </c>
      <c r="D16024">
        <v>85.446503284636606</v>
      </c>
    </row>
    <row r="16025" spans="1:4" x14ac:dyDescent="0.25">
      <c r="A16025" t="s">
        <v>65</v>
      </c>
      <c r="B16025">
        <v>98.013333848824402</v>
      </c>
      <c r="C16025">
        <v>2020</v>
      </c>
      <c r="D16025">
        <v>85.446503284636606</v>
      </c>
    </row>
    <row r="16026" spans="1:4" x14ac:dyDescent="0.25">
      <c r="A16026" t="s">
        <v>66</v>
      </c>
      <c r="B16026">
        <v>97.802892695404694</v>
      </c>
      <c r="C16026">
        <v>2020</v>
      </c>
      <c r="D16026">
        <v>85.446503284636606</v>
      </c>
    </row>
    <row r="16027" spans="1:4" x14ac:dyDescent="0.25">
      <c r="A16027" t="s">
        <v>67</v>
      </c>
      <c r="B16027">
        <v>98.364473466962295</v>
      </c>
      <c r="C16027">
        <v>2020</v>
      </c>
      <c r="D16027">
        <v>85.446503284636606</v>
      </c>
    </row>
    <row r="16028" spans="1:4" x14ac:dyDescent="0.25">
      <c r="A16028" t="s">
        <v>68</v>
      </c>
      <c r="B16028">
        <v>98.849998474121094</v>
      </c>
      <c r="C16028">
        <v>2020</v>
      </c>
      <c r="D16028">
        <v>85.446503284636606</v>
      </c>
    </row>
    <row r="16029" spans="1:4" x14ac:dyDescent="0.25">
      <c r="A16029" t="s">
        <v>69</v>
      </c>
      <c r="B16029">
        <v>100</v>
      </c>
      <c r="C16029">
        <v>2020</v>
      </c>
      <c r="D16029">
        <v>85.446503284636606</v>
      </c>
    </row>
    <row r="16030" spans="1:4" x14ac:dyDescent="0.25">
      <c r="A16030" t="s">
        <v>70</v>
      </c>
      <c r="B16030">
        <v>100</v>
      </c>
      <c r="C16030">
        <v>2020</v>
      </c>
      <c r="D16030">
        <v>85.446503284636606</v>
      </c>
    </row>
    <row r="16031" spans="1:4" x14ac:dyDescent="0.25">
      <c r="A16031" t="s">
        <v>71</v>
      </c>
      <c r="B16031">
        <v>66.747726440429702</v>
      </c>
      <c r="C16031">
        <v>2020</v>
      </c>
      <c r="D16031">
        <v>85.446503284636606</v>
      </c>
    </row>
    <row r="16032" spans="1:4" x14ac:dyDescent="0.25">
      <c r="A16032" t="s">
        <v>72</v>
      </c>
      <c r="B16032">
        <v>52.171096801757798</v>
      </c>
      <c r="C16032">
        <v>2020</v>
      </c>
      <c r="D16032">
        <v>85.446503284636606</v>
      </c>
    </row>
    <row r="16033" spans="1:4" x14ac:dyDescent="0.25">
      <c r="A16033" t="s">
        <v>73</v>
      </c>
      <c r="B16033">
        <v>100</v>
      </c>
      <c r="C16033">
        <v>2020</v>
      </c>
      <c r="D16033">
        <v>85.446503284636606</v>
      </c>
    </row>
    <row r="16034" spans="1:4" x14ac:dyDescent="0.25">
      <c r="A16034" t="s">
        <v>74</v>
      </c>
      <c r="B16034">
        <v>79.730499267578097</v>
      </c>
      <c r="C16034">
        <v>2020</v>
      </c>
      <c r="D16034">
        <v>85.446503284636606</v>
      </c>
    </row>
    <row r="16035" spans="1:4" x14ac:dyDescent="0.25">
      <c r="A16035" t="s">
        <v>75</v>
      </c>
      <c r="B16035">
        <v>51.093982696533203</v>
      </c>
      <c r="C16035">
        <v>2020</v>
      </c>
      <c r="D16035">
        <v>85.446503284636606</v>
      </c>
    </row>
    <row r="16036" spans="1:4" x14ac:dyDescent="0.25">
      <c r="A16036" t="s">
        <v>76</v>
      </c>
      <c r="B16036">
        <v>100</v>
      </c>
      <c r="C16036">
        <v>2020</v>
      </c>
      <c r="D16036">
        <v>85.446503284636606</v>
      </c>
    </row>
    <row r="16037" spans="1:4" x14ac:dyDescent="0.25">
      <c r="A16037" t="s">
        <v>77</v>
      </c>
      <c r="B16037">
        <v>99.995321344515105</v>
      </c>
      <c r="C16037">
        <v>2020</v>
      </c>
      <c r="D16037">
        <v>85.446503284636606</v>
      </c>
    </row>
    <row r="16038" spans="1:4" x14ac:dyDescent="0.25">
      <c r="A16038" t="s">
        <v>78</v>
      </c>
      <c r="B16038">
        <v>99.989201081944302</v>
      </c>
      <c r="C16038">
        <v>2020</v>
      </c>
      <c r="D16038">
        <v>85.446503284636606</v>
      </c>
    </row>
    <row r="16039" spans="1:4" x14ac:dyDescent="0.25">
      <c r="A16039" t="s">
        <v>79</v>
      </c>
      <c r="B16039">
        <v>99.990636939756897</v>
      </c>
      <c r="C16039">
        <v>2020</v>
      </c>
      <c r="D16039">
        <v>85.446503284636606</v>
      </c>
    </row>
    <row r="16040" spans="1:4" x14ac:dyDescent="0.25">
      <c r="A16040" t="s">
        <v>80</v>
      </c>
      <c r="B16040">
        <v>99.995351238004204</v>
      </c>
      <c r="C16040">
        <v>2020</v>
      </c>
      <c r="D16040">
        <v>85.446503284636606</v>
      </c>
    </row>
    <row r="16041" spans="1:4" x14ac:dyDescent="0.25">
      <c r="A16041" t="s">
        <v>81</v>
      </c>
      <c r="B16041">
        <v>100</v>
      </c>
      <c r="C16041">
        <v>2020</v>
      </c>
      <c r="D16041">
        <v>85.446503284636606</v>
      </c>
    </row>
    <row r="16042" spans="1:4" x14ac:dyDescent="0.25">
      <c r="A16042" t="s">
        <v>82</v>
      </c>
      <c r="B16042">
        <v>100</v>
      </c>
      <c r="C16042">
        <v>2020</v>
      </c>
      <c r="D16042">
        <v>85.446503284636606</v>
      </c>
    </row>
    <row r="16043" spans="1:4" x14ac:dyDescent="0.25">
      <c r="A16043" t="s">
        <v>83</v>
      </c>
      <c r="B16043">
        <v>100</v>
      </c>
      <c r="C16043">
        <v>2020</v>
      </c>
      <c r="D16043">
        <v>85.446503284636606</v>
      </c>
    </row>
    <row r="16044" spans="1:4" x14ac:dyDescent="0.25">
      <c r="A16044" t="s">
        <v>84</v>
      </c>
      <c r="B16044">
        <v>56.537250991542003</v>
      </c>
      <c r="C16044">
        <v>2020</v>
      </c>
      <c r="D16044">
        <v>85.446503284636606</v>
      </c>
    </row>
    <row r="16045" spans="1:4" x14ac:dyDescent="0.25">
      <c r="A16045" t="s">
        <v>85</v>
      </c>
      <c r="B16045">
        <v>100</v>
      </c>
      <c r="C16045">
        <v>2020</v>
      </c>
      <c r="D16045">
        <v>85.446503284636606</v>
      </c>
    </row>
    <row r="16046" spans="1:4" x14ac:dyDescent="0.25">
      <c r="A16046" t="s">
        <v>86</v>
      </c>
      <c r="B16046">
        <v>100</v>
      </c>
      <c r="C16046">
        <v>2020</v>
      </c>
      <c r="D16046">
        <v>85.446503284636606</v>
      </c>
    </row>
    <row r="16047" spans="1:4" x14ac:dyDescent="0.25">
      <c r="A16047" t="s">
        <v>87</v>
      </c>
      <c r="B16047">
        <v>91.571563720703097</v>
      </c>
      <c r="C16047">
        <v>2020</v>
      </c>
      <c r="D16047">
        <v>85.446503284636606</v>
      </c>
    </row>
    <row r="16048" spans="1:4" x14ac:dyDescent="0.25">
      <c r="A16048" t="s">
        <v>88</v>
      </c>
      <c r="B16048">
        <v>62.273067474365199</v>
      </c>
      <c r="C16048">
        <v>2020</v>
      </c>
      <c r="D16048">
        <v>85.446503284636606</v>
      </c>
    </row>
    <row r="16049" spans="1:4" x14ac:dyDescent="0.25">
      <c r="A16049" t="s">
        <v>89</v>
      </c>
      <c r="B16049">
        <v>100</v>
      </c>
      <c r="C16049">
        <v>2020</v>
      </c>
      <c r="D16049">
        <v>85.446503284636606</v>
      </c>
    </row>
    <row r="16050" spans="1:4" x14ac:dyDescent="0.25">
      <c r="A16050" t="s">
        <v>90</v>
      </c>
      <c r="B16050">
        <v>100</v>
      </c>
      <c r="C16050">
        <v>2020</v>
      </c>
      <c r="D16050">
        <v>85.446503284636606</v>
      </c>
    </row>
    <row r="16051" spans="1:4" x14ac:dyDescent="0.25">
      <c r="A16051" t="s">
        <v>91</v>
      </c>
      <c r="B16051">
        <v>85.873550415039105</v>
      </c>
      <c r="C16051">
        <v>2020</v>
      </c>
      <c r="D16051">
        <v>85.446503284636606</v>
      </c>
    </row>
    <row r="16052" spans="1:4" x14ac:dyDescent="0.25">
      <c r="A16052" t="s">
        <v>92</v>
      </c>
      <c r="B16052">
        <v>100</v>
      </c>
      <c r="C16052">
        <v>2020</v>
      </c>
      <c r="D16052">
        <v>85.446503284636606</v>
      </c>
    </row>
    <row r="16053" spans="1:4" x14ac:dyDescent="0.25">
      <c r="A16053" t="s">
        <v>93</v>
      </c>
      <c r="B16053">
        <v>100</v>
      </c>
      <c r="C16053">
        <v>2020</v>
      </c>
      <c r="D16053">
        <v>85.446503284636606</v>
      </c>
    </row>
    <row r="16054" spans="1:4" x14ac:dyDescent="0.25">
      <c r="A16054" t="s">
        <v>94</v>
      </c>
      <c r="B16054">
        <v>100</v>
      </c>
      <c r="C16054">
        <v>2020</v>
      </c>
      <c r="D16054">
        <v>85.446503284636606</v>
      </c>
    </row>
    <row r="16055" spans="1:4" x14ac:dyDescent="0.25">
      <c r="A16055" t="s">
        <v>95</v>
      </c>
      <c r="B16055">
        <v>93.586448669433594</v>
      </c>
      <c r="C16055">
        <v>2020</v>
      </c>
      <c r="D16055">
        <v>85.446503284636606</v>
      </c>
    </row>
    <row r="16056" spans="1:4" x14ac:dyDescent="0.25">
      <c r="A16056" t="s">
        <v>96</v>
      </c>
      <c r="B16056">
        <v>100</v>
      </c>
      <c r="C16056">
        <v>2020</v>
      </c>
      <c r="D16056">
        <v>85.446503284636606</v>
      </c>
    </row>
    <row r="16057" spans="1:4" x14ac:dyDescent="0.25">
      <c r="A16057" t="s">
        <v>97</v>
      </c>
      <c r="B16057">
        <v>97.055267333984403</v>
      </c>
      <c r="C16057">
        <v>2020</v>
      </c>
      <c r="D16057">
        <v>85.446503284636606</v>
      </c>
    </row>
    <row r="16058" spans="1:4" x14ac:dyDescent="0.25">
      <c r="A16058" t="s">
        <v>98</v>
      </c>
      <c r="B16058">
        <v>44.668678283691399</v>
      </c>
      <c r="C16058">
        <v>2020</v>
      </c>
      <c r="D16058">
        <v>85.446503284636606</v>
      </c>
    </row>
    <row r="16059" spans="1:4" x14ac:dyDescent="0.25">
      <c r="A16059" t="s">
        <v>99</v>
      </c>
      <c r="B16059">
        <v>33.3354682922363</v>
      </c>
      <c r="C16059">
        <v>2020</v>
      </c>
      <c r="D16059">
        <v>85.446503284636606</v>
      </c>
    </row>
    <row r="16060" spans="1:4" x14ac:dyDescent="0.25">
      <c r="A16060" t="s">
        <v>100</v>
      </c>
      <c r="B16060">
        <v>92.540542602539105</v>
      </c>
      <c r="C16060">
        <v>2020</v>
      </c>
      <c r="D16060">
        <v>85.446503284636606</v>
      </c>
    </row>
    <row r="16061" spans="1:4" x14ac:dyDescent="0.25">
      <c r="A16061" t="s">
        <v>101</v>
      </c>
      <c r="B16061">
        <v>46.925533294677699</v>
      </c>
      <c r="C16061">
        <v>2020</v>
      </c>
      <c r="D16061">
        <v>85.446503284636606</v>
      </c>
    </row>
    <row r="16062" spans="1:4" x14ac:dyDescent="0.25">
      <c r="A16062" t="s">
        <v>102</v>
      </c>
      <c r="B16062">
        <v>46.542406946377596</v>
      </c>
      <c r="C16062">
        <v>2020</v>
      </c>
      <c r="D16062">
        <v>85.446503284636606</v>
      </c>
    </row>
    <row r="16063" spans="1:4" x14ac:dyDescent="0.25">
      <c r="A16063" t="s">
        <v>103</v>
      </c>
      <c r="B16063">
        <v>99.988298451008404</v>
      </c>
      <c r="C16063">
        <v>2020</v>
      </c>
      <c r="D16063">
        <v>85.446503284636606</v>
      </c>
    </row>
    <row r="16064" spans="1:4" x14ac:dyDescent="0.25">
      <c r="A16064" t="s">
        <v>104</v>
      </c>
      <c r="B16064">
        <v>93.206710815429702</v>
      </c>
      <c r="C16064">
        <v>2020</v>
      </c>
      <c r="D16064">
        <v>85.446503284636606</v>
      </c>
    </row>
    <row r="16065" spans="1:4" x14ac:dyDescent="0.25">
      <c r="A16065" t="s">
        <v>105</v>
      </c>
      <c r="B16065">
        <v>100</v>
      </c>
      <c r="C16065">
        <v>2020</v>
      </c>
      <c r="D16065">
        <v>85.446503284636606</v>
      </c>
    </row>
    <row r="16066" spans="1:4" x14ac:dyDescent="0.25">
      <c r="A16066" t="s">
        <v>106</v>
      </c>
      <c r="B16066">
        <v>100</v>
      </c>
      <c r="C16066">
        <v>2020</v>
      </c>
      <c r="D16066">
        <v>85.446503284636606</v>
      </c>
    </row>
    <row r="16067" spans="1:4" x14ac:dyDescent="0.25">
      <c r="A16067" t="s">
        <v>107</v>
      </c>
      <c r="B16067">
        <v>98.778447065034499</v>
      </c>
      <c r="C16067">
        <v>2020</v>
      </c>
      <c r="D16067">
        <v>85.446503284636606</v>
      </c>
    </row>
    <row r="16068" spans="1:4" x14ac:dyDescent="0.25">
      <c r="A16068" t="s">
        <v>108</v>
      </c>
      <c r="B16068">
        <v>100</v>
      </c>
      <c r="C16068">
        <v>2020</v>
      </c>
      <c r="D16068">
        <v>85.446503284636606</v>
      </c>
    </row>
    <row r="16069" spans="1:4" x14ac:dyDescent="0.25">
      <c r="A16069" t="s">
        <v>109</v>
      </c>
      <c r="B16069">
        <v>89.021668566694999</v>
      </c>
      <c r="C16069">
        <v>2020</v>
      </c>
      <c r="D16069">
        <v>85.446503284636606</v>
      </c>
    </row>
    <row r="16070" spans="1:4" x14ac:dyDescent="0.25">
      <c r="A16070" t="s">
        <v>110</v>
      </c>
      <c r="B16070">
        <v>67.8680694575568</v>
      </c>
      <c r="C16070">
        <v>2020</v>
      </c>
      <c r="D16070">
        <v>85.446503284636606</v>
      </c>
    </row>
    <row r="16071" spans="1:4" x14ac:dyDescent="0.25">
      <c r="A16071" t="s">
        <v>111</v>
      </c>
      <c r="B16071">
        <v>57.8593075730236</v>
      </c>
      <c r="C16071">
        <v>2020</v>
      </c>
      <c r="D16071">
        <v>85.446503284636606</v>
      </c>
    </row>
    <row r="16072" spans="1:4" x14ac:dyDescent="0.25">
      <c r="A16072" t="s">
        <v>112</v>
      </c>
      <c r="B16072">
        <v>61.226173182899402</v>
      </c>
      <c r="C16072">
        <v>2020</v>
      </c>
      <c r="D16072">
        <v>85.446503284636606</v>
      </c>
    </row>
    <row r="16073" spans="1:4" x14ac:dyDescent="0.25">
      <c r="A16073" t="s">
        <v>113</v>
      </c>
      <c r="B16073">
        <v>99</v>
      </c>
      <c r="C16073">
        <v>2020</v>
      </c>
      <c r="D16073">
        <v>85.446503284636606</v>
      </c>
    </row>
    <row r="16074" spans="1:4" x14ac:dyDescent="0.25">
      <c r="A16074" t="s">
        <v>114</v>
      </c>
      <c r="B16074">
        <v>96.949996948242202</v>
      </c>
      <c r="C16074">
        <v>2020</v>
      </c>
      <c r="D16074">
        <v>85.446503284636606</v>
      </c>
    </row>
    <row r="16075" spans="1:4" x14ac:dyDescent="0.25">
      <c r="A16075" t="s">
        <v>115</v>
      </c>
      <c r="B16075">
        <v>100</v>
      </c>
      <c r="C16075">
        <v>2020</v>
      </c>
      <c r="D16075">
        <v>85.446503284636606</v>
      </c>
    </row>
    <row r="16076" spans="1:4" x14ac:dyDescent="0.25">
      <c r="A16076" t="s">
        <v>116</v>
      </c>
      <c r="B16076">
        <v>100</v>
      </c>
      <c r="C16076">
        <v>2020</v>
      </c>
      <c r="D16076">
        <v>85.446503284636606</v>
      </c>
    </row>
    <row r="16077" spans="1:4" x14ac:dyDescent="0.25">
      <c r="A16077" t="s">
        <v>117</v>
      </c>
      <c r="B16077">
        <v>100</v>
      </c>
      <c r="C16077">
        <v>2020</v>
      </c>
      <c r="D16077">
        <v>85.446503284636606</v>
      </c>
    </row>
    <row r="16078" spans="1:4" x14ac:dyDescent="0.25">
      <c r="A16078" t="s">
        <v>118</v>
      </c>
      <c r="B16078">
        <v>100</v>
      </c>
      <c r="C16078">
        <v>2020</v>
      </c>
      <c r="D16078">
        <v>85.446503284636606</v>
      </c>
    </row>
    <row r="16079" spans="1:4" x14ac:dyDescent="0.25">
      <c r="A16079" t="s">
        <v>119</v>
      </c>
      <c r="B16079">
        <v>100</v>
      </c>
      <c r="C16079">
        <v>2020</v>
      </c>
      <c r="D16079">
        <v>85.446503284636606</v>
      </c>
    </row>
    <row r="16080" spans="1:4" x14ac:dyDescent="0.25">
      <c r="A16080" t="s">
        <v>120</v>
      </c>
      <c r="B16080">
        <v>100</v>
      </c>
      <c r="C16080">
        <v>2020</v>
      </c>
      <c r="D16080">
        <v>85.446503284636606</v>
      </c>
    </row>
    <row r="16081" spans="1:4" x14ac:dyDescent="0.25">
      <c r="A16081" t="s">
        <v>121</v>
      </c>
      <c r="B16081">
        <v>100</v>
      </c>
      <c r="C16081">
        <v>2020</v>
      </c>
      <c r="D16081">
        <v>85.446503284636606</v>
      </c>
    </row>
    <row r="16082" spans="1:4" x14ac:dyDescent="0.25">
      <c r="A16082" t="s">
        <v>122</v>
      </c>
      <c r="B16082">
        <v>100</v>
      </c>
      <c r="C16082">
        <v>2020</v>
      </c>
      <c r="D16082">
        <v>85.446503284636606</v>
      </c>
    </row>
    <row r="16083" spans="1:4" x14ac:dyDescent="0.25">
      <c r="A16083" t="s">
        <v>123</v>
      </c>
      <c r="B16083">
        <v>99.900001525878906</v>
      </c>
      <c r="C16083">
        <v>2020</v>
      </c>
      <c r="D16083">
        <v>85.446503284636606</v>
      </c>
    </row>
    <row r="16084" spans="1:4" x14ac:dyDescent="0.25">
      <c r="A16084" t="s">
        <v>124</v>
      </c>
      <c r="B16084">
        <v>100</v>
      </c>
      <c r="C16084">
        <v>2020</v>
      </c>
      <c r="D16084">
        <v>85.446503284636606</v>
      </c>
    </row>
    <row r="16085" spans="1:4" x14ac:dyDescent="0.25">
      <c r="A16085" t="s">
        <v>125</v>
      </c>
      <c r="B16085">
        <v>71.437942504882798</v>
      </c>
      <c r="C16085">
        <v>2020</v>
      </c>
      <c r="D16085">
        <v>85.446503284636606</v>
      </c>
    </row>
    <row r="16086" spans="1:4" x14ac:dyDescent="0.25">
      <c r="A16086" t="s">
        <v>126</v>
      </c>
      <c r="B16086">
        <v>91.963027954101605</v>
      </c>
      <c r="C16086">
        <v>2020</v>
      </c>
      <c r="D16086">
        <v>85.446503284636606</v>
      </c>
    </row>
    <row r="16087" spans="1:4" x14ac:dyDescent="0.25">
      <c r="A16087" t="s">
        <v>127</v>
      </c>
      <c r="B16087">
        <v>52.313545227050803</v>
      </c>
      <c r="C16087">
        <v>2020</v>
      </c>
      <c r="D16087">
        <v>85.446503284636606</v>
      </c>
    </row>
    <row r="16088" spans="1:4" x14ac:dyDescent="0.25">
      <c r="A16088" t="s">
        <v>128</v>
      </c>
      <c r="B16088">
        <v>100</v>
      </c>
      <c r="C16088">
        <v>2020</v>
      </c>
      <c r="D16088">
        <v>85.446503284636606</v>
      </c>
    </row>
    <row r="16089" spans="1:4" x14ac:dyDescent="0.25">
      <c r="A16089" t="s">
        <v>129</v>
      </c>
      <c r="B16089">
        <v>0</v>
      </c>
      <c r="C16089">
        <v>2020</v>
      </c>
      <c r="D16089">
        <v>85.446503284636606</v>
      </c>
    </row>
    <row r="16090" spans="1:4" x14ac:dyDescent="0.25">
      <c r="A16090" t="s">
        <v>130</v>
      </c>
      <c r="B16090">
        <v>100</v>
      </c>
      <c r="C16090">
        <v>2020</v>
      </c>
      <c r="D16090">
        <v>85.446503284636606</v>
      </c>
    </row>
    <row r="16091" spans="1:4" x14ac:dyDescent="0.25">
      <c r="A16091" t="s">
        <v>131</v>
      </c>
      <c r="B16091">
        <v>99.981048583984403</v>
      </c>
      <c r="C16091">
        <v>2020</v>
      </c>
      <c r="D16091">
        <v>85.446503284636606</v>
      </c>
    </row>
    <row r="16092" spans="1:4" x14ac:dyDescent="0.25">
      <c r="A16092" t="s">
        <v>132</v>
      </c>
      <c r="B16092">
        <v>100</v>
      </c>
      <c r="C16092">
        <v>2020</v>
      </c>
      <c r="D16092">
        <v>85.446503284636606</v>
      </c>
    </row>
    <row r="16093" spans="1:4" x14ac:dyDescent="0.25">
      <c r="A16093" t="s">
        <v>133</v>
      </c>
      <c r="B16093">
        <v>99.463718581807697</v>
      </c>
      <c r="C16093">
        <v>2020</v>
      </c>
      <c r="D16093">
        <v>85.446503284636606</v>
      </c>
    </row>
    <row r="16094" spans="1:4" x14ac:dyDescent="0.25">
      <c r="A16094" t="s">
        <v>134</v>
      </c>
      <c r="B16094">
        <v>98.516127284061696</v>
      </c>
      <c r="C16094">
        <v>2020</v>
      </c>
      <c r="D16094">
        <v>85.446503284636606</v>
      </c>
    </row>
    <row r="16095" spans="1:4" x14ac:dyDescent="0.25">
      <c r="A16095" t="s">
        <v>135</v>
      </c>
      <c r="B16095">
        <v>98.385954419077507</v>
      </c>
      <c r="C16095">
        <v>2020</v>
      </c>
      <c r="D16095">
        <v>85.446503284636606</v>
      </c>
    </row>
    <row r="16096" spans="1:4" x14ac:dyDescent="0.25">
      <c r="A16096" t="s">
        <v>136</v>
      </c>
      <c r="B16096">
        <v>98.479159986467295</v>
      </c>
      <c r="C16096">
        <v>2020</v>
      </c>
      <c r="D16096">
        <v>85.446503284636606</v>
      </c>
    </row>
    <row r="16097" spans="1:4" x14ac:dyDescent="0.25">
      <c r="A16097" t="s">
        <v>137</v>
      </c>
      <c r="B16097">
        <v>100</v>
      </c>
      <c r="C16097">
        <v>2020</v>
      </c>
      <c r="D16097">
        <v>85.446503284636606</v>
      </c>
    </row>
    <row r="16098" spans="1:4" x14ac:dyDescent="0.25">
      <c r="A16098" t="s">
        <v>138</v>
      </c>
      <c r="B16098">
        <v>54.696380547940102</v>
      </c>
      <c r="C16098">
        <v>2020</v>
      </c>
      <c r="D16098">
        <v>85.446503284636606</v>
      </c>
    </row>
    <row r="16099" spans="1:4" x14ac:dyDescent="0.25">
      <c r="A16099" t="s">
        <v>139</v>
      </c>
      <c r="B16099">
        <v>100</v>
      </c>
      <c r="C16099">
        <v>2020</v>
      </c>
      <c r="D16099">
        <v>85.446503284636606</v>
      </c>
    </row>
    <row r="16100" spans="1:4" x14ac:dyDescent="0.25">
      <c r="A16100" t="s">
        <v>140</v>
      </c>
      <c r="B16100">
        <v>47.352737426757798</v>
      </c>
      <c r="C16100">
        <v>2020</v>
      </c>
      <c r="D16100">
        <v>85.446503284636606</v>
      </c>
    </row>
    <row r="16101" spans="1:4" x14ac:dyDescent="0.25">
      <c r="A16101" t="s">
        <v>141</v>
      </c>
      <c r="B16101">
        <v>27.534709930419901</v>
      </c>
      <c r="C16101">
        <v>2020</v>
      </c>
      <c r="D16101">
        <v>85.446503284636606</v>
      </c>
    </row>
    <row r="16102" spans="1:4" x14ac:dyDescent="0.25">
      <c r="A16102" t="s">
        <v>142</v>
      </c>
      <c r="B16102">
        <v>69.707351684570298</v>
      </c>
      <c r="C16102">
        <v>2020</v>
      </c>
      <c r="D16102">
        <v>85.446503284636606</v>
      </c>
    </row>
    <row r="16103" spans="1:4" x14ac:dyDescent="0.25">
      <c r="A16103" t="s">
        <v>143</v>
      </c>
      <c r="B16103">
        <v>100</v>
      </c>
      <c r="C16103">
        <v>2020</v>
      </c>
      <c r="D16103">
        <v>85.446503284636606</v>
      </c>
    </row>
    <row r="16104" spans="1:4" x14ac:dyDescent="0.25">
      <c r="A16104" t="s">
        <v>144</v>
      </c>
      <c r="B16104">
        <v>100</v>
      </c>
      <c r="C16104">
        <v>2020</v>
      </c>
      <c r="D16104">
        <v>85.446503284636606</v>
      </c>
    </row>
    <row r="16105" spans="1:4" x14ac:dyDescent="0.25">
      <c r="A16105" t="s">
        <v>145</v>
      </c>
      <c r="B16105">
        <v>88.705528698718894</v>
      </c>
      <c r="C16105">
        <v>2020</v>
      </c>
      <c r="D16105">
        <v>85.446503284636606</v>
      </c>
    </row>
    <row r="16106" spans="1:4" x14ac:dyDescent="0.25">
      <c r="A16106" t="s">
        <v>146</v>
      </c>
      <c r="B16106">
        <v>42.988145215162</v>
      </c>
      <c r="C16106">
        <v>2020</v>
      </c>
      <c r="D16106">
        <v>85.446503284636606</v>
      </c>
    </row>
    <row r="16107" spans="1:4" x14ac:dyDescent="0.25">
      <c r="A16107" t="s">
        <v>147</v>
      </c>
      <c r="B16107">
        <v>90.114857643034398</v>
      </c>
      <c r="C16107">
        <v>2020</v>
      </c>
      <c r="D16107">
        <v>85.446503284636606</v>
      </c>
    </row>
    <row r="16108" spans="1:4" x14ac:dyDescent="0.25">
      <c r="A16108" t="s">
        <v>148</v>
      </c>
      <c r="B16108">
        <v>100</v>
      </c>
      <c r="C16108">
        <v>2020</v>
      </c>
      <c r="D16108">
        <v>85.446503284636606</v>
      </c>
    </row>
    <row r="16109" spans="1:4" x14ac:dyDescent="0.25">
      <c r="A16109" t="s">
        <v>149</v>
      </c>
      <c r="B16109">
        <v>100</v>
      </c>
      <c r="C16109">
        <v>2020</v>
      </c>
      <c r="D16109">
        <v>85.446503284636606</v>
      </c>
    </row>
    <row r="16110" spans="1:4" x14ac:dyDescent="0.25">
      <c r="A16110" t="s">
        <v>150</v>
      </c>
      <c r="B16110">
        <v>33.735076904296903</v>
      </c>
      <c r="C16110">
        <v>2020</v>
      </c>
      <c r="D16110">
        <v>85.446503284636606</v>
      </c>
    </row>
    <row r="16111" spans="1:4" x14ac:dyDescent="0.25">
      <c r="A16111" t="s">
        <v>151</v>
      </c>
      <c r="B16111">
        <v>14.866768836975099</v>
      </c>
      <c r="C16111">
        <v>2020</v>
      </c>
      <c r="D16111">
        <v>85.446503284636606</v>
      </c>
    </row>
    <row r="16112" spans="1:4" x14ac:dyDescent="0.25">
      <c r="A16112" t="s">
        <v>152</v>
      </c>
      <c r="B16112">
        <v>100</v>
      </c>
      <c r="C16112">
        <v>2020</v>
      </c>
      <c r="D16112">
        <v>85.446503284636606</v>
      </c>
    </row>
    <row r="16113" spans="1:4" x14ac:dyDescent="0.25">
      <c r="A16113" t="s">
        <v>153</v>
      </c>
      <c r="B16113">
        <v>100</v>
      </c>
      <c r="C16113">
        <v>2020</v>
      </c>
      <c r="D16113">
        <v>85.446503284636606</v>
      </c>
    </row>
    <row r="16114" spans="1:4" x14ac:dyDescent="0.25">
      <c r="A16114" t="s">
        <v>154</v>
      </c>
      <c r="B16114">
        <v>50.561416625976598</v>
      </c>
      <c r="C16114">
        <v>2020</v>
      </c>
      <c r="D16114">
        <v>85.446503284636606</v>
      </c>
    </row>
    <row r="16115" spans="1:4" x14ac:dyDescent="0.25">
      <c r="A16115" t="s">
        <v>155</v>
      </c>
      <c r="B16115">
        <v>100</v>
      </c>
      <c r="C16115">
        <v>2020</v>
      </c>
      <c r="D16115">
        <v>85.446503284636606</v>
      </c>
    </row>
    <row r="16116" spans="1:4" x14ac:dyDescent="0.25">
      <c r="A16116" t="s">
        <v>156</v>
      </c>
      <c r="B16116">
        <v>99.160606384277301</v>
      </c>
      <c r="C16116">
        <v>2020</v>
      </c>
      <c r="D16116">
        <v>85.446503284636606</v>
      </c>
    </row>
    <row r="16117" spans="1:4" x14ac:dyDescent="0.25">
      <c r="A16117" t="s">
        <v>157</v>
      </c>
      <c r="B16117">
        <v>47.348419189453097</v>
      </c>
      <c r="C16117">
        <v>2020</v>
      </c>
      <c r="D16117">
        <v>85.446503284636606</v>
      </c>
    </row>
    <row r="16118" spans="1:4" x14ac:dyDescent="0.25">
      <c r="A16118" t="s">
        <v>158</v>
      </c>
      <c r="B16118">
        <v>99.661651611328097</v>
      </c>
      <c r="C16118">
        <v>2020</v>
      </c>
      <c r="D16118">
        <v>85.446503284636606</v>
      </c>
    </row>
    <row r="16119" spans="1:4" x14ac:dyDescent="0.25">
      <c r="A16119" t="s">
        <v>159</v>
      </c>
      <c r="B16119">
        <v>99.400001525878906</v>
      </c>
      <c r="C16119">
        <v>2020</v>
      </c>
      <c r="D16119">
        <v>85.446503284636606</v>
      </c>
    </row>
    <row r="16120" spans="1:4" x14ac:dyDescent="0.25">
      <c r="A16120" t="s">
        <v>160</v>
      </c>
      <c r="B16120">
        <v>82.925918579101605</v>
      </c>
      <c r="C16120">
        <v>2020</v>
      </c>
      <c r="D16120">
        <v>85.446503284636606</v>
      </c>
    </row>
    <row r="16121" spans="1:4" x14ac:dyDescent="0.25">
      <c r="A16121" t="s">
        <v>161</v>
      </c>
      <c r="B16121">
        <v>97.355935849458106</v>
      </c>
      <c r="C16121">
        <v>2020</v>
      </c>
      <c r="D16121">
        <v>85.446503284636606</v>
      </c>
    </row>
    <row r="16122" spans="1:4" x14ac:dyDescent="0.25">
      <c r="A16122" t="s">
        <v>162</v>
      </c>
      <c r="B16122">
        <v>96.899440830920398</v>
      </c>
      <c r="C16122">
        <v>2020</v>
      </c>
      <c r="D16122">
        <v>85.446503284636606</v>
      </c>
    </row>
    <row r="16123" spans="1:4" x14ac:dyDescent="0.25">
      <c r="A16123" t="s">
        <v>163</v>
      </c>
      <c r="B16123">
        <v>96.861385314812694</v>
      </c>
      <c r="C16123">
        <v>2020</v>
      </c>
      <c r="D16123">
        <v>85.446503284636606</v>
      </c>
    </row>
    <row r="16124" spans="1:4" x14ac:dyDescent="0.25">
      <c r="A16124" t="s">
        <v>164</v>
      </c>
      <c r="B16124">
        <v>94.084596668498193</v>
      </c>
      <c r="C16124">
        <v>2020</v>
      </c>
      <c r="D16124">
        <v>85.446503284636606</v>
      </c>
    </row>
    <row r="16125" spans="1:4" x14ac:dyDescent="0.25">
      <c r="A16125" t="s">
        <v>165</v>
      </c>
      <c r="B16125">
        <v>100</v>
      </c>
      <c r="C16125">
        <v>2020</v>
      </c>
      <c r="D16125">
        <v>85.446503284636606</v>
      </c>
    </row>
    <row r="16126" spans="1:4" x14ac:dyDescent="0.25">
      <c r="A16126" t="s">
        <v>166</v>
      </c>
      <c r="B16126">
        <v>100</v>
      </c>
      <c r="C16126">
        <v>2020</v>
      </c>
      <c r="D16126">
        <v>85.446503284636606</v>
      </c>
    </row>
    <row r="16127" spans="1:4" x14ac:dyDescent="0.25">
      <c r="A16127" t="s">
        <v>167</v>
      </c>
      <c r="B16127">
        <v>98.099998474121094</v>
      </c>
      <c r="C16127">
        <v>2020</v>
      </c>
      <c r="D16127">
        <v>85.446503284636606</v>
      </c>
    </row>
    <row r="16128" spans="1:4" x14ac:dyDescent="0.25">
      <c r="A16128" t="s">
        <v>168</v>
      </c>
      <c r="B16128">
        <v>100</v>
      </c>
      <c r="C16128">
        <v>2020</v>
      </c>
      <c r="D16128">
        <v>85.446503284636606</v>
      </c>
    </row>
    <row r="16129" spans="1:4" x14ac:dyDescent="0.25">
      <c r="A16129" t="s">
        <v>169</v>
      </c>
      <c r="B16129">
        <v>100</v>
      </c>
      <c r="C16129">
        <v>2020</v>
      </c>
      <c r="D16129">
        <v>85.446503284636606</v>
      </c>
    </row>
    <row r="16130" spans="1:4" x14ac:dyDescent="0.25">
      <c r="A16130" t="s">
        <v>170</v>
      </c>
      <c r="B16130">
        <v>30.603832244873001</v>
      </c>
      <c r="C16130">
        <v>2020</v>
      </c>
      <c r="D16130">
        <v>85.446503284636606</v>
      </c>
    </row>
    <row r="16131" spans="1:4" x14ac:dyDescent="0.25">
      <c r="A16131" t="s">
        <v>171</v>
      </c>
      <c r="B16131">
        <v>70.397193908691406</v>
      </c>
      <c r="C16131">
        <v>2020</v>
      </c>
      <c r="D16131">
        <v>85.446503284636606</v>
      </c>
    </row>
    <row r="16132" spans="1:4" x14ac:dyDescent="0.25">
      <c r="A16132" t="s">
        <v>172</v>
      </c>
      <c r="B16132">
        <v>56.258693695068402</v>
      </c>
      <c r="C16132">
        <v>2020</v>
      </c>
      <c r="D16132">
        <v>85.446503284636606</v>
      </c>
    </row>
    <row r="16133" spans="1:4" x14ac:dyDescent="0.25">
      <c r="A16133" t="s">
        <v>173</v>
      </c>
      <c r="B16133">
        <v>100</v>
      </c>
      <c r="C16133">
        <v>2020</v>
      </c>
      <c r="D16133">
        <v>85.446503284636606</v>
      </c>
    </row>
    <row r="16134" spans="1:4" x14ac:dyDescent="0.25">
      <c r="A16134" t="s">
        <v>174</v>
      </c>
      <c r="B16134">
        <v>89.900001525878906</v>
      </c>
      <c r="C16134">
        <v>2020</v>
      </c>
      <c r="D16134">
        <v>85.446503284636606</v>
      </c>
    </row>
    <row r="16135" spans="1:4" x14ac:dyDescent="0.25">
      <c r="A16135" t="s">
        <v>175</v>
      </c>
      <c r="B16135">
        <v>100</v>
      </c>
      <c r="C16135">
        <v>2020</v>
      </c>
      <c r="D16135">
        <v>85.446503284636606</v>
      </c>
    </row>
    <row r="16136" spans="1:4" x14ac:dyDescent="0.25">
      <c r="A16136" t="s">
        <v>176</v>
      </c>
      <c r="B16136">
        <v>100</v>
      </c>
      <c r="C16136">
        <v>2020</v>
      </c>
      <c r="D16136">
        <v>85.446503284636606</v>
      </c>
    </row>
    <row r="16137" spans="1:4" x14ac:dyDescent="0.25">
      <c r="A16137" t="s">
        <v>177</v>
      </c>
      <c r="B16137">
        <v>100</v>
      </c>
      <c r="C16137">
        <v>2020</v>
      </c>
      <c r="D16137">
        <v>85.446503284636606</v>
      </c>
    </row>
    <row r="16138" spans="1:4" x14ac:dyDescent="0.25">
      <c r="A16138" t="s">
        <v>178</v>
      </c>
      <c r="B16138">
        <v>88.907379150390597</v>
      </c>
      <c r="C16138">
        <v>2020</v>
      </c>
      <c r="D16138">
        <v>85.446503284636606</v>
      </c>
    </row>
    <row r="16139" spans="1:4" x14ac:dyDescent="0.25">
      <c r="A16139" t="s">
        <v>179</v>
      </c>
      <c r="B16139">
        <v>19.251909255981399</v>
      </c>
      <c r="C16139">
        <v>2020</v>
      </c>
      <c r="D16139">
        <v>85.446503284636606</v>
      </c>
    </row>
    <row r="16140" spans="1:4" x14ac:dyDescent="0.25">
      <c r="A16140" t="s">
        <v>180</v>
      </c>
      <c r="B16140">
        <v>55.400001525878899</v>
      </c>
      <c r="C16140">
        <v>2020</v>
      </c>
      <c r="D16140">
        <v>85.446503284636606</v>
      </c>
    </row>
    <row r="16141" spans="1:4" x14ac:dyDescent="0.25">
      <c r="A16141" t="s">
        <v>181</v>
      </c>
      <c r="B16141">
        <v>100</v>
      </c>
      <c r="C16141">
        <v>2020</v>
      </c>
      <c r="D16141">
        <v>85.446503284636606</v>
      </c>
    </row>
    <row r="16142" spans="1:4" x14ac:dyDescent="0.25">
      <c r="A16142" t="s">
        <v>182</v>
      </c>
      <c r="B16142">
        <v>100</v>
      </c>
      <c r="C16142">
        <v>2020</v>
      </c>
      <c r="D16142">
        <v>85.446503284636606</v>
      </c>
    </row>
    <row r="16143" spans="1:4" x14ac:dyDescent="0.25">
      <c r="A16143" t="s">
        <v>183</v>
      </c>
      <c r="B16143">
        <v>100</v>
      </c>
      <c r="C16143">
        <v>2020</v>
      </c>
      <c r="D16143">
        <v>85.446503284636606</v>
      </c>
    </row>
    <row r="16144" spans="1:4" x14ac:dyDescent="0.25">
      <c r="A16144" t="s">
        <v>184</v>
      </c>
      <c r="B16144">
        <v>100</v>
      </c>
      <c r="C16144">
        <v>2020</v>
      </c>
      <c r="D16144">
        <v>85.446503284636606</v>
      </c>
    </row>
    <row r="16145" spans="1:4" x14ac:dyDescent="0.25">
      <c r="A16145" t="s">
        <v>185</v>
      </c>
      <c r="B16145">
        <v>0</v>
      </c>
      <c r="C16145">
        <v>2020</v>
      </c>
      <c r="D16145">
        <v>85.446503284636606</v>
      </c>
    </row>
    <row r="16146" spans="1:4" x14ac:dyDescent="0.25">
      <c r="A16146" t="s">
        <v>186</v>
      </c>
      <c r="B16146">
        <v>99.943284791263196</v>
      </c>
      <c r="C16146">
        <v>2020</v>
      </c>
      <c r="D16146">
        <v>85.446503284636606</v>
      </c>
    </row>
    <row r="16147" spans="1:4" x14ac:dyDescent="0.25">
      <c r="A16147" t="s">
        <v>187</v>
      </c>
      <c r="B16147">
        <v>100</v>
      </c>
      <c r="C16147">
        <v>2020</v>
      </c>
      <c r="D16147">
        <v>85.446503284636606</v>
      </c>
    </row>
    <row r="16148" spans="1:4" x14ac:dyDescent="0.25">
      <c r="A16148" t="s">
        <v>188</v>
      </c>
      <c r="B16148">
        <v>79.194673744848203</v>
      </c>
      <c r="C16148">
        <v>2020</v>
      </c>
      <c r="D16148">
        <v>85.446503284636606</v>
      </c>
    </row>
    <row r="16149" spans="1:4" x14ac:dyDescent="0.25">
      <c r="A16149" t="s">
        <v>189</v>
      </c>
      <c r="B16149">
        <v>87.616039371523698</v>
      </c>
      <c r="C16149">
        <v>2020</v>
      </c>
      <c r="D16149">
        <v>85.446503284636606</v>
      </c>
    </row>
    <row r="16150" spans="1:4" x14ac:dyDescent="0.25">
      <c r="A16150" t="s">
        <v>190</v>
      </c>
      <c r="B16150">
        <v>75.379692077636705</v>
      </c>
      <c r="C16150">
        <v>2020</v>
      </c>
      <c r="D16150">
        <v>85.446503284636606</v>
      </c>
    </row>
    <row r="16151" spans="1:4" x14ac:dyDescent="0.25">
      <c r="A16151" t="s">
        <v>191</v>
      </c>
      <c r="B16151">
        <v>100</v>
      </c>
      <c r="C16151">
        <v>2020</v>
      </c>
      <c r="D16151">
        <v>85.446503284636606</v>
      </c>
    </row>
    <row r="16152" spans="1:4" x14ac:dyDescent="0.25">
      <c r="A16152" t="s">
        <v>192</v>
      </c>
      <c r="B16152">
        <v>96.704635620117202</v>
      </c>
      <c r="C16152">
        <v>2020</v>
      </c>
      <c r="D16152">
        <v>85.446503284636606</v>
      </c>
    </row>
    <row r="16153" spans="1:4" x14ac:dyDescent="0.25">
      <c r="A16153" t="s">
        <v>193</v>
      </c>
      <c r="B16153">
        <v>60.400001525878899</v>
      </c>
      <c r="C16153">
        <v>2020</v>
      </c>
      <c r="D16153">
        <v>85.446503284636606</v>
      </c>
    </row>
    <row r="16154" spans="1:4" x14ac:dyDescent="0.25">
      <c r="A16154" t="s">
        <v>194</v>
      </c>
      <c r="B16154">
        <v>100</v>
      </c>
      <c r="C16154">
        <v>2020</v>
      </c>
      <c r="D16154">
        <v>85.446503284636606</v>
      </c>
    </row>
    <row r="16155" spans="1:4" x14ac:dyDescent="0.25">
      <c r="A16155" t="s">
        <v>195</v>
      </c>
      <c r="B16155">
        <v>99.311813354492202</v>
      </c>
      <c r="C16155">
        <v>2020</v>
      </c>
      <c r="D16155">
        <v>85.446503284636606</v>
      </c>
    </row>
    <row r="16156" spans="1:4" x14ac:dyDescent="0.25">
      <c r="A16156" t="s">
        <v>196</v>
      </c>
      <c r="B16156">
        <v>96.842384338378906</v>
      </c>
      <c r="C16156">
        <v>2020</v>
      </c>
      <c r="D16156">
        <v>85.446503284636606</v>
      </c>
    </row>
    <row r="16157" spans="1:4" x14ac:dyDescent="0.25">
      <c r="A16157" t="s">
        <v>197</v>
      </c>
      <c r="B16157">
        <v>100</v>
      </c>
      <c r="C16157">
        <v>2020</v>
      </c>
      <c r="D16157">
        <v>85.446503284636606</v>
      </c>
    </row>
    <row r="16158" spans="1:4" x14ac:dyDescent="0.25">
      <c r="A16158" t="s">
        <v>198</v>
      </c>
      <c r="B16158">
        <v>100</v>
      </c>
      <c r="C16158">
        <v>2020</v>
      </c>
      <c r="D16158">
        <v>85.446503284636606</v>
      </c>
    </row>
    <row r="16159" spans="1:4" x14ac:dyDescent="0.25">
      <c r="A16159" t="s">
        <v>199</v>
      </c>
      <c r="B16159">
        <v>99.998138130684097</v>
      </c>
      <c r="C16159">
        <v>2020</v>
      </c>
      <c r="D16159">
        <v>85.446503284636606</v>
      </c>
    </row>
    <row r="16160" spans="1:4" x14ac:dyDescent="0.25">
      <c r="A16160" t="s">
        <v>200</v>
      </c>
      <c r="B16160">
        <v>48.4464380996085</v>
      </c>
      <c r="C16160">
        <v>2020</v>
      </c>
      <c r="D16160">
        <v>85.446503284636606</v>
      </c>
    </row>
    <row r="16161" spans="1:4" x14ac:dyDescent="0.25">
      <c r="A16161" t="s">
        <v>201</v>
      </c>
      <c r="B16161">
        <v>100</v>
      </c>
      <c r="C16161">
        <v>2020</v>
      </c>
      <c r="D16161">
        <v>85.446503284636606</v>
      </c>
    </row>
    <row r="16162" spans="1:4" x14ac:dyDescent="0.25">
      <c r="A16162" t="s">
        <v>202</v>
      </c>
      <c r="B16162">
        <v>100</v>
      </c>
      <c r="C16162">
        <v>2020</v>
      </c>
      <c r="D16162">
        <v>85.446503284636606</v>
      </c>
    </row>
    <row r="16163" spans="1:4" x14ac:dyDescent="0.25">
      <c r="A16163" t="s">
        <v>203</v>
      </c>
      <c r="B16163">
        <v>100</v>
      </c>
      <c r="C16163">
        <v>2020</v>
      </c>
      <c r="D16163">
        <v>85.446503284636606</v>
      </c>
    </row>
    <row r="16164" spans="1:4" x14ac:dyDescent="0.25">
      <c r="A16164" t="s">
        <v>204</v>
      </c>
      <c r="B16164">
        <v>100</v>
      </c>
      <c r="C16164">
        <v>2020</v>
      </c>
      <c r="D16164">
        <v>85.446503284636606</v>
      </c>
    </row>
    <row r="16165" spans="1:4" x14ac:dyDescent="0.25">
      <c r="A16165" t="s">
        <v>205</v>
      </c>
      <c r="B16165">
        <v>46.599998474121101</v>
      </c>
      <c r="C16165">
        <v>2020</v>
      </c>
      <c r="D16165">
        <v>85.446503284636606</v>
      </c>
    </row>
    <row r="16166" spans="1:4" x14ac:dyDescent="0.25">
      <c r="A16166" t="s">
        <v>206</v>
      </c>
      <c r="B16166">
        <v>100</v>
      </c>
      <c r="C16166">
        <v>2020</v>
      </c>
      <c r="D16166">
        <v>85.446503284636606</v>
      </c>
    </row>
    <row r="16167" spans="1:4" x14ac:dyDescent="0.25">
      <c r="A16167" t="s">
        <v>207</v>
      </c>
      <c r="B16167">
        <v>100</v>
      </c>
      <c r="C16167">
        <v>2020</v>
      </c>
      <c r="D16167">
        <v>85.446503284636606</v>
      </c>
    </row>
    <row r="16168" spans="1:4" x14ac:dyDescent="0.25">
      <c r="A16168" t="s">
        <v>208</v>
      </c>
      <c r="B16168">
        <v>76.559089660644503</v>
      </c>
      <c r="C16168">
        <v>2020</v>
      </c>
      <c r="D16168">
        <v>85.446503284636606</v>
      </c>
    </row>
    <row r="16169" spans="1:4" x14ac:dyDescent="0.25">
      <c r="A16169" t="s">
        <v>209</v>
      </c>
      <c r="B16169">
        <v>100</v>
      </c>
      <c r="C16169">
        <v>2020</v>
      </c>
      <c r="D16169">
        <v>85.446503284636606</v>
      </c>
    </row>
    <row r="16170" spans="1:4" x14ac:dyDescent="0.25">
      <c r="A16170" t="s">
        <v>210</v>
      </c>
      <c r="B16170">
        <v>70.368942260742202</v>
      </c>
      <c r="C16170">
        <v>2020</v>
      </c>
      <c r="D16170">
        <v>85.446503284636606</v>
      </c>
    </row>
    <row r="16171" spans="1:4" x14ac:dyDescent="0.25">
      <c r="A16171" t="s">
        <v>211</v>
      </c>
      <c r="B16171">
        <v>100</v>
      </c>
      <c r="C16171">
        <v>2020</v>
      </c>
      <c r="D16171">
        <v>85.446503284636606</v>
      </c>
    </row>
    <row r="16172" spans="1:4" x14ac:dyDescent="0.25">
      <c r="A16172" t="s">
        <v>212</v>
      </c>
      <c r="B16172">
        <v>100</v>
      </c>
      <c r="C16172">
        <v>2020</v>
      </c>
      <c r="D16172">
        <v>85.446503284636606</v>
      </c>
    </row>
    <row r="16173" spans="1:4" x14ac:dyDescent="0.25">
      <c r="A16173" t="s">
        <v>213</v>
      </c>
      <c r="B16173">
        <v>26.200885772705099</v>
      </c>
      <c r="C16173">
        <v>2020</v>
      </c>
      <c r="D16173">
        <v>85.446503284636606</v>
      </c>
    </row>
    <row r="16174" spans="1:4" x14ac:dyDescent="0.25">
      <c r="A16174" t="s">
        <v>214</v>
      </c>
      <c r="B16174">
        <v>100</v>
      </c>
      <c r="C16174">
        <v>2020</v>
      </c>
      <c r="D16174">
        <v>85.446503284636606</v>
      </c>
    </row>
    <row r="16175" spans="1:4" x14ac:dyDescent="0.25">
      <c r="A16175" t="s">
        <v>215</v>
      </c>
      <c r="B16175">
        <v>100</v>
      </c>
      <c r="C16175">
        <v>2020</v>
      </c>
      <c r="D16175">
        <v>85.446503284636606</v>
      </c>
    </row>
    <row r="16176" spans="1:4" x14ac:dyDescent="0.25">
      <c r="A16176" t="s">
        <v>216</v>
      </c>
      <c r="B16176">
        <v>100</v>
      </c>
      <c r="C16176">
        <v>2020</v>
      </c>
      <c r="D16176">
        <v>85.446503284636606</v>
      </c>
    </row>
    <row r="16177" spans="1:4" x14ac:dyDescent="0.25">
      <c r="A16177" t="s">
        <v>217</v>
      </c>
      <c r="B16177">
        <v>100</v>
      </c>
      <c r="C16177">
        <v>2020</v>
      </c>
      <c r="D16177">
        <v>85.446503284636606</v>
      </c>
    </row>
    <row r="16178" spans="1:4" x14ac:dyDescent="0.25">
      <c r="A16178" t="s">
        <v>218</v>
      </c>
      <c r="B16178">
        <v>83.188520273413999</v>
      </c>
      <c r="C16178">
        <v>2020</v>
      </c>
      <c r="D16178">
        <v>85.446503284636606</v>
      </c>
    </row>
    <row r="16179" spans="1:4" x14ac:dyDescent="0.25">
      <c r="A16179" t="s">
        <v>219</v>
      </c>
      <c r="B16179">
        <v>73.346481323242202</v>
      </c>
      <c r="C16179">
        <v>2020</v>
      </c>
      <c r="D16179">
        <v>85.446503284636606</v>
      </c>
    </row>
    <row r="16180" spans="1:4" x14ac:dyDescent="0.25">
      <c r="A16180" t="s">
        <v>220</v>
      </c>
      <c r="B16180">
        <v>49.730869293212898</v>
      </c>
      <c r="C16180">
        <v>2020</v>
      </c>
      <c r="D16180">
        <v>85.446503284636606</v>
      </c>
    </row>
    <row r="16181" spans="1:4" x14ac:dyDescent="0.25">
      <c r="A16181" t="s">
        <v>221</v>
      </c>
      <c r="B16181">
        <v>84.385536193847699</v>
      </c>
      <c r="C16181">
        <v>2020</v>
      </c>
      <c r="D16181">
        <v>85.446503284636606</v>
      </c>
    </row>
    <row r="16182" spans="1:4" x14ac:dyDescent="0.25">
      <c r="A16182" t="s">
        <v>222</v>
      </c>
      <c r="B16182">
        <v>95.784289430009196</v>
      </c>
      <c r="C16182">
        <v>2020</v>
      </c>
      <c r="D16182">
        <v>85.446503284636606</v>
      </c>
    </row>
    <row r="16183" spans="1:4" x14ac:dyDescent="0.25">
      <c r="A16183" t="s">
        <v>223</v>
      </c>
      <c r="B16183">
        <v>95.784289430009196</v>
      </c>
      <c r="C16183">
        <v>2020</v>
      </c>
      <c r="D16183">
        <v>85.446503284636606</v>
      </c>
    </row>
    <row r="16184" spans="1:4" x14ac:dyDescent="0.25">
      <c r="A16184" t="s">
        <v>224</v>
      </c>
      <c r="B16184">
        <v>7.2413382530212402</v>
      </c>
      <c r="C16184">
        <v>2020</v>
      </c>
      <c r="D16184">
        <v>85.446503284636606</v>
      </c>
    </row>
    <row r="16185" spans="1:4" x14ac:dyDescent="0.25">
      <c r="A16185" t="s">
        <v>225</v>
      </c>
      <c r="B16185">
        <v>100</v>
      </c>
      <c r="C16185">
        <v>2020</v>
      </c>
      <c r="D16185">
        <v>85.446503284636606</v>
      </c>
    </row>
    <row r="16186" spans="1:4" x14ac:dyDescent="0.25">
      <c r="A16186" t="s">
        <v>226</v>
      </c>
      <c r="B16186">
        <v>100</v>
      </c>
      <c r="C16186">
        <v>2020</v>
      </c>
      <c r="D16186">
        <v>85.446503284636606</v>
      </c>
    </row>
    <row r="16187" spans="1:4" x14ac:dyDescent="0.25">
      <c r="A16187" t="s">
        <v>227</v>
      </c>
      <c r="B16187">
        <v>100</v>
      </c>
      <c r="C16187">
        <v>2020</v>
      </c>
      <c r="D16187">
        <v>85.446503284636606</v>
      </c>
    </row>
    <row r="16188" spans="1:4" x14ac:dyDescent="0.25">
      <c r="A16188" t="s">
        <v>228</v>
      </c>
      <c r="B16188">
        <v>100</v>
      </c>
      <c r="C16188">
        <v>2020</v>
      </c>
      <c r="D16188">
        <v>85.446503284636606</v>
      </c>
    </row>
    <row r="16189" spans="1:4" x14ac:dyDescent="0.25">
      <c r="A16189" t="s">
        <v>229</v>
      </c>
      <c r="B16189">
        <v>100</v>
      </c>
      <c r="C16189">
        <v>2020</v>
      </c>
      <c r="D16189">
        <v>85.446503284636606</v>
      </c>
    </row>
    <row r="16190" spans="1:4" x14ac:dyDescent="0.25">
      <c r="A16190" t="s">
        <v>230</v>
      </c>
      <c r="B16190">
        <v>100</v>
      </c>
      <c r="C16190">
        <v>2020</v>
      </c>
      <c r="D16190">
        <v>85.446503284636606</v>
      </c>
    </row>
    <row r="16191" spans="1:4" x14ac:dyDescent="0.25">
      <c r="A16191" t="s">
        <v>231</v>
      </c>
      <c r="B16191">
        <v>48.351078786269603</v>
      </c>
      <c r="C16191">
        <v>2020</v>
      </c>
      <c r="D16191">
        <v>85.446503284636606</v>
      </c>
    </row>
    <row r="16192" spans="1:4" x14ac:dyDescent="0.25">
      <c r="A16192" t="s">
        <v>232</v>
      </c>
      <c r="B16192">
        <v>48.3466019487037</v>
      </c>
      <c r="C16192">
        <v>2020</v>
      </c>
      <c r="D16192">
        <v>85.446503284636606</v>
      </c>
    </row>
    <row r="16193" spans="1:4" x14ac:dyDescent="0.25">
      <c r="A16193" t="s">
        <v>233</v>
      </c>
      <c r="B16193">
        <v>48.351078786269603</v>
      </c>
      <c r="C16193">
        <v>2020</v>
      </c>
      <c r="D16193">
        <v>85.446503284636606</v>
      </c>
    </row>
    <row r="16194" spans="1:4" x14ac:dyDescent="0.25">
      <c r="A16194" t="s">
        <v>234</v>
      </c>
      <c r="B16194">
        <v>55.389701843261697</v>
      </c>
      <c r="C16194">
        <v>2020</v>
      </c>
      <c r="D16194">
        <v>85.446503284636606</v>
      </c>
    </row>
    <row r="16195" spans="1:4" x14ac:dyDescent="0.25">
      <c r="A16195" t="s">
        <v>235</v>
      </c>
      <c r="B16195">
        <v>98.204772949218807</v>
      </c>
      <c r="C16195">
        <v>2020</v>
      </c>
      <c r="D16195">
        <v>85.446503284636606</v>
      </c>
    </row>
    <row r="16196" spans="1:4" x14ac:dyDescent="0.25">
      <c r="A16196" t="s">
        <v>236</v>
      </c>
      <c r="B16196">
        <v>100</v>
      </c>
      <c r="C16196">
        <v>2020</v>
      </c>
      <c r="D16196">
        <v>85.446503284636606</v>
      </c>
    </row>
    <row r="16197" spans="1:4" x14ac:dyDescent="0.25">
      <c r="A16197" t="s">
        <v>237</v>
      </c>
      <c r="B16197">
        <v>100</v>
      </c>
      <c r="C16197">
        <v>2020</v>
      </c>
      <c r="D16197">
        <v>85.446503284636606</v>
      </c>
    </row>
    <row r="16198" spans="1:4" x14ac:dyDescent="0.25">
      <c r="A16198" t="s">
        <v>238</v>
      </c>
      <c r="B16198">
        <v>89.140319824218807</v>
      </c>
      <c r="C16198">
        <v>2020</v>
      </c>
      <c r="D16198">
        <v>85.446503284636606</v>
      </c>
    </row>
    <row r="16199" spans="1:4" x14ac:dyDescent="0.25">
      <c r="A16199" t="s">
        <v>239</v>
      </c>
      <c r="B16199">
        <v>99.779296875</v>
      </c>
      <c r="C16199">
        <v>2020</v>
      </c>
      <c r="D16199">
        <v>85.446503284636606</v>
      </c>
    </row>
    <row r="16200" spans="1:4" x14ac:dyDescent="0.25">
      <c r="A16200" t="s">
        <v>240</v>
      </c>
      <c r="B16200">
        <v>39.900001525878899</v>
      </c>
      <c r="C16200">
        <v>2020</v>
      </c>
      <c r="D16200">
        <v>85.446503284636606</v>
      </c>
    </row>
    <row r="16201" spans="1:4" x14ac:dyDescent="0.25">
      <c r="A16201" t="s">
        <v>241</v>
      </c>
      <c r="B16201">
        <v>100</v>
      </c>
      <c r="C16201">
        <v>2020</v>
      </c>
      <c r="D16201">
        <v>85.446503284636606</v>
      </c>
    </row>
    <row r="16202" spans="1:4" x14ac:dyDescent="0.25">
      <c r="A16202" t="s">
        <v>242</v>
      </c>
      <c r="B16202">
        <v>96.123313903808594</v>
      </c>
      <c r="C16202">
        <v>2020</v>
      </c>
      <c r="D16202">
        <v>85.446503284636606</v>
      </c>
    </row>
    <row r="16203" spans="1:4" x14ac:dyDescent="0.25">
      <c r="A16203" t="s">
        <v>243</v>
      </c>
      <c r="B16203">
        <v>53.997432708740199</v>
      </c>
      <c r="C16203">
        <v>2020</v>
      </c>
      <c r="D16203">
        <v>85.446503284636606</v>
      </c>
    </row>
    <row r="16204" spans="1:4" x14ac:dyDescent="0.25">
      <c r="A16204" t="s">
        <v>244</v>
      </c>
      <c r="B16204">
        <v>100</v>
      </c>
      <c r="C16204">
        <v>2020</v>
      </c>
      <c r="D16204">
        <v>85.446503284636606</v>
      </c>
    </row>
    <row r="16205" spans="1:4" x14ac:dyDescent="0.25">
      <c r="A16205" t="s">
        <v>245</v>
      </c>
      <c r="B16205">
        <v>100</v>
      </c>
      <c r="C16205">
        <v>2020</v>
      </c>
      <c r="D16205">
        <v>85.446503284636606</v>
      </c>
    </row>
    <row r="16206" spans="1:4" x14ac:dyDescent="0.25">
      <c r="A16206" t="s">
        <v>246</v>
      </c>
      <c r="B16206">
        <v>100</v>
      </c>
      <c r="C16206">
        <v>2020</v>
      </c>
      <c r="D16206">
        <v>85.446503284636606</v>
      </c>
    </row>
    <row r="16207" spans="1:4" x14ac:dyDescent="0.25">
      <c r="A16207" t="s">
        <v>247</v>
      </c>
      <c r="B16207">
        <v>100</v>
      </c>
      <c r="C16207">
        <v>2020</v>
      </c>
      <c r="D16207">
        <v>85.446503284636606</v>
      </c>
    </row>
    <row r="16208" spans="1:4" x14ac:dyDescent="0.25">
      <c r="A16208" t="s">
        <v>248</v>
      </c>
      <c r="B16208">
        <v>100</v>
      </c>
      <c r="C16208">
        <v>2020</v>
      </c>
      <c r="D16208">
        <v>85.446503284636606</v>
      </c>
    </row>
    <row r="16209" spans="1:4" x14ac:dyDescent="0.25">
      <c r="A16209" t="s">
        <v>249</v>
      </c>
      <c r="B16209">
        <v>99.400001525878906</v>
      </c>
      <c r="C16209">
        <v>2020</v>
      </c>
      <c r="D16209">
        <v>85.446503284636606</v>
      </c>
    </row>
    <row r="16210" spans="1:4" x14ac:dyDescent="0.25">
      <c r="A16210" t="s">
        <v>250</v>
      </c>
      <c r="B16210">
        <v>99.689231872558594</v>
      </c>
      <c r="C16210">
        <v>2020</v>
      </c>
      <c r="D16210">
        <v>85.446503284636606</v>
      </c>
    </row>
    <row r="16211" spans="1:4" x14ac:dyDescent="0.25">
      <c r="A16211" t="s">
        <v>251</v>
      </c>
      <c r="B16211">
        <v>42.074417114257798</v>
      </c>
      <c r="C16211">
        <v>2020</v>
      </c>
      <c r="D16211">
        <v>85.446503284636606</v>
      </c>
    </row>
    <row r="16212" spans="1:4" x14ac:dyDescent="0.25">
      <c r="A16212" t="s">
        <v>252</v>
      </c>
      <c r="B16212">
        <v>100</v>
      </c>
      <c r="C16212">
        <v>2020</v>
      </c>
      <c r="D16212">
        <v>85.446503284636606</v>
      </c>
    </row>
    <row r="16213" spans="1:4" x14ac:dyDescent="0.25">
      <c r="A16213" t="s">
        <v>253</v>
      </c>
      <c r="B16213">
        <v>100</v>
      </c>
      <c r="C16213">
        <v>2020</v>
      </c>
      <c r="D16213">
        <v>85.446503284636606</v>
      </c>
    </row>
    <row r="16214" spans="1:4" x14ac:dyDescent="0.25">
      <c r="A16214" t="s">
        <v>254</v>
      </c>
      <c r="B16214">
        <v>100</v>
      </c>
      <c r="C16214">
        <v>2020</v>
      </c>
      <c r="D16214">
        <v>85.446503284636606</v>
      </c>
    </row>
    <row r="16215" spans="1:4" x14ac:dyDescent="0.25">
      <c r="A16215" t="s">
        <v>255</v>
      </c>
      <c r="B16215">
        <v>100</v>
      </c>
      <c r="C16215">
        <v>2020</v>
      </c>
      <c r="D16215">
        <v>85.446503284636606</v>
      </c>
    </row>
    <row r="16216" spans="1:4" x14ac:dyDescent="0.25">
      <c r="A16216" t="s">
        <v>256</v>
      </c>
      <c r="B16216">
        <v>99.373883819071395</v>
      </c>
      <c r="C16216">
        <v>2020</v>
      </c>
      <c r="D16216">
        <v>85.446503284636606</v>
      </c>
    </row>
    <row r="16217" spans="1:4" x14ac:dyDescent="0.25">
      <c r="A16217" t="s">
        <v>257</v>
      </c>
      <c r="B16217">
        <v>100</v>
      </c>
      <c r="C16217">
        <v>2020</v>
      </c>
      <c r="D16217">
        <v>85.446503284636606</v>
      </c>
    </row>
    <row r="16218" spans="1:4" x14ac:dyDescent="0.25">
      <c r="A16218" t="s">
        <v>258</v>
      </c>
      <c r="B16218">
        <v>100</v>
      </c>
      <c r="C16218">
        <v>2020</v>
      </c>
      <c r="D16218">
        <v>85.446503284636606</v>
      </c>
    </row>
    <row r="16219" spans="1:4" x14ac:dyDescent="0.25">
      <c r="A16219" t="s">
        <v>259</v>
      </c>
      <c r="B16219">
        <v>67.333267211914105</v>
      </c>
      <c r="C16219">
        <v>2020</v>
      </c>
      <c r="D16219">
        <v>85.446503284636606</v>
      </c>
    </row>
    <row r="16220" spans="1:4" x14ac:dyDescent="0.25">
      <c r="A16220" t="s">
        <v>260</v>
      </c>
      <c r="B16220">
        <v>100</v>
      </c>
      <c r="C16220">
        <v>2020</v>
      </c>
      <c r="D16220">
        <v>85.446503284636606</v>
      </c>
    </row>
    <row r="16221" spans="1:4" x14ac:dyDescent="0.25">
      <c r="A16221" t="s">
        <v>261</v>
      </c>
      <c r="B16221">
        <v>100</v>
      </c>
      <c r="C16221">
        <v>2020</v>
      </c>
      <c r="D16221">
        <v>85.446503284636606</v>
      </c>
    </row>
    <row r="16222" spans="1:4" x14ac:dyDescent="0.25">
      <c r="A16222" t="s">
        <v>262</v>
      </c>
      <c r="B16222">
        <v>100</v>
      </c>
      <c r="C16222">
        <v>2020</v>
      </c>
      <c r="D16222">
        <v>85.446503284636606</v>
      </c>
    </row>
    <row r="16223" spans="1:4" x14ac:dyDescent="0.25">
      <c r="A16223" t="s">
        <v>263</v>
      </c>
      <c r="B16223">
        <v>100</v>
      </c>
      <c r="C16223">
        <v>2020</v>
      </c>
      <c r="D16223">
        <v>85.446503284636606</v>
      </c>
    </row>
    <row r="16224" spans="1:4" x14ac:dyDescent="0.25">
      <c r="A16224" t="s">
        <v>264</v>
      </c>
      <c r="B16224">
        <v>90.521569211168597</v>
      </c>
      <c r="C16224">
        <v>2020</v>
      </c>
      <c r="D16224">
        <v>85.446503284636606</v>
      </c>
    </row>
    <row r="16225" spans="1:4" x14ac:dyDescent="0.25">
      <c r="A16225" t="s">
        <v>265</v>
      </c>
      <c r="B16225">
        <v>73.757926940917997</v>
      </c>
      <c r="C16225">
        <v>2020</v>
      </c>
      <c r="D16225">
        <v>85.446503284636606</v>
      </c>
    </row>
    <row r="16226" spans="1:4" x14ac:dyDescent="0.25">
      <c r="A16226" t="s">
        <v>266</v>
      </c>
      <c r="B16226">
        <v>44.5244750976563</v>
      </c>
      <c r="C16226">
        <v>2020</v>
      </c>
      <c r="D16226">
        <v>85.446503284636606</v>
      </c>
    </row>
    <row r="16227" spans="1:4" x14ac:dyDescent="0.25">
      <c r="A16227" t="s">
        <v>267</v>
      </c>
      <c r="B16227">
        <v>52.747669219970703</v>
      </c>
      <c r="C16227">
        <v>2020</v>
      </c>
      <c r="D16227">
        <v>85.446503284636606</v>
      </c>
    </row>
    <row r="16228" spans="1:4" x14ac:dyDescent="0.25">
      <c r="A16228" t="s">
        <v>2</v>
      </c>
      <c r="B16228">
        <v>0</v>
      </c>
      <c r="C16228">
        <v>2021</v>
      </c>
      <c r="D16228">
        <v>0</v>
      </c>
    </row>
    <row r="16229" spans="1:4" x14ac:dyDescent="0.25">
      <c r="A16229" t="s">
        <v>3</v>
      </c>
      <c r="B16229">
        <v>0</v>
      </c>
      <c r="C16229">
        <v>2021</v>
      </c>
      <c r="D16229">
        <v>0</v>
      </c>
    </row>
    <row r="16230" spans="1:4" x14ac:dyDescent="0.25">
      <c r="A16230" t="s">
        <v>4</v>
      </c>
      <c r="B16230">
        <v>0</v>
      </c>
      <c r="C16230">
        <v>2021</v>
      </c>
      <c r="D16230">
        <v>0</v>
      </c>
    </row>
    <row r="16231" spans="1:4" x14ac:dyDescent="0.25">
      <c r="A16231" t="s">
        <v>5</v>
      </c>
      <c r="B16231">
        <v>0</v>
      </c>
      <c r="C16231">
        <v>2021</v>
      </c>
      <c r="D16231">
        <v>0</v>
      </c>
    </row>
    <row r="16232" spans="1:4" x14ac:dyDescent="0.25">
      <c r="A16232" t="s">
        <v>6</v>
      </c>
      <c r="B16232">
        <v>0</v>
      </c>
      <c r="C16232">
        <v>2021</v>
      </c>
      <c r="D16232">
        <v>0</v>
      </c>
    </row>
    <row r="16233" spans="1:4" x14ac:dyDescent="0.25">
      <c r="A16233" t="s">
        <v>7</v>
      </c>
      <c r="B16233">
        <v>0</v>
      </c>
      <c r="C16233">
        <v>2021</v>
      </c>
      <c r="D16233">
        <v>0</v>
      </c>
    </row>
    <row r="16234" spans="1:4" x14ac:dyDescent="0.25">
      <c r="A16234" t="s">
        <v>8</v>
      </c>
      <c r="B16234">
        <v>0</v>
      </c>
      <c r="C16234">
        <v>2021</v>
      </c>
      <c r="D16234">
        <v>0</v>
      </c>
    </row>
    <row r="16235" spans="1:4" x14ac:dyDescent="0.25">
      <c r="A16235" t="s">
        <v>9</v>
      </c>
      <c r="B16235">
        <v>0</v>
      </c>
      <c r="C16235">
        <v>2021</v>
      </c>
      <c r="D16235">
        <v>0</v>
      </c>
    </row>
    <row r="16236" spans="1:4" x14ac:dyDescent="0.25">
      <c r="A16236" t="s">
        <v>10</v>
      </c>
      <c r="B16236">
        <v>0</v>
      </c>
      <c r="C16236">
        <v>2021</v>
      </c>
      <c r="D16236">
        <v>0</v>
      </c>
    </row>
    <row r="16237" spans="1:4" x14ac:dyDescent="0.25">
      <c r="A16237" t="s">
        <v>11</v>
      </c>
      <c r="B16237">
        <v>0</v>
      </c>
      <c r="C16237">
        <v>2021</v>
      </c>
      <c r="D16237">
        <v>0</v>
      </c>
    </row>
    <row r="16238" spans="1:4" x14ac:dyDescent="0.25">
      <c r="A16238" t="s">
        <v>12</v>
      </c>
      <c r="B16238">
        <v>0</v>
      </c>
      <c r="C16238">
        <v>2021</v>
      </c>
      <c r="D16238">
        <v>0</v>
      </c>
    </row>
    <row r="16239" spans="1:4" x14ac:dyDescent="0.25">
      <c r="A16239" t="s">
        <v>13</v>
      </c>
      <c r="B16239">
        <v>0</v>
      </c>
      <c r="C16239">
        <v>2021</v>
      </c>
      <c r="D16239">
        <v>0</v>
      </c>
    </row>
    <row r="16240" spans="1:4" x14ac:dyDescent="0.25">
      <c r="A16240" t="s">
        <v>14</v>
      </c>
      <c r="B16240">
        <v>0</v>
      </c>
      <c r="C16240">
        <v>2021</v>
      </c>
      <c r="D16240">
        <v>0</v>
      </c>
    </row>
    <row r="16241" spans="1:4" x14ac:dyDescent="0.25">
      <c r="A16241" t="s">
        <v>15</v>
      </c>
      <c r="B16241">
        <v>0</v>
      </c>
      <c r="C16241">
        <v>2021</v>
      </c>
      <c r="D16241">
        <v>0</v>
      </c>
    </row>
    <row r="16242" spans="1:4" x14ac:dyDescent="0.25">
      <c r="A16242" t="s">
        <v>16</v>
      </c>
      <c r="B16242">
        <v>0</v>
      </c>
      <c r="C16242">
        <v>2021</v>
      </c>
      <c r="D16242">
        <v>0</v>
      </c>
    </row>
    <row r="16243" spans="1:4" x14ac:dyDescent="0.25">
      <c r="A16243" t="s">
        <v>17</v>
      </c>
      <c r="B16243">
        <v>0</v>
      </c>
      <c r="C16243">
        <v>2021</v>
      </c>
      <c r="D16243">
        <v>0</v>
      </c>
    </row>
    <row r="16244" spans="1:4" x14ac:dyDescent="0.25">
      <c r="A16244" t="s">
        <v>18</v>
      </c>
      <c r="B16244">
        <v>0</v>
      </c>
      <c r="C16244">
        <v>2021</v>
      </c>
      <c r="D16244">
        <v>0</v>
      </c>
    </row>
    <row r="16245" spans="1:4" x14ac:dyDescent="0.25">
      <c r="A16245" t="s">
        <v>19</v>
      </c>
      <c r="B16245">
        <v>0</v>
      </c>
      <c r="C16245">
        <v>2021</v>
      </c>
      <c r="D16245">
        <v>0</v>
      </c>
    </row>
    <row r="16246" spans="1:4" x14ac:dyDescent="0.25">
      <c r="A16246" t="s">
        <v>20</v>
      </c>
      <c r="B16246">
        <v>0</v>
      </c>
      <c r="C16246">
        <v>2021</v>
      </c>
      <c r="D16246">
        <v>0</v>
      </c>
    </row>
    <row r="16247" spans="1:4" x14ac:dyDescent="0.25">
      <c r="A16247" t="s">
        <v>21</v>
      </c>
      <c r="B16247">
        <v>0</v>
      </c>
      <c r="C16247">
        <v>2021</v>
      </c>
      <c r="D16247">
        <v>0</v>
      </c>
    </row>
    <row r="16248" spans="1:4" x14ac:dyDescent="0.25">
      <c r="A16248" t="s">
        <v>22</v>
      </c>
      <c r="B16248">
        <v>0</v>
      </c>
      <c r="C16248">
        <v>2021</v>
      </c>
      <c r="D16248">
        <v>0</v>
      </c>
    </row>
    <row r="16249" spans="1:4" x14ac:dyDescent="0.25">
      <c r="A16249" t="s">
        <v>23</v>
      </c>
      <c r="B16249">
        <v>0</v>
      </c>
      <c r="C16249">
        <v>2021</v>
      </c>
      <c r="D16249">
        <v>0</v>
      </c>
    </row>
    <row r="16250" spans="1:4" x14ac:dyDescent="0.25">
      <c r="A16250" t="s">
        <v>24</v>
      </c>
      <c r="B16250">
        <v>0</v>
      </c>
      <c r="C16250">
        <v>2021</v>
      </c>
      <c r="D16250">
        <v>0</v>
      </c>
    </row>
    <row r="16251" spans="1:4" x14ac:dyDescent="0.25">
      <c r="A16251" t="s">
        <v>25</v>
      </c>
      <c r="B16251">
        <v>0</v>
      </c>
      <c r="C16251">
        <v>2021</v>
      </c>
      <c r="D16251">
        <v>0</v>
      </c>
    </row>
    <row r="16252" spans="1:4" x14ac:dyDescent="0.25">
      <c r="A16252" t="s">
        <v>26</v>
      </c>
      <c r="B16252">
        <v>0</v>
      </c>
      <c r="C16252">
        <v>2021</v>
      </c>
      <c r="D16252">
        <v>0</v>
      </c>
    </row>
    <row r="16253" spans="1:4" x14ac:dyDescent="0.25">
      <c r="A16253" t="s">
        <v>27</v>
      </c>
      <c r="B16253">
        <v>0</v>
      </c>
      <c r="C16253">
        <v>2021</v>
      </c>
      <c r="D16253">
        <v>0</v>
      </c>
    </row>
    <row r="16254" spans="1:4" x14ac:dyDescent="0.25">
      <c r="A16254" t="s">
        <v>28</v>
      </c>
      <c r="B16254">
        <v>0</v>
      </c>
      <c r="C16254">
        <v>2021</v>
      </c>
      <c r="D16254">
        <v>0</v>
      </c>
    </row>
    <row r="16255" spans="1:4" x14ac:dyDescent="0.25">
      <c r="A16255" t="s">
        <v>29</v>
      </c>
      <c r="B16255">
        <v>0</v>
      </c>
      <c r="C16255">
        <v>2021</v>
      </c>
      <c r="D16255">
        <v>0</v>
      </c>
    </row>
    <row r="16256" spans="1:4" x14ac:dyDescent="0.25">
      <c r="A16256" t="s">
        <v>30</v>
      </c>
      <c r="B16256">
        <v>0</v>
      </c>
      <c r="C16256">
        <v>2021</v>
      </c>
      <c r="D16256">
        <v>0</v>
      </c>
    </row>
    <row r="16257" spans="1:4" x14ac:dyDescent="0.25">
      <c r="A16257" t="s">
        <v>31</v>
      </c>
      <c r="B16257">
        <v>0</v>
      </c>
      <c r="C16257">
        <v>2021</v>
      </c>
      <c r="D16257">
        <v>0</v>
      </c>
    </row>
    <row r="16258" spans="1:4" x14ac:dyDescent="0.25">
      <c r="A16258" t="s">
        <v>32</v>
      </c>
      <c r="B16258">
        <v>0</v>
      </c>
      <c r="C16258">
        <v>2021</v>
      </c>
      <c r="D16258">
        <v>0</v>
      </c>
    </row>
    <row r="16259" spans="1:4" x14ac:dyDescent="0.25">
      <c r="A16259" t="s">
        <v>33</v>
      </c>
      <c r="B16259">
        <v>0</v>
      </c>
      <c r="C16259">
        <v>2021</v>
      </c>
      <c r="D16259">
        <v>0</v>
      </c>
    </row>
    <row r="16260" spans="1:4" x14ac:dyDescent="0.25">
      <c r="A16260" t="s">
        <v>34</v>
      </c>
      <c r="B16260">
        <v>0</v>
      </c>
      <c r="C16260">
        <v>2021</v>
      </c>
      <c r="D16260">
        <v>0</v>
      </c>
    </row>
    <row r="16261" spans="1:4" x14ac:dyDescent="0.25">
      <c r="A16261" t="s">
        <v>35</v>
      </c>
      <c r="B16261">
        <v>0</v>
      </c>
      <c r="C16261">
        <v>2021</v>
      </c>
      <c r="D16261">
        <v>0</v>
      </c>
    </row>
    <row r="16262" spans="1:4" x14ac:dyDescent="0.25">
      <c r="A16262" t="s">
        <v>36</v>
      </c>
      <c r="B16262">
        <v>0</v>
      </c>
      <c r="C16262">
        <v>2021</v>
      </c>
      <c r="D16262">
        <v>0</v>
      </c>
    </row>
    <row r="16263" spans="1:4" x14ac:dyDescent="0.25">
      <c r="A16263" t="s">
        <v>37</v>
      </c>
      <c r="B16263">
        <v>0</v>
      </c>
      <c r="C16263">
        <v>2021</v>
      </c>
      <c r="D16263">
        <v>0</v>
      </c>
    </row>
    <row r="16264" spans="1:4" x14ac:dyDescent="0.25">
      <c r="A16264" t="s">
        <v>38</v>
      </c>
      <c r="B16264">
        <v>0</v>
      </c>
      <c r="C16264">
        <v>2021</v>
      </c>
      <c r="D16264">
        <v>0</v>
      </c>
    </row>
    <row r="16265" spans="1:4" x14ac:dyDescent="0.25">
      <c r="A16265" t="s">
        <v>39</v>
      </c>
      <c r="B16265">
        <v>0</v>
      </c>
      <c r="C16265">
        <v>2021</v>
      </c>
      <c r="D16265">
        <v>0</v>
      </c>
    </row>
    <row r="16266" spans="1:4" x14ac:dyDescent="0.25">
      <c r="A16266" t="s">
        <v>40</v>
      </c>
      <c r="B16266">
        <v>0</v>
      </c>
      <c r="C16266">
        <v>2021</v>
      </c>
      <c r="D16266">
        <v>0</v>
      </c>
    </row>
    <row r="16267" spans="1:4" x14ac:dyDescent="0.25">
      <c r="A16267" t="s">
        <v>41</v>
      </c>
      <c r="B16267">
        <v>0</v>
      </c>
      <c r="C16267">
        <v>2021</v>
      </c>
      <c r="D16267">
        <v>0</v>
      </c>
    </row>
    <row r="16268" spans="1:4" x14ac:dyDescent="0.25">
      <c r="A16268" t="s">
        <v>42</v>
      </c>
      <c r="B16268">
        <v>0</v>
      </c>
      <c r="C16268">
        <v>2021</v>
      </c>
      <c r="D16268">
        <v>0</v>
      </c>
    </row>
    <row r="16269" spans="1:4" x14ac:dyDescent="0.25">
      <c r="A16269" t="s">
        <v>43</v>
      </c>
      <c r="B16269">
        <v>0</v>
      </c>
      <c r="C16269">
        <v>2021</v>
      </c>
      <c r="D16269">
        <v>0</v>
      </c>
    </row>
    <row r="16270" spans="1:4" x14ac:dyDescent="0.25">
      <c r="A16270" t="s">
        <v>44</v>
      </c>
      <c r="B16270">
        <v>0</v>
      </c>
      <c r="C16270">
        <v>2021</v>
      </c>
      <c r="D16270">
        <v>0</v>
      </c>
    </row>
    <row r="16271" spans="1:4" x14ac:dyDescent="0.25">
      <c r="A16271" t="s">
        <v>45</v>
      </c>
      <c r="B16271">
        <v>0</v>
      </c>
      <c r="C16271">
        <v>2021</v>
      </c>
      <c r="D16271">
        <v>0</v>
      </c>
    </row>
    <row r="16272" spans="1:4" x14ac:dyDescent="0.25">
      <c r="A16272" t="s">
        <v>46</v>
      </c>
      <c r="B16272">
        <v>0</v>
      </c>
      <c r="C16272">
        <v>2021</v>
      </c>
      <c r="D16272">
        <v>0</v>
      </c>
    </row>
    <row r="16273" spans="1:4" x14ac:dyDescent="0.25">
      <c r="A16273" t="s">
        <v>47</v>
      </c>
      <c r="B16273">
        <v>0</v>
      </c>
      <c r="C16273">
        <v>2021</v>
      </c>
      <c r="D16273">
        <v>0</v>
      </c>
    </row>
    <row r="16274" spans="1:4" x14ac:dyDescent="0.25">
      <c r="A16274" t="s">
        <v>48</v>
      </c>
      <c r="B16274">
        <v>0</v>
      </c>
      <c r="C16274">
        <v>2021</v>
      </c>
      <c r="D16274">
        <v>0</v>
      </c>
    </row>
    <row r="16275" spans="1:4" x14ac:dyDescent="0.25">
      <c r="A16275" t="s">
        <v>49</v>
      </c>
      <c r="B16275">
        <v>0</v>
      </c>
      <c r="C16275">
        <v>2021</v>
      </c>
      <c r="D16275">
        <v>0</v>
      </c>
    </row>
    <row r="16276" spans="1:4" x14ac:dyDescent="0.25">
      <c r="A16276" t="s">
        <v>50</v>
      </c>
      <c r="B16276">
        <v>0</v>
      </c>
      <c r="C16276">
        <v>2021</v>
      </c>
      <c r="D16276">
        <v>0</v>
      </c>
    </row>
    <row r="16277" spans="1:4" x14ac:dyDescent="0.25">
      <c r="A16277" t="s">
        <v>51</v>
      </c>
      <c r="B16277">
        <v>0</v>
      </c>
      <c r="C16277">
        <v>2021</v>
      </c>
      <c r="D16277">
        <v>0</v>
      </c>
    </row>
    <row r="16278" spans="1:4" x14ac:dyDescent="0.25">
      <c r="A16278" t="s">
        <v>52</v>
      </c>
      <c r="B16278">
        <v>0</v>
      </c>
      <c r="C16278">
        <v>2021</v>
      </c>
      <c r="D16278">
        <v>0</v>
      </c>
    </row>
    <row r="16279" spans="1:4" x14ac:dyDescent="0.25">
      <c r="A16279" t="s">
        <v>53</v>
      </c>
      <c r="B16279">
        <v>0</v>
      </c>
      <c r="C16279">
        <v>2021</v>
      </c>
      <c r="D16279">
        <v>0</v>
      </c>
    </row>
    <row r="16280" spans="1:4" x14ac:dyDescent="0.25">
      <c r="A16280" t="s">
        <v>54</v>
      </c>
      <c r="B16280">
        <v>0</v>
      </c>
      <c r="C16280">
        <v>2021</v>
      </c>
      <c r="D16280">
        <v>0</v>
      </c>
    </row>
    <row r="16281" spans="1:4" x14ac:dyDescent="0.25">
      <c r="A16281" t="s">
        <v>55</v>
      </c>
      <c r="B16281">
        <v>0</v>
      </c>
      <c r="C16281">
        <v>2021</v>
      </c>
      <c r="D16281">
        <v>0</v>
      </c>
    </row>
    <row r="16282" spans="1:4" x14ac:dyDescent="0.25">
      <c r="A16282" t="s">
        <v>56</v>
      </c>
      <c r="B16282">
        <v>0</v>
      </c>
      <c r="C16282">
        <v>2021</v>
      </c>
      <c r="D16282">
        <v>0</v>
      </c>
    </row>
    <row r="16283" spans="1:4" x14ac:dyDescent="0.25">
      <c r="A16283" t="s">
        <v>57</v>
      </c>
      <c r="B16283">
        <v>0</v>
      </c>
      <c r="C16283">
        <v>2021</v>
      </c>
      <c r="D16283">
        <v>0</v>
      </c>
    </row>
    <row r="16284" spans="1:4" x14ac:dyDescent="0.25">
      <c r="A16284" t="s">
        <v>58</v>
      </c>
      <c r="B16284">
        <v>0</v>
      </c>
      <c r="C16284">
        <v>2021</v>
      </c>
      <c r="D16284">
        <v>0</v>
      </c>
    </row>
    <row r="16285" spans="1:4" x14ac:dyDescent="0.25">
      <c r="A16285" t="s">
        <v>59</v>
      </c>
      <c r="B16285">
        <v>0</v>
      </c>
      <c r="C16285">
        <v>2021</v>
      </c>
      <c r="D16285">
        <v>0</v>
      </c>
    </row>
    <row r="16286" spans="1:4" x14ac:dyDescent="0.25">
      <c r="A16286" t="s">
        <v>60</v>
      </c>
      <c r="B16286">
        <v>0</v>
      </c>
      <c r="C16286">
        <v>2021</v>
      </c>
      <c r="D16286">
        <v>0</v>
      </c>
    </row>
    <row r="16287" spans="1:4" x14ac:dyDescent="0.25">
      <c r="A16287" t="s">
        <v>61</v>
      </c>
      <c r="B16287">
        <v>0</v>
      </c>
      <c r="C16287">
        <v>2021</v>
      </c>
      <c r="D16287">
        <v>0</v>
      </c>
    </row>
    <row r="16288" spans="1:4" x14ac:dyDescent="0.25">
      <c r="A16288" t="s">
        <v>62</v>
      </c>
      <c r="B16288">
        <v>0</v>
      </c>
      <c r="C16288">
        <v>2021</v>
      </c>
      <c r="D16288">
        <v>0</v>
      </c>
    </row>
    <row r="16289" spans="1:4" x14ac:dyDescent="0.25">
      <c r="A16289" t="s">
        <v>63</v>
      </c>
      <c r="B16289">
        <v>0</v>
      </c>
      <c r="C16289">
        <v>2021</v>
      </c>
      <c r="D16289">
        <v>0</v>
      </c>
    </row>
    <row r="16290" spans="1:4" x14ac:dyDescent="0.25">
      <c r="A16290" t="s">
        <v>64</v>
      </c>
      <c r="B16290">
        <v>0</v>
      </c>
      <c r="C16290">
        <v>2021</v>
      </c>
      <c r="D16290">
        <v>0</v>
      </c>
    </row>
    <row r="16291" spans="1:4" x14ac:dyDescent="0.25">
      <c r="A16291" t="s">
        <v>65</v>
      </c>
      <c r="B16291">
        <v>0</v>
      </c>
      <c r="C16291">
        <v>2021</v>
      </c>
      <c r="D16291">
        <v>0</v>
      </c>
    </row>
    <row r="16292" spans="1:4" x14ac:dyDescent="0.25">
      <c r="A16292" t="s">
        <v>66</v>
      </c>
      <c r="B16292">
        <v>0</v>
      </c>
      <c r="C16292">
        <v>2021</v>
      </c>
      <c r="D16292">
        <v>0</v>
      </c>
    </row>
    <row r="16293" spans="1:4" x14ac:dyDescent="0.25">
      <c r="A16293" t="s">
        <v>67</v>
      </c>
      <c r="B16293">
        <v>0</v>
      </c>
      <c r="C16293">
        <v>2021</v>
      </c>
      <c r="D16293">
        <v>0</v>
      </c>
    </row>
    <row r="16294" spans="1:4" x14ac:dyDescent="0.25">
      <c r="A16294" t="s">
        <v>68</v>
      </c>
      <c r="B16294">
        <v>0</v>
      </c>
      <c r="C16294">
        <v>2021</v>
      </c>
      <c r="D16294">
        <v>0</v>
      </c>
    </row>
    <row r="16295" spans="1:4" x14ac:dyDescent="0.25">
      <c r="A16295" t="s">
        <v>69</v>
      </c>
      <c r="B16295">
        <v>0</v>
      </c>
      <c r="C16295">
        <v>2021</v>
      </c>
      <c r="D16295">
        <v>0</v>
      </c>
    </row>
    <row r="16296" spans="1:4" x14ac:dyDescent="0.25">
      <c r="A16296" t="s">
        <v>70</v>
      </c>
      <c r="B16296">
        <v>0</v>
      </c>
      <c r="C16296">
        <v>2021</v>
      </c>
      <c r="D16296">
        <v>0</v>
      </c>
    </row>
    <row r="16297" spans="1:4" x14ac:dyDescent="0.25">
      <c r="A16297" t="s">
        <v>71</v>
      </c>
      <c r="B16297">
        <v>0</v>
      </c>
      <c r="C16297">
        <v>2021</v>
      </c>
      <c r="D16297">
        <v>0</v>
      </c>
    </row>
    <row r="16298" spans="1:4" x14ac:dyDescent="0.25">
      <c r="A16298" t="s">
        <v>72</v>
      </c>
      <c r="B16298">
        <v>0</v>
      </c>
      <c r="C16298">
        <v>2021</v>
      </c>
      <c r="D16298">
        <v>0</v>
      </c>
    </row>
    <row r="16299" spans="1:4" x14ac:dyDescent="0.25">
      <c r="A16299" t="s">
        <v>73</v>
      </c>
      <c r="B16299">
        <v>0</v>
      </c>
      <c r="C16299">
        <v>2021</v>
      </c>
      <c r="D16299">
        <v>0</v>
      </c>
    </row>
    <row r="16300" spans="1:4" x14ac:dyDescent="0.25">
      <c r="A16300" t="s">
        <v>74</v>
      </c>
      <c r="B16300">
        <v>0</v>
      </c>
      <c r="C16300">
        <v>2021</v>
      </c>
      <c r="D16300">
        <v>0</v>
      </c>
    </row>
    <row r="16301" spans="1:4" x14ac:dyDescent="0.25">
      <c r="A16301" t="s">
        <v>75</v>
      </c>
      <c r="B16301">
        <v>0</v>
      </c>
      <c r="C16301">
        <v>2021</v>
      </c>
      <c r="D16301">
        <v>0</v>
      </c>
    </row>
    <row r="16302" spans="1:4" x14ac:dyDescent="0.25">
      <c r="A16302" t="s">
        <v>76</v>
      </c>
      <c r="B16302">
        <v>0</v>
      </c>
      <c r="C16302">
        <v>2021</v>
      </c>
      <c r="D16302">
        <v>0</v>
      </c>
    </row>
    <row r="16303" spans="1:4" x14ac:dyDescent="0.25">
      <c r="A16303" t="s">
        <v>77</v>
      </c>
      <c r="B16303">
        <v>0</v>
      </c>
      <c r="C16303">
        <v>2021</v>
      </c>
      <c r="D16303">
        <v>0</v>
      </c>
    </row>
    <row r="16304" spans="1:4" x14ac:dyDescent="0.25">
      <c r="A16304" t="s">
        <v>78</v>
      </c>
      <c r="B16304">
        <v>0</v>
      </c>
      <c r="C16304">
        <v>2021</v>
      </c>
      <c r="D16304">
        <v>0</v>
      </c>
    </row>
    <row r="16305" spans="1:4" x14ac:dyDescent="0.25">
      <c r="A16305" t="s">
        <v>79</v>
      </c>
      <c r="B16305">
        <v>0</v>
      </c>
      <c r="C16305">
        <v>2021</v>
      </c>
      <c r="D16305">
        <v>0</v>
      </c>
    </row>
    <row r="16306" spans="1:4" x14ac:dyDescent="0.25">
      <c r="A16306" t="s">
        <v>80</v>
      </c>
      <c r="B16306">
        <v>0</v>
      </c>
      <c r="C16306">
        <v>2021</v>
      </c>
      <c r="D16306">
        <v>0</v>
      </c>
    </row>
    <row r="16307" spans="1:4" x14ac:dyDescent="0.25">
      <c r="A16307" t="s">
        <v>81</v>
      </c>
      <c r="B16307">
        <v>0</v>
      </c>
      <c r="C16307">
        <v>2021</v>
      </c>
      <c r="D16307">
        <v>0</v>
      </c>
    </row>
    <row r="16308" spans="1:4" x14ac:dyDescent="0.25">
      <c r="A16308" t="s">
        <v>82</v>
      </c>
      <c r="B16308">
        <v>0</v>
      </c>
      <c r="C16308">
        <v>2021</v>
      </c>
      <c r="D16308">
        <v>0</v>
      </c>
    </row>
    <row r="16309" spans="1:4" x14ac:dyDescent="0.25">
      <c r="A16309" t="s">
        <v>83</v>
      </c>
      <c r="B16309">
        <v>0</v>
      </c>
      <c r="C16309">
        <v>2021</v>
      </c>
      <c r="D16309">
        <v>0</v>
      </c>
    </row>
    <row r="16310" spans="1:4" x14ac:dyDescent="0.25">
      <c r="A16310" t="s">
        <v>84</v>
      </c>
      <c r="B16310">
        <v>0</v>
      </c>
      <c r="C16310">
        <v>2021</v>
      </c>
      <c r="D16310">
        <v>0</v>
      </c>
    </row>
    <row r="16311" spans="1:4" x14ac:dyDescent="0.25">
      <c r="A16311" t="s">
        <v>85</v>
      </c>
      <c r="B16311">
        <v>0</v>
      </c>
      <c r="C16311">
        <v>2021</v>
      </c>
      <c r="D16311">
        <v>0</v>
      </c>
    </row>
    <row r="16312" spans="1:4" x14ac:dyDescent="0.25">
      <c r="A16312" t="s">
        <v>86</v>
      </c>
      <c r="B16312">
        <v>0</v>
      </c>
      <c r="C16312">
        <v>2021</v>
      </c>
      <c r="D16312">
        <v>0</v>
      </c>
    </row>
    <row r="16313" spans="1:4" x14ac:dyDescent="0.25">
      <c r="A16313" t="s">
        <v>87</v>
      </c>
      <c r="B16313">
        <v>0</v>
      </c>
      <c r="C16313">
        <v>2021</v>
      </c>
      <c r="D16313">
        <v>0</v>
      </c>
    </row>
    <row r="16314" spans="1:4" x14ac:dyDescent="0.25">
      <c r="A16314" t="s">
        <v>88</v>
      </c>
      <c r="B16314">
        <v>0</v>
      </c>
      <c r="C16314">
        <v>2021</v>
      </c>
      <c r="D16314">
        <v>0</v>
      </c>
    </row>
    <row r="16315" spans="1:4" x14ac:dyDescent="0.25">
      <c r="A16315" t="s">
        <v>89</v>
      </c>
      <c r="B16315">
        <v>0</v>
      </c>
      <c r="C16315">
        <v>2021</v>
      </c>
      <c r="D16315">
        <v>0</v>
      </c>
    </row>
    <row r="16316" spans="1:4" x14ac:dyDescent="0.25">
      <c r="A16316" t="s">
        <v>90</v>
      </c>
      <c r="B16316">
        <v>0</v>
      </c>
      <c r="C16316">
        <v>2021</v>
      </c>
      <c r="D16316">
        <v>0</v>
      </c>
    </row>
    <row r="16317" spans="1:4" x14ac:dyDescent="0.25">
      <c r="A16317" t="s">
        <v>91</v>
      </c>
      <c r="B16317">
        <v>0</v>
      </c>
      <c r="C16317">
        <v>2021</v>
      </c>
      <c r="D16317">
        <v>0</v>
      </c>
    </row>
    <row r="16318" spans="1:4" x14ac:dyDescent="0.25">
      <c r="A16318" t="s">
        <v>92</v>
      </c>
      <c r="B16318">
        <v>0</v>
      </c>
      <c r="C16318">
        <v>2021</v>
      </c>
      <c r="D16318">
        <v>0</v>
      </c>
    </row>
    <row r="16319" spans="1:4" x14ac:dyDescent="0.25">
      <c r="A16319" t="s">
        <v>93</v>
      </c>
      <c r="B16319">
        <v>0</v>
      </c>
      <c r="C16319">
        <v>2021</v>
      </c>
      <c r="D16319">
        <v>0</v>
      </c>
    </row>
    <row r="16320" spans="1:4" x14ac:dyDescent="0.25">
      <c r="A16320" t="s">
        <v>94</v>
      </c>
      <c r="B16320">
        <v>0</v>
      </c>
      <c r="C16320">
        <v>2021</v>
      </c>
      <c r="D16320">
        <v>0</v>
      </c>
    </row>
    <row r="16321" spans="1:4" x14ac:dyDescent="0.25">
      <c r="A16321" t="s">
        <v>95</v>
      </c>
      <c r="B16321">
        <v>0</v>
      </c>
      <c r="C16321">
        <v>2021</v>
      </c>
      <c r="D16321">
        <v>0</v>
      </c>
    </row>
    <row r="16322" spans="1:4" x14ac:dyDescent="0.25">
      <c r="A16322" t="s">
        <v>96</v>
      </c>
      <c r="B16322">
        <v>0</v>
      </c>
      <c r="C16322">
        <v>2021</v>
      </c>
      <c r="D16322">
        <v>0</v>
      </c>
    </row>
    <row r="16323" spans="1:4" x14ac:dyDescent="0.25">
      <c r="A16323" t="s">
        <v>97</v>
      </c>
      <c r="B16323">
        <v>0</v>
      </c>
      <c r="C16323">
        <v>2021</v>
      </c>
      <c r="D16323">
        <v>0</v>
      </c>
    </row>
    <row r="16324" spans="1:4" x14ac:dyDescent="0.25">
      <c r="A16324" t="s">
        <v>98</v>
      </c>
      <c r="B16324">
        <v>0</v>
      </c>
      <c r="C16324">
        <v>2021</v>
      </c>
      <c r="D16324">
        <v>0</v>
      </c>
    </row>
    <row r="16325" spans="1:4" x14ac:dyDescent="0.25">
      <c r="A16325" t="s">
        <v>99</v>
      </c>
      <c r="B16325">
        <v>0</v>
      </c>
      <c r="C16325">
        <v>2021</v>
      </c>
      <c r="D16325">
        <v>0</v>
      </c>
    </row>
    <row r="16326" spans="1:4" x14ac:dyDescent="0.25">
      <c r="A16326" t="s">
        <v>100</v>
      </c>
      <c r="B16326">
        <v>0</v>
      </c>
      <c r="C16326">
        <v>2021</v>
      </c>
      <c r="D16326">
        <v>0</v>
      </c>
    </row>
    <row r="16327" spans="1:4" x14ac:dyDescent="0.25">
      <c r="A16327" t="s">
        <v>101</v>
      </c>
      <c r="B16327">
        <v>0</v>
      </c>
      <c r="C16327">
        <v>2021</v>
      </c>
      <c r="D16327">
        <v>0</v>
      </c>
    </row>
    <row r="16328" spans="1:4" x14ac:dyDescent="0.25">
      <c r="A16328" t="s">
        <v>102</v>
      </c>
      <c r="B16328">
        <v>0</v>
      </c>
      <c r="C16328">
        <v>2021</v>
      </c>
      <c r="D16328">
        <v>0</v>
      </c>
    </row>
    <row r="16329" spans="1:4" x14ac:dyDescent="0.25">
      <c r="A16329" t="s">
        <v>103</v>
      </c>
      <c r="B16329">
        <v>0</v>
      </c>
      <c r="C16329">
        <v>2021</v>
      </c>
      <c r="D16329">
        <v>0</v>
      </c>
    </row>
    <row r="16330" spans="1:4" x14ac:dyDescent="0.25">
      <c r="A16330" t="s">
        <v>104</v>
      </c>
      <c r="B16330">
        <v>0</v>
      </c>
      <c r="C16330">
        <v>2021</v>
      </c>
      <c r="D16330">
        <v>0</v>
      </c>
    </row>
    <row r="16331" spans="1:4" x14ac:dyDescent="0.25">
      <c r="A16331" t="s">
        <v>105</v>
      </c>
      <c r="B16331">
        <v>0</v>
      </c>
      <c r="C16331">
        <v>2021</v>
      </c>
      <c r="D16331">
        <v>0</v>
      </c>
    </row>
    <row r="16332" spans="1:4" x14ac:dyDescent="0.25">
      <c r="A16332" t="s">
        <v>106</v>
      </c>
      <c r="B16332">
        <v>0</v>
      </c>
      <c r="C16332">
        <v>2021</v>
      </c>
      <c r="D16332">
        <v>0</v>
      </c>
    </row>
    <row r="16333" spans="1:4" x14ac:dyDescent="0.25">
      <c r="A16333" t="s">
        <v>107</v>
      </c>
      <c r="B16333">
        <v>0</v>
      </c>
      <c r="C16333">
        <v>2021</v>
      </c>
      <c r="D16333">
        <v>0</v>
      </c>
    </row>
    <row r="16334" spans="1:4" x14ac:dyDescent="0.25">
      <c r="A16334" t="s">
        <v>108</v>
      </c>
      <c r="B16334">
        <v>0</v>
      </c>
      <c r="C16334">
        <v>2021</v>
      </c>
      <c r="D16334">
        <v>0</v>
      </c>
    </row>
    <row r="16335" spans="1:4" x14ac:dyDescent="0.25">
      <c r="A16335" t="s">
        <v>109</v>
      </c>
      <c r="B16335">
        <v>0</v>
      </c>
      <c r="C16335">
        <v>2021</v>
      </c>
      <c r="D16335">
        <v>0</v>
      </c>
    </row>
    <row r="16336" spans="1:4" x14ac:dyDescent="0.25">
      <c r="A16336" t="s">
        <v>110</v>
      </c>
      <c r="B16336">
        <v>0</v>
      </c>
      <c r="C16336">
        <v>2021</v>
      </c>
      <c r="D16336">
        <v>0</v>
      </c>
    </row>
    <row r="16337" spans="1:4" x14ac:dyDescent="0.25">
      <c r="A16337" t="s">
        <v>111</v>
      </c>
      <c r="B16337">
        <v>0</v>
      </c>
      <c r="C16337">
        <v>2021</v>
      </c>
      <c r="D16337">
        <v>0</v>
      </c>
    </row>
    <row r="16338" spans="1:4" x14ac:dyDescent="0.25">
      <c r="A16338" t="s">
        <v>112</v>
      </c>
      <c r="B16338">
        <v>0</v>
      </c>
      <c r="C16338">
        <v>2021</v>
      </c>
      <c r="D16338">
        <v>0</v>
      </c>
    </row>
    <row r="16339" spans="1:4" x14ac:dyDescent="0.25">
      <c r="A16339" t="s">
        <v>113</v>
      </c>
      <c r="B16339">
        <v>0</v>
      </c>
      <c r="C16339">
        <v>2021</v>
      </c>
      <c r="D16339">
        <v>0</v>
      </c>
    </row>
    <row r="16340" spans="1:4" x14ac:dyDescent="0.25">
      <c r="A16340" t="s">
        <v>114</v>
      </c>
      <c r="B16340">
        <v>0</v>
      </c>
      <c r="C16340">
        <v>2021</v>
      </c>
      <c r="D16340">
        <v>0</v>
      </c>
    </row>
    <row r="16341" spans="1:4" x14ac:dyDescent="0.25">
      <c r="A16341" t="s">
        <v>115</v>
      </c>
      <c r="B16341">
        <v>0</v>
      </c>
      <c r="C16341">
        <v>2021</v>
      </c>
      <c r="D16341">
        <v>0</v>
      </c>
    </row>
    <row r="16342" spans="1:4" x14ac:dyDescent="0.25">
      <c r="A16342" t="s">
        <v>116</v>
      </c>
      <c r="B16342">
        <v>0</v>
      </c>
      <c r="C16342">
        <v>2021</v>
      </c>
      <c r="D16342">
        <v>0</v>
      </c>
    </row>
    <row r="16343" spans="1:4" x14ac:dyDescent="0.25">
      <c r="A16343" t="s">
        <v>117</v>
      </c>
      <c r="B16343">
        <v>0</v>
      </c>
      <c r="C16343">
        <v>2021</v>
      </c>
      <c r="D16343">
        <v>0</v>
      </c>
    </row>
    <row r="16344" spans="1:4" x14ac:dyDescent="0.25">
      <c r="A16344" t="s">
        <v>118</v>
      </c>
      <c r="B16344">
        <v>0</v>
      </c>
      <c r="C16344">
        <v>2021</v>
      </c>
      <c r="D16344">
        <v>0</v>
      </c>
    </row>
    <row r="16345" spans="1:4" x14ac:dyDescent="0.25">
      <c r="A16345" t="s">
        <v>119</v>
      </c>
      <c r="B16345">
        <v>0</v>
      </c>
      <c r="C16345">
        <v>2021</v>
      </c>
      <c r="D16345">
        <v>0</v>
      </c>
    </row>
    <row r="16346" spans="1:4" x14ac:dyDescent="0.25">
      <c r="A16346" t="s">
        <v>120</v>
      </c>
      <c r="B16346">
        <v>0</v>
      </c>
      <c r="C16346">
        <v>2021</v>
      </c>
      <c r="D16346">
        <v>0</v>
      </c>
    </row>
    <row r="16347" spans="1:4" x14ac:dyDescent="0.25">
      <c r="A16347" t="s">
        <v>121</v>
      </c>
      <c r="B16347">
        <v>0</v>
      </c>
      <c r="C16347">
        <v>2021</v>
      </c>
      <c r="D16347">
        <v>0</v>
      </c>
    </row>
    <row r="16348" spans="1:4" x14ac:dyDescent="0.25">
      <c r="A16348" t="s">
        <v>122</v>
      </c>
      <c r="B16348">
        <v>0</v>
      </c>
      <c r="C16348">
        <v>2021</v>
      </c>
      <c r="D16348">
        <v>0</v>
      </c>
    </row>
    <row r="16349" spans="1:4" x14ac:dyDescent="0.25">
      <c r="A16349" t="s">
        <v>123</v>
      </c>
      <c r="B16349">
        <v>0</v>
      </c>
      <c r="C16349">
        <v>2021</v>
      </c>
      <c r="D16349">
        <v>0</v>
      </c>
    </row>
    <row r="16350" spans="1:4" x14ac:dyDescent="0.25">
      <c r="A16350" t="s">
        <v>124</v>
      </c>
      <c r="B16350">
        <v>0</v>
      </c>
      <c r="C16350">
        <v>2021</v>
      </c>
      <c r="D16350">
        <v>0</v>
      </c>
    </row>
    <row r="16351" spans="1:4" x14ac:dyDescent="0.25">
      <c r="A16351" t="s">
        <v>125</v>
      </c>
      <c r="B16351">
        <v>0</v>
      </c>
      <c r="C16351">
        <v>2021</v>
      </c>
      <c r="D16351">
        <v>0</v>
      </c>
    </row>
    <row r="16352" spans="1:4" x14ac:dyDescent="0.25">
      <c r="A16352" t="s">
        <v>126</v>
      </c>
      <c r="B16352">
        <v>0</v>
      </c>
      <c r="C16352">
        <v>2021</v>
      </c>
      <c r="D16352">
        <v>0</v>
      </c>
    </row>
    <row r="16353" spans="1:4" x14ac:dyDescent="0.25">
      <c r="A16353" t="s">
        <v>127</v>
      </c>
      <c r="B16353">
        <v>0</v>
      </c>
      <c r="C16353">
        <v>2021</v>
      </c>
      <c r="D16353">
        <v>0</v>
      </c>
    </row>
    <row r="16354" spans="1:4" x14ac:dyDescent="0.25">
      <c r="A16354" t="s">
        <v>128</v>
      </c>
      <c r="B16354">
        <v>0</v>
      </c>
      <c r="C16354">
        <v>2021</v>
      </c>
      <c r="D16354">
        <v>0</v>
      </c>
    </row>
    <row r="16355" spans="1:4" x14ac:dyDescent="0.25">
      <c r="A16355" t="s">
        <v>129</v>
      </c>
      <c r="B16355">
        <v>0</v>
      </c>
      <c r="C16355">
        <v>2021</v>
      </c>
      <c r="D16355">
        <v>0</v>
      </c>
    </row>
    <row r="16356" spans="1:4" x14ac:dyDescent="0.25">
      <c r="A16356" t="s">
        <v>130</v>
      </c>
      <c r="B16356">
        <v>0</v>
      </c>
      <c r="C16356">
        <v>2021</v>
      </c>
      <c r="D16356">
        <v>0</v>
      </c>
    </row>
    <row r="16357" spans="1:4" x14ac:dyDescent="0.25">
      <c r="A16357" t="s">
        <v>131</v>
      </c>
      <c r="B16357">
        <v>0</v>
      </c>
      <c r="C16357">
        <v>2021</v>
      </c>
      <c r="D16357">
        <v>0</v>
      </c>
    </row>
    <row r="16358" spans="1:4" x14ac:dyDescent="0.25">
      <c r="A16358" t="s">
        <v>132</v>
      </c>
      <c r="B16358">
        <v>0</v>
      </c>
      <c r="C16358">
        <v>2021</v>
      </c>
      <c r="D16358">
        <v>0</v>
      </c>
    </row>
    <row r="16359" spans="1:4" x14ac:dyDescent="0.25">
      <c r="A16359" t="s">
        <v>133</v>
      </c>
      <c r="B16359">
        <v>0</v>
      </c>
      <c r="C16359">
        <v>2021</v>
      </c>
      <c r="D16359">
        <v>0</v>
      </c>
    </row>
    <row r="16360" spans="1:4" x14ac:dyDescent="0.25">
      <c r="A16360" t="s">
        <v>134</v>
      </c>
      <c r="B16360">
        <v>0</v>
      </c>
      <c r="C16360">
        <v>2021</v>
      </c>
      <c r="D16360">
        <v>0</v>
      </c>
    </row>
    <row r="16361" spans="1:4" x14ac:dyDescent="0.25">
      <c r="A16361" t="s">
        <v>135</v>
      </c>
      <c r="B16361">
        <v>0</v>
      </c>
      <c r="C16361">
        <v>2021</v>
      </c>
      <c r="D16361">
        <v>0</v>
      </c>
    </row>
    <row r="16362" spans="1:4" x14ac:dyDescent="0.25">
      <c r="A16362" t="s">
        <v>136</v>
      </c>
      <c r="B16362">
        <v>0</v>
      </c>
      <c r="C16362">
        <v>2021</v>
      </c>
      <c r="D16362">
        <v>0</v>
      </c>
    </row>
    <row r="16363" spans="1:4" x14ac:dyDescent="0.25">
      <c r="A16363" t="s">
        <v>137</v>
      </c>
      <c r="B16363">
        <v>0</v>
      </c>
      <c r="C16363">
        <v>2021</v>
      </c>
      <c r="D16363">
        <v>0</v>
      </c>
    </row>
    <row r="16364" spans="1:4" x14ac:dyDescent="0.25">
      <c r="A16364" t="s">
        <v>138</v>
      </c>
      <c r="B16364">
        <v>0</v>
      </c>
      <c r="C16364">
        <v>2021</v>
      </c>
      <c r="D16364">
        <v>0</v>
      </c>
    </row>
    <row r="16365" spans="1:4" x14ac:dyDescent="0.25">
      <c r="A16365" t="s">
        <v>139</v>
      </c>
      <c r="B16365">
        <v>0</v>
      </c>
      <c r="C16365">
        <v>2021</v>
      </c>
      <c r="D16365">
        <v>0</v>
      </c>
    </row>
    <row r="16366" spans="1:4" x14ac:dyDescent="0.25">
      <c r="A16366" t="s">
        <v>140</v>
      </c>
      <c r="B16366">
        <v>0</v>
      </c>
      <c r="C16366">
        <v>2021</v>
      </c>
      <c r="D16366">
        <v>0</v>
      </c>
    </row>
    <row r="16367" spans="1:4" x14ac:dyDescent="0.25">
      <c r="A16367" t="s">
        <v>141</v>
      </c>
      <c r="B16367">
        <v>0</v>
      </c>
      <c r="C16367">
        <v>2021</v>
      </c>
      <c r="D16367">
        <v>0</v>
      </c>
    </row>
    <row r="16368" spans="1:4" x14ac:dyDescent="0.25">
      <c r="A16368" t="s">
        <v>142</v>
      </c>
      <c r="B16368">
        <v>0</v>
      </c>
      <c r="C16368">
        <v>2021</v>
      </c>
      <c r="D16368">
        <v>0</v>
      </c>
    </row>
    <row r="16369" spans="1:4" x14ac:dyDescent="0.25">
      <c r="A16369" t="s">
        <v>143</v>
      </c>
      <c r="B16369">
        <v>0</v>
      </c>
      <c r="C16369">
        <v>2021</v>
      </c>
      <c r="D16369">
        <v>0</v>
      </c>
    </row>
    <row r="16370" spans="1:4" x14ac:dyDescent="0.25">
      <c r="A16370" t="s">
        <v>144</v>
      </c>
      <c r="B16370">
        <v>0</v>
      </c>
      <c r="C16370">
        <v>2021</v>
      </c>
      <c r="D16370">
        <v>0</v>
      </c>
    </row>
    <row r="16371" spans="1:4" x14ac:dyDescent="0.25">
      <c r="A16371" t="s">
        <v>145</v>
      </c>
      <c r="B16371">
        <v>0</v>
      </c>
      <c r="C16371">
        <v>2021</v>
      </c>
      <c r="D16371">
        <v>0</v>
      </c>
    </row>
    <row r="16372" spans="1:4" x14ac:dyDescent="0.25">
      <c r="A16372" t="s">
        <v>146</v>
      </c>
      <c r="B16372">
        <v>0</v>
      </c>
      <c r="C16372">
        <v>2021</v>
      </c>
      <c r="D16372">
        <v>0</v>
      </c>
    </row>
    <row r="16373" spans="1:4" x14ac:dyDescent="0.25">
      <c r="A16373" t="s">
        <v>147</v>
      </c>
      <c r="B16373">
        <v>0</v>
      </c>
      <c r="C16373">
        <v>2021</v>
      </c>
      <c r="D16373">
        <v>0</v>
      </c>
    </row>
    <row r="16374" spans="1:4" x14ac:dyDescent="0.25">
      <c r="A16374" t="s">
        <v>148</v>
      </c>
      <c r="B16374">
        <v>0</v>
      </c>
      <c r="C16374">
        <v>2021</v>
      </c>
      <c r="D16374">
        <v>0</v>
      </c>
    </row>
    <row r="16375" spans="1:4" x14ac:dyDescent="0.25">
      <c r="A16375" t="s">
        <v>149</v>
      </c>
      <c r="B16375">
        <v>0</v>
      </c>
      <c r="C16375">
        <v>2021</v>
      </c>
      <c r="D16375">
        <v>0</v>
      </c>
    </row>
    <row r="16376" spans="1:4" x14ac:dyDescent="0.25">
      <c r="A16376" t="s">
        <v>150</v>
      </c>
      <c r="B16376">
        <v>0</v>
      </c>
      <c r="C16376">
        <v>2021</v>
      </c>
      <c r="D16376">
        <v>0</v>
      </c>
    </row>
    <row r="16377" spans="1:4" x14ac:dyDescent="0.25">
      <c r="A16377" t="s">
        <v>151</v>
      </c>
      <c r="B16377">
        <v>0</v>
      </c>
      <c r="C16377">
        <v>2021</v>
      </c>
      <c r="D16377">
        <v>0</v>
      </c>
    </row>
    <row r="16378" spans="1:4" x14ac:dyDescent="0.25">
      <c r="A16378" t="s">
        <v>152</v>
      </c>
      <c r="B16378">
        <v>0</v>
      </c>
      <c r="C16378">
        <v>2021</v>
      </c>
      <c r="D16378">
        <v>0</v>
      </c>
    </row>
    <row r="16379" spans="1:4" x14ac:dyDescent="0.25">
      <c r="A16379" t="s">
        <v>153</v>
      </c>
      <c r="B16379">
        <v>0</v>
      </c>
      <c r="C16379">
        <v>2021</v>
      </c>
      <c r="D16379">
        <v>0</v>
      </c>
    </row>
    <row r="16380" spans="1:4" x14ac:dyDescent="0.25">
      <c r="A16380" t="s">
        <v>154</v>
      </c>
      <c r="B16380">
        <v>0</v>
      </c>
      <c r="C16380">
        <v>2021</v>
      </c>
      <c r="D16380">
        <v>0</v>
      </c>
    </row>
    <row r="16381" spans="1:4" x14ac:dyDescent="0.25">
      <c r="A16381" t="s">
        <v>155</v>
      </c>
      <c r="B16381">
        <v>0</v>
      </c>
      <c r="C16381">
        <v>2021</v>
      </c>
      <c r="D16381">
        <v>0</v>
      </c>
    </row>
    <row r="16382" spans="1:4" x14ac:dyDescent="0.25">
      <c r="A16382" t="s">
        <v>156</v>
      </c>
      <c r="B16382">
        <v>0</v>
      </c>
      <c r="C16382">
        <v>2021</v>
      </c>
      <c r="D16382">
        <v>0</v>
      </c>
    </row>
    <row r="16383" spans="1:4" x14ac:dyDescent="0.25">
      <c r="A16383" t="s">
        <v>157</v>
      </c>
      <c r="B16383">
        <v>0</v>
      </c>
      <c r="C16383">
        <v>2021</v>
      </c>
      <c r="D16383">
        <v>0</v>
      </c>
    </row>
    <row r="16384" spans="1:4" x14ac:dyDescent="0.25">
      <c r="A16384" t="s">
        <v>158</v>
      </c>
      <c r="B16384">
        <v>0</v>
      </c>
      <c r="C16384">
        <v>2021</v>
      </c>
      <c r="D16384">
        <v>0</v>
      </c>
    </row>
    <row r="16385" spans="1:4" x14ac:dyDescent="0.25">
      <c r="A16385" t="s">
        <v>159</v>
      </c>
      <c r="B16385">
        <v>0</v>
      </c>
      <c r="C16385">
        <v>2021</v>
      </c>
      <c r="D16385">
        <v>0</v>
      </c>
    </row>
    <row r="16386" spans="1:4" x14ac:dyDescent="0.25">
      <c r="A16386" t="s">
        <v>160</v>
      </c>
      <c r="B16386">
        <v>0</v>
      </c>
      <c r="C16386">
        <v>2021</v>
      </c>
      <c r="D16386">
        <v>0</v>
      </c>
    </row>
    <row r="16387" spans="1:4" x14ac:dyDescent="0.25">
      <c r="A16387" t="s">
        <v>161</v>
      </c>
      <c r="B16387">
        <v>0</v>
      </c>
      <c r="C16387">
        <v>2021</v>
      </c>
      <c r="D16387">
        <v>0</v>
      </c>
    </row>
    <row r="16388" spans="1:4" x14ac:dyDescent="0.25">
      <c r="A16388" t="s">
        <v>162</v>
      </c>
      <c r="B16388">
        <v>0</v>
      </c>
      <c r="C16388">
        <v>2021</v>
      </c>
      <c r="D16388">
        <v>0</v>
      </c>
    </row>
    <row r="16389" spans="1:4" x14ac:dyDescent="0.25">
      <c r="A16389" t="s">
        <v>163</v>
      </c>
      <c r="B16389">
        <v>0</v>
      </c>
      <c r="C16389">
        <v>2021</v>
      </c>
      <c r="D16389">
        <v>0</v>
      </c>
    </row>
    <row r="16390" spans="1:4" x14ac:dyDescent="0.25">
      <c r="A16390" t="s">
        <v>164</v>
      </c>
      <c r="B16390">
        <v>0</v>
      </c>
      <c r="C16390">
        <v>2021</v>
      </c>
      <c r="D16390">
        <v>0</v>
      </c>
    </row>
    <row r="16391" spans="1:4" x14ac:dyDescent="0.25">
      <c r="A16391" t="s">
        <v>165</v>
      </c>
      <c r="B16391">
        <v>0</v>
      </c>
      <c r="C16391">
        <v>2021</v>
      </c>
      <c r="D16391">
        <v>0</v>
      </c>
    </row>
    <row r="16392" spans="1:4" x14ac:dyDescent="0.25">
      <c r="A16392" t="s">
        <v>166</v>
      </c>
      <c r="B16392">
        <v>0</v>
      </c>
      <c r="C16392">
        <v>2021</v>
      </c>
      <c r="D16392">
        <v>0</v>
      </c>
    </row>
    <row r="16393" spans="1:4" x14ac:dyDescent="0.25">
      <c r="A16393" t="s">
        <v>167</v>
      </c>
      <c r="B16393">
        <v>0</v>
      </c>
      <c r="C16393">
        <v>2021</v>
      </c>
      <c r="D16393">
        <v>0</v>
      </c>
    </row>
    <row r="16394" spans="1:4" x14ac:dyDescent="0.25">
      <c r="A16394" t="s">
        <v>168</v>
      </c>
      <c r="B16394">
        <v>0</v>
      </c>
      <c r="C16394">
        <v>2021</v>
      </c>
      <c r="D16394">
        <v>0</v>
      </c>
    </row>
    <row r="16395" spans="1:4" x14ac:dyDescent="0.25">
      <c r="A16395" t="s">
        <v>169</v>
      </c>
      <c r="B16395">
        <v>0</v>
      </c>
      <c r="C16395">
        <v>2021</v>
      </c>
      <c r="D16395">
        <v>0</v>
      </c>
    </row>
    <row r="16396" spans="1:4" x14ac:dyDescent="0.25">
      <c r="A16396" t="s">
        <v>170</v>
      </c>
      <c r="B16396">
        <v>0</v>
      </c>
      <c r="C16396">
        <v>2021</v>
      </c>
      <c r="D16396">
        <v>0</v>
      </c>
    </row>
    <row r="16397" spans="1:4" x14ac:dyDescent="0.25">
      <c r="A16397" t="s">
        <v>171</v>
      </c>
      <c r="B16397">
        <v>0</v>
      </c>
      <c r="C16397">
        <v>2021</v>
      </c>
      <c r="D16397">
        <v>0</v>
      </c>
    </row>
    <row r="16398" spans="1:4" x14ac:dyDescent="0.25">
      <c r="A16398" t="s">
        <v>172</v>
      </c>
      <c r="B16398">
        <v>0</v>
      </c>
      <c r="C16398">
        <v>2021</v>
      </c>
      <c r="D16398">
        <v>0</v>
      </c>
    </row>
    <row r="16399" spans="1:4" x14ac:dyDescent="0.25">
      <c r="A16399" t="s">
        <v>173</v>
      </c>
      <c r="B16399">
        <v>0</v>
      </c>
      <c r="C16399">
        <v>2021</v>
      </c>
      <c r="D16399">
        <v>0</v>
      </c>
    </row>
    <row r="16400" spans="1:4" x14ac:dyDescent="0.25">
      <c r="A16400" t="s">
        <v>174</v>
      </c>
      <c r="B16400">
        <v>0</v>
      </c>
      <c r="C16400">
        <v>2021</v>
      </c>
      <c r="D16400">
        <v>0</v>
      </c>
    </row>
    <row r="16401" spans="1:4" x14ac:dyDescent="0.25">
      <c r="A16401" t="s">
        <v>175</v>
      </c>
      <c r="B16401">
        <v>0</v>
      </c>
      <c r="C16401">
        <v>2021</v>
      </c>
      <c r="D16401">
        <v>0</v>
      </c>
    </row>
    <row r="16402" spans="1:4" x14ac:dyDescent="0.25">
      <c r="A16402" t="s">
        <v>176</v>
      </c>
      <c r="B16402">
        <v>0</v>
      </c>
      <c r="C16402">
        <v>2021</v>
      </c>
      <c r="D16402">
        <v>0</v>
      </c>
    </row>
    <row r="16403" spans="1:4" x14ac:dyDescent="0.25">
      <c r="A16403" t="s">
        <v>177</v>
      </c>
      <c r="B16403">
        <v>0</v>
      </c>
      <c r="C16403">
        <v>2021</v>
      </c>
      <c r="D16403">
        <v>0</v>
      </c>
    </row>
    <row r="16404" spans="1:4" x14ac:dyDescent="0.25">
      <c r="A16404" t="s">
        <v>178</v>
      </c>
      <c r="B16404">
        <v>0</v>
      </c>
      <c r="C16404">
        <v>2021</v>
      </c>
      <c r="D16404">
        <v>0</v>
      </c>
    </row>
    <row r="16405" spans="1:4" x14ac:dyDescent="0.25">
      <c r="A16405" t="s">
        <v>179</v>
      </c>
      <c r="B16405">
        <v>0</v>
      </c>
      <c r="C16405">
        <v>2021</v>
      </c>
      <c r="D16405">
        <v>0</v>
      </c>
    </row>
    <row r="16406" spans="1:4" x14ac:dyDescent="0.25">
      <c r="A16406" t="s">
        <v>180</v>
      </c>
      <c r="B16406">
        <v>0</v>
      </c>
      <c r="C16406">
        <v>2021</v>
      </c>
      <c r="D16406">
        <v>0</v>
      </c>
    </row>
    <row r="16407" spans="1:4" x14ac:dyDescent="0.25">
      <c r="A16407" t="s">
        <v>181</v>
      </c>
      <c r="B16407">
        <v>0</v>
      </c>
      <c r="C16407">
        <v>2021</v>
      </c>
      <c r="D16407">
        <v>0</v>
      </c>
    </row>
    <row r="16408" spans="1:4" x14ac:dyDescent="0.25">
      <c r="A16408" t="s">
        <v>182</v>
      </c>
      <c r="B16408">
        <v>0</v>
      </c>
      <c r="C16408">
        <v>2021</v>
      </c>
      <c r="D16408">
        <v>0</v>
      </c>
    </row>
    <row r="16409" spans="1:4" x14ac:dyDescent="0.25">
      <c r="A16409" t="s">
        <v>183</v>
      </c>
      <c r="B16409">
        <v>0</v>
      </c>
      <c r="C16409">
        <v>2021</v>
      </c>
      <c r="D16409">
        <v>0</v>
      </c>
    </row>
    <row r="16410" spans="1:4" x14ac:dyDescent="0.25">
      <c r="A16410" t="s">
        <v>184</v>
      </c>
      <c r="B16410">
        <v>0</v>
      </c>
      <c r="C16410">
        <v>2021</v>
      </c>
      <c r="D16410">
        <v>0</v>
      </c>
    </row>
    <row r="16411" spans="1:4" x14ac:dyDescent="0.25">
      <c r="A16411" t="s">
        <v>185</v>
      </c>
      <c r="B16411">
        <v>0</v>
      </c>
      <c r="C16411">
        <v>2021</v>
      </c>
      <c r="D16411">
        <v>0</v>
      </c>
    </row>
    <row r="16412" spans="1:4" x14ac:dyDescent="0.25">
      <c r="A16412" t="s">
        <v>186</v>
      </c>
      <c r="B16412">
        <v>0</v>
      </c>
      <c r="C16412">
        <v>2021</v>
      </c>
      <c r="D16412">
        <v>0</v>
      </c>
    </row>
    <row r="16413" spans="1:4" x14ac:dyDescent="0.25">
      <c r="A16413" t="s">
        <v>187</v>
      </c>
      <c r="B16413">
        <v>0</v>
      </c>
      <c r="C16413">
        <v>2021</v>
      </c>
      <c r="D16413">
        <v>0</v>
      </c>
    </row>
    <row r="16414" spans="1:4" x14ac:dyDescent="0.25">
      <c r="A16414" t="s">
        <v>188</v>
      </c>
      <c r="B16414">
        <v>0</v>
      </c>
      <c r="C16414">
        <v>2021</v>
      </c>
      <c r="D16414">
        <v>0</v>
      </c>
    </row>
    <row r="16415" spans="1:4" x14ac:dyDescent="0.25">
      <c r="A16415" t="s">
        <v>189</v>
      </c>
      <c r="B16415">
        <v>0</v>
      </c>
      <c r="C16415">
        <v>2021</v>
      </c>
      <c r="D16415">
        <v>0</v>
      </c>
    </row>
    <row r="16416" spans="1:4" x14ac:dyDescent="0.25">
      <c r="A16416" t="s">
        <v>190</v>
      </c>
      <c r="B16416">
        <v>0</v>
      </c>
      <c r="C16416">
        <v>2021</v>
      </c>
      <c r="D16416">
        <v>0</v>
      </c>
    </row>
    <row r="16417" spans="1:4" x14ac:dyDescent="0.25">
      <c r="A16417" t="s">
        <v>191</v>
      </c>
      <c r="B16417">
        <v>0</v>
      </c>
      <c r="C16417">
        <v>2021</v>
      </c>
      <c r="D16417">
        <v>0</v>
      </c>
    </row>
    <row r="16418" spans="1:4" x14ac:dyDescent="0.25">
      <c r="A16418" t="s">
        <v>192</v>
      </c>
      <c r="B16418">
        <v>0</v>
      </c>
      <c r="C16418">
        <v>2021</v>
      </c>
      <c r="D16418">
        <v>0</v>
      </c>
    </row>
    <row r="16419" spans="1:4" x14ac:dyDescent="0.25">
      <c r="A16419" t="s">
        <v>193</v>
      </c>
      <c r="B16419">
        <v>0</v>
      </c>
      <c r="C16419">
        <v>2021</v>
      </c>
      <c r="D16419">
        <v>0</v>
      </c>
    </row>
    <row r="16420" spans="1:4" x14ac:dyDescent="0.25">
      <c r="A16420" t="s">
        <v>194</v>
      </c>
      <c r="B16420">
        <v>0</v>
      </c>
      <c r="C16420">
        <v>2021</v>
      </c>
      <c r="D16420">
        <v>0</v>
      </c>
    </row>
    <row r="16421" spans="1:4" x14ac:dyDescent="0.25">
      <c r="A16421" t="s">
        <v>195</v>
      </c>
      <c r="B16421">
        <v>0</v>
      </c>
      <c r="C16421">
        <v>2021</v>
      </c>
      <c r="D16421">
        <v>0</v>
      </c>
    </row>
    <row r="16422" spans="1:4" x14ac:dyDescent="0.25">
      <c r="A16422" t="s">
        <v>196</v>
      </c>
      <c r="B16422">
        <v>0</v>
      </c>
      <c r="C16422">
        <v>2021</v>
      </c>
      <c r="D16422">
        <v>0</v>
      </c>
    </row>
    <row r="16423" spans="1:4" x14ac:dyDescent="0.25">
      <c r="A16423" t="s">
        <v>197</v>
      </c>
      <c r="B16423">
        <v>0</v>
      </c>
      <c r="C16423">
        <v>2021</v>
      </c>
      <c r="D16423">
        <v>0</v>
      </c>
    </row>
    <row r="16424" spans="1:4" x14ac:dyDescent="0.25">
      <c r="A16424" t="s">
        <v>198</v>
      </c>
      <c r="B16424">
        <v>0</v>
      </c>
      <c r="C16424">
        <v>2021</v>
      </c>
      <c r="D16424">
        <v>0</v>
      </c>
    </row>
    <row r="16425" spans="1:4" x14ac:dyDescent="0.25">
      <c r="A16425" t="s">
        <v>199</v>
      </c>
      <c r="B16425">
        <v>0</v>
      </c>
      <c r="C16425">
        <v>2021</v>
      </c>
      <c r="D16425">
        <v>0</v>
      </c>
    </row>
    <row r="16426" spans="1:4" x14ac:dyDescent="0.25">
      <c r="A16426" t="s">
        <v>200</v>
      </c>
      <c r="B16426">
        <v>0</v>
      </c>
      <c r="C16426">
        <v>2021</v>
      </c>
      <c r="D16426">
        <v>0</v>
      </c>
    </row>
    <row r="16427" spans="1:4" x14ac:dyDescent="0.25">
      <c r="A16427" t="s">
        <v>201</v>
      </c>
      <c r="B16427">
        <v>0</v>
      </c>
      <c r="C16427">
        <v>2021</v>
      </c>
      <c r="D16427">
        <v>0</v>
      </c>
    </row>
    <row r="16428" spans="1:4" x14ac:dyDescent="0.25">
      <c r="A16428" t="s">
        <v>202</v>
      </c>
      <c r="B16428">
        <v>0</v>
      </c>
      <c r="C16428">
        <v>2021</v>
      </c>
      <c r="D16428">
        <v>0</v>
      </c>
    </row>
    <row r="16429" spans="1:4" x14ac:dyDescent="0.25">
      <c r="A16429" t="s">
        <v>203</v>
      </c>
      <c r="B16429">
        <v>0</v>
      </c>
      <c r="C16429">
        <v>2021</v>
      </c>
      <c r="D16429">
        <v>0</v>
      </c>
    </row>
    <row r="16430" spans="1:4" x14ac:dyDescent="0.25">
      <c r="A16430" t="s">
        <v>204</v>
      </c>
      <c r="B16430">
        <v>0</v>
      </c>
      <c r="C16430">
        <v>2021</v>
      </c>
      <c r="D16430">
        <v>0</v>
      </c>
    </row>
    <row r="16431" spans="1:4" x14ac:dyDescent="0.25">
      <c r="A16431" t="s">
        <v>205</v>
      </c>
      <c r="B16431">
        <v>0</v>
      </c>
      <c r="C16431">
        <v>2021</v>
      </c>
      <c r="D16431">
        <v>0</v>
      </c>
    </row>
    <row r="16432" spans="1:4" x14ac:dyDescent="0.25">
      <c r="A16432" t="s">
        <v>206</v>
      </c>
      <c r="B16432">
        <v>0</v>
      </c>
      <c r="C16432">
        <v>2021</v>
      </c>
      <c r="D16432">
        <v>0</v>
      </c>
    </row>
    <row r="16433" spans="1:4" x14ac:dyDescent="0.25">
      <c r="A16433" t="s">
        <v>207</v>
      </c>
      <c r="B16433">
        <v>0</v>
      </c>
      <c r="C16433">
        <v>2021</v>
      </c>
      <c r="D16433">
        <v>0</v>
      </c>
    </row>
    <row r="16434" spans="1:4" x14ac:dyDescent="0.25">
      <c r="A16434" t="s">
        <v>208</v>
      </c>
      <c r="B16434">
        <v>0</v>
      </c>
      <c r="C16434">
        <v>2021</v>
      </c>
      <c r="D16434">
        <v>0</v>
      </c>
    </row>
    <row r="16435" spans="1:4" x14ac:dyDescent="0.25">
      <c r="A16435" t="s">
        <v>209</v>
      </c>
      <c r="B16435">
        <v>0</v>
      </c>
      <c r="C16435">
        <v>2021</v>
      </c>
      <c r="D16435">
        <v>0</v>
      </c>
    </row>
    <row r="16436" spans="1:4" x14ac:dyDescent="0.25">
      <c r="A16436" t="s">
        <v>210</v>
      </c>
      <c r="B16436">
        <v>0</v>
      </c>
      <c r="C16436">
        <v>2021</v>
      </c>
      <c r="D16436">
        <v>0</v>
      </c>
    </row>
    <row r="16437" spans="1:4" x14ac:dyDescent="0.25">
      <c r="A16437" t="s">
        <v>211</v>
      </c>
      <c r="B16437">
        <v>0</v>
      </c>
      <c r="C16437">
        <v>2021</v>
      </c>
      <c r="D16437">
        <v>0</v>
      </c>
    </row>
    <row r="16438" spans="1:4" x14ac:dyDescent="0.25">
      <c r="A16438" t="s">
        <v>212</v>
      </c>
      <c r="B16438">
        <v>0</v>
      </c>
      <c r="C16438">
        <v>2021</v>
      </c>
      <c r="D16438">
        <v>0</v>
      </c>
    </row>
    <row r="16439" spans="1:4" x14ac:dyDescent="0.25">
      <c r="A16439" t="s">
        <v>213</v>
      </c>
      <c r="B16439">
        <v>0</v>
      </c>
      <c r="C16439">
        <v>2021</v>
      </c>
      <c r="D16439">
        <v>0</v>
      </c>
    </row>
    <row r="16440" spans="1:4" x14ac:dyDescent="0.25">
      <c r="A16440" t="s">
        <v>214</v>
      </c>
      <c r="B16440">
        <v>0</v>
      </c>
      <c r="C16440">
        <v>2021</v>
      </c>
      <c r="D16440">
        <v>0</v>
      </c>
    </row>
    <row r="16441" spans="1:4" x14ac:dyDescent="0.25">
      <c r="A16441" t="s">
        <v>215</v>
      </c>
      <c r="B16441">
        <v>0</v>
      </c>
      <c r="C16441">
        <v>2021</v>
      </c>
      <c r="D16441">
        <v>0</v>
      </c>
    </row>
    <row r="16442" spans="1:4" x14ac:dyDescent="0.25">
      <c r="A16442" t="s">
        <v>216</v>
      </c>
      <c r="B16442">
        <v>0</v>
      </c>
      <c r="C16442">
        <v>2021</v>
      </c>
      <c r="D16442">
        <v>0</v>
      </c>
    </row>
    <row r="16443" spans="1:4" x14ac:dyDescent="0.25">
      <c r="A16443" t="s">
        <v>217</v>
      </c>
      <c r="B16443">
        <v>0</v>
      </c>
      <c r="C16443">
        <v>2021</v>
      </c>
      <c r="D16443">
        <v>0</v>
      </c>
    </row>
    <row r="16444" spans="1:4" x14ac:dyDescent="0.25">
      <c r="A16444" t="s">
        <v>218</v>
      </c>
      <c r="B16444">
        <v>0</v>
      </c>
      <c r="C16444">
        <v>2021</v>
      </c>
      <c r="D16444">
        <v>0</v>
      </c>
    </row>
    <row r="16445" spans="1:4" x14ac:dyDescent="0.25">
      <c r="A16445" t="s">
        <v>219</v>
      </c>
      <c r="B16445">
        <v>0</v>
      </c>
      <c r="C16445">
        <v>2021</v>
      </c>
      <c r="D16445">
        <v>0</v>
      </c>
    </row>
    <row r="16446" spans="1:4" x14ac:dyDescent="0.25">
      <c r="A16446" t="s">
        <v>220</v>
      </c>
      <c r="B16446">
        <v>0</v>
      </c>
      <c r="C16446">
        <v>2021</v>
      </c>
      <c r="D16446">
        <v>0</v>
      </c>
    </row>
    <row r="16447" spans="1:4" x14ac:dyDescent="0.25">
      <c r="A16447" t="s">
        <v>221</v>
      </c>
      <c r="B16447">
        <v>0</v>
      </c>
      <c r="C16447">
        <v>2021</v>
      </c>
      <c r="D16447">
        <v>0</v>
      </c>
    </row>
    <row r="16448" spans="1:4" x14ac:dyDescent="0.25">
      <c r="A16448" t="s">
        <v>222</v>
      </c>
      <c r="B16448">
        <v>0</v>
      </c>
      <c r="C16448">
        <v>2021</v>
      </c>
      <c r="D16448">
        <v>0</v>
      </c>
    </row>
    <row r="16449" spans="1:4" x14ac:dyDescent="0.25">
      <c r="A16449" t="s">
        <v>223</v>
      </c>
      <c r="B16449">
        <v>0</v>
      </c>
      <c r="C16449">
        <v>2021</v>
      </c>
      <c r="D16449">
        <v>0</v>
      </c>
    </row>
    <row r="16450" spans="1:4" x14ac:dyDescent="0.25">
      <c r="A16450" t="s">
        <v>224</v>
      </c>
      <c r="B16450">
        <v>0</v>
      </c>
      <c r="C16450">
        <v>2021</v>
      </c>
      <c r="D16450">
        <v>0</v>
      </c>
    </row>
    <row r="16451" spans="1:4" x14ac:dyDescent="0.25">
      <c r="A16451" t="s">
        <v>225</v>
      </c>
      <c r="B16451">
        <v>0</v>
      </c>
      <c r="C16451">
        <v>2021</v>
      </c>
      <c r="D16451">
        <v>0</v>
      </c>
    </row>
    <row r="16452" spans="1:4" x14ac:dyDescent="0.25">
      <c r="A16452" t="s">
        <v>226</v>
      </c>
      <c r="B16452">
        <v>0</v>
      </c>
      <c r="C16452">
        <v>2021</v>
      </c>
      <c r="D16452">
        <v>0</v>
      </c>
    </row>
    <row r="16453" spans="1:4" x14ac:dyDescent="0.25">
      <c r="A16453" t="s">
        <v>227</v>
      </c>
      <c r="B16453">
        <v>0</v>
      </c>
      <c r="C16453">
        <v>2021</v>
      </c>
      <c r="D16453">
        <v>0</v>
      </c>
    </row>
    <row r="16454" spans="1:4" x14ac:dyDescent="0.25">
      <c r="A16454" t="s">
        <v>228</v>
      </c>
      <c r="B16454">
        <v>0</v>
      </c>
      <c r="C16454">
        <v>2021</v>
      </c>
      <c r="D16454">
        <v>0</v>
      </c>
    </row>
    <row r="16455" spans="1:4" x14ac:dyDescent="0.25">
      <c r="A16455" t="s">
        <v>229</v>
      </c>
      <c r="B16455">
        <v>0</v>
      </c>
      <c r="C16455">
        <v>2021</v>
      </c>
      <c r="D16455">
        <v>0</v>
      </c>
    </row>
    <row r="16456" spans="1:4" x14ac:dyDescent="0.25">
      <c r="A16456" t="s">
        <v>230</v>
      </c>
      <c r="B16456">
        <v>0</v>
      </c>
      <c r="C16456">
        <v>2021</v>
      </c>
      <c r="D16456">
        <v>0</v>
      </c>
    </row>
    <row r="16457" spans="1:4" x14ac:dyDescent="0.25">
      <c r="A16457" t="s">
        <v>231</v>
      </c>
      <c r="B16457">
        <v>0</v>
      </c>
      <c r="C16457">
        <v>2021</v>
      </c>
      <c r="D16457">
        <v>0</v>
      </c>
    </row>
    <row r="16458" spans="1:4" x14ac:dyDescent="0.25">
      <c r="A16458" t="s">
        <v>232</v>
      </c>
      <c r="B16458">
        <v>0</v>
      </c>
      <c r="C16458">
        <v>2021</v>
      </c>
      <c r="D16458">
        <v>0</v>
      </c>
    </row>
    <row r="16459" spans="1:4" x14ac:dyDescent="0.25">
      <c r="A16459" t="s">
        <v>233</v>
      </c>
      <c r="B16459">
        <v>0</v>
      </c>
      <c r="C16459">
        <v>2021</v>
      </c>
      <c r="D16459">
        <v>0</v>
      </c>
    </row>
    <row r="16460" spans="1:4" x14ac:dyDescent="0.25">
      <c r="A16460" t="s">
        <v>234</v>
      </c>
      <c r="B16460">
        <v>0</v>
      </c>
      <c r="C16460">
        <v>2021</v>
      </c>
      <c r="D16460">
        <v>0</v>
      </c>
    </row>
    <row r="16461" spans="1:4" x14ac:dyDescent="0.25">
      <c r="A16461" t="s">
        <v>235</v>
      </c>
      <c r="B16461">
        <v>0</v>
      </c>
      <c r="C16461">
        <v>2021</v>
      </c>
      <c r="D16461">
        <v>0</v>
      </c>
    </row>
    <row r="16462" spans="1:4" x14ac:dyDescent="0.25">
      <c r="A16462" t="s">
        <v>236</v>
      </c>
      <c r="B16462">
        <v>0</v>
      </c>
      <c r="C16462">
        <v>2021</v>
      </c>
      <c r="D16462">
        <v>0</v>
      </c>
    </row>
    <row r="16463" spans="1:4" x14ac:dyDescent="0.25">
      <c r="A16463" t="s">
        <v>237</v>
      </c>
      <c r="B16463">
        <v>0</v>
      </c>
      <c r="C16463">
        <v>2021</v>
      </c>
      <c r="D16463">
        <v>0</v>
      </c>
    </row>
    <row r="16464" spans="1:4" x14ac:dyDescent="0.25">
      <c r="A16464" t="s">
        <v>238</v>
      </c>
      <c r="B16464">
        <v>0</v>
      </c>
      <c r="C16464">
        <v>2021</v>
      </c>
      <c r="D16464">
        <v>0</v>
      </c>
    </row>
    <row r="16465" spans="1:4" x14ac:dyDescent="0.25">
      <c r="A16465" t="s">
        <v>239</v>
      </c>
      <c r="B16465">
        <v>0</v>
      </c>
      <c r="C16465">
        <v>2021</v>
      </c>
      <c r="D16465">
        <v>0</v>
      </c>
    </row>
    <row r="16466" spans="1:4" x14ac:dyDescent="0.25">
      <c r="A16466" t="s">
        <v>240</v>
      </c>
      <c r="B16466">
        <v>0</v>
      </c>
      <c r="C16466">
        <v>2021</v>
      </c>
      <c r="D16466">
        <v>0</v>
      </c>
    </row>
    <row r="16467" spans="1:4" x14ac:dyDescent="0.25">
      <c r="A16467" t="s">
        <v>241</v>
      </c>
      <c r="B16467">
        <v>0</v>
      </c>
      <c r="C16467">
        <v>2021</v>
      </c>
      <c r="D16467">
        <v>0</v>
      </c>
    </row>
    <row r="16468" spans="1:4" x14ac:dyDescent="0.25">
      <c r="A16468" t="s">
        <v>242</v>
      </c>
      <c r="B16468">
        <v>0</v>
      </c>
      <c r="C16468">
        <v>2021</v>
      </c>
      <c r="D16468">
        <v>0</v>
      </c>
    </row>
    <row r="16469" spans="1:4" x14ac:dyDescent="0.25">
      <c r="A16469" t="s">
        <v>243</v>
      </c>
      <c r="B16469">
        <v>0</v>
      </c>
      <c r="C16469">
        <v>2021</v>
      </c>
      <c r="D16469">
        <v>0</v>
      </c>
    </row>
    <row r="16470" spans="1:4" x14ac:dyDescent="0.25">
      <c r="A16470" t="s">
        <v>244</v>
      </c>
      <c r="B16470">
        <v>0</v>
      </c>
      <c r="C16470">
        <v>2021</v>
      </c>
      <c r="D16470">
        <v>0</v>
      </c>
    </row>
    <row r="16471" spans="1:4" x14ac:dyDescent="0.25">
      <c r="A16471" t="s">
        <v>245</v>
      </c>
      <c r="B16471">
        <v>0</v>
      </c>
      <c r="C16471">
        <v>2021</v>
      </c>
      <c r="D16471">
        <v>0</v>
      </c>
    </row>
    <row r="16472" spans="1:4" x14ac:dyDescent="0.25">
      <c r="A16472" t="s">
        <v>246</v>
      </c>
      <c r="B16472">
        <v>0</v>
      </c>
      <c r="C16472">
        <v>2021</v>
      </c>
      <c r="D16472">
        <v>0</v>
      </c>
    </row>
    <row r="16473" spans="1:4" x14ac:dyDescent="0.25">
      <c r="A16473" t="s">
        <v>247</v>
      </c>
      <c r="B16473">
        <v>0</v>
      </c>
      <c r="C16473">
        <v>2021</v>
      </c>
      <c r="D16473">
        <v>0</v>
      </c>
    </row>
    <row r="16474" spans="1:4" x14ac:dyDescent="0.25">
      <c r="A16474" t="s">
        <v>248</v>
      </c>
      <c r="B16474">
        <v>0</v>
      </c>
      <c r="C16474">
        <v>2021</v>
      </c>
      <c r="D16474">
        <v>0</v>
      </c>
    </row>
    <row r="16475" spans="1:4" x14ac:dyDescent="0.25">
      <c r="A16475" t="s">
        <v>249</v>
      </c>
      <c r="B16475">
        <v>0</v>
      </c>
      <c r="C16475">
        <v>2021</v>
      </c>
      <c r="D16475">
        <v>0</v>
      </c>
    </row>
    <row r="16476" spans="1:4" x14ac:dyDescent="0.25">
      <c r="A16476" t="s">
        <v>250</v>
      </c>
      <c r="B16476">
        <v>0</v>
      </c>
      <c r="C16476">
        <v>2021</v>
      </c>
      <c r="D16476">
        <v>0</v>
      </c>
    </row>
    <row r="16477" spans="1:4" x14ac:dyDescent="0.25">
      <c r="A16477" t="s">
        <v>251</v>
      </c>
      <c r="B16477">
        <v>0</v>
      </c>
      <c r="C16477">
        <v>2021</v>
      </c>
      <c r="D16477">
        <v>0</v>
      </c>
    </row>
    <row r="16478" spans="1:4" x14ac:dyDescent="0.25">
      <c r="A16478" t="s">
        <v>252</v>
      </c>
      <c r="B16478">
        <v>0</v>
      </c>
      <c r="C16478">
        <v>2021</v>
      </c>
      <c r="D16478">
        <v>0</v>
      </c>
    </row>
    <row r="16479" spans="1:4" x14ac:dyDescent="0.25">
      <c r="A16479" t="s">
        <v>253</v>
      </c>
      <c r="B16479">
        <v>0</v>
      </c>
      <c r="C16479">
        <v>2021</v>
      </c>
      <c r="D16479">
        <v>0</v>
      </c>
    </row>
    <row r="16480" spans="1:4" x14ac:dyDescent="0.25">
      <c r="A16480" t="s">
        <v>254</v>
      </c>
      <c r="B16480">
        <v>0</v>
      </c>
      <c r="C16480">
        <v>2021</v>
      </c>
      <c r="D16480">
        <v>0</v>
      </c>
    </row>
    <row r="16481" spans="1:4" x14ac:dyDescent="0.25">
      <c r="A16481" t="s">
        <v>255</v>
      </c>
      <c r="B16481">
        <v>0</v>
      </c>
      <c r="C16481">
        <v>2021</v>
      </c>
      <c r="D16481">
        <v>0</v>
      </c>
    </row>
    <row r="16482" spans="1:4" x14ac:dyDescent="0.25">
      <c r="A16482" t="s">
        <v>256</v>
      </c>
      <c r="B16482">
        <v>0</v>
      </c>
      <c r="C16482">
        <v>2021</v>
      </c>
      <c r="D16482">
        <v>0</v>
      </c>
    </row>
    <row r="16483" spans="1:4" x14ac:dyDescent="0.25">
      <c r="A16483" t="s">
        <v>257</v>
      </c>
      <c r="B16483">
        <v>0</v>
      </c>
      <c r="C16483">
        <v>2021</v>
      </c>
      <c r="D16483">
        <v>0</v>
      </c>
    </row>
    <row r="16484" spans="1:4" x14ac:dyDescent="0.25">
      <c r="A16484" t="s">
        <v>258</v>
      </c>
      <c r="B16484">
        <v>0</v>
      </c>
      <c r="C16484">
        <v>2021</v>
      </c>
      <c r="D16484">
        <v>0</v>
      </c>
    </row>
    <row r="16485" spans="1:4" x14ac:dyDescent="0.25">
      <c r="A16485" t="s">
        <v>259</v>
      </c>
      <c r="B16485">
        <v>0</v>
      </c>
      <c r="C16485">
        <v>2021</v>
      </c>
      <c r="D16485">
        <v>0</v>
      </c>
    </row>
    <row r="16486" spans="1:4" x14ac:dyDescent="0.25">
      <c r="A16486" t="s">
        <v>260</v>
      </c>
      <c r="B16486">
        <v>0</v>
      </c>
      <c r="C16486">
        <v>2021</v>
      </c>
      <c r="D16486">
        <v>0</v>
      </c>
    </row>
    <row r="16487" spans="1:4" x14ac:dyDescent="0.25">
      <c r="A16487" t="s">
        <v>261</v>
      </c>
      <c r="B16487">
        <v>0</v>
      </c>
      <c r="C16487">
        <v>2021</v>
      </c>
      <c r="D16487">
        <v>0</v>
      </c>
    </row>
    <row r="16488" spans="1:4" x14ac:dyDescent="0.25">
      <c r="A16488" t="s">
        <v>262</v>
      </c>
      <c r="B16488">
        <v>0</v>
      </c>
      <c r="C16488">
        <v>2021</v>
      </c>
      <c r="D16488">
        <v>0</v>
      </c>
    </row>
    <row r="16489" spans="1:4" x14ac:dyDescent="0.25">
      <c r="A16489" t="s">
        <v>263</v>
      </c>
      <c r="B16489">
        <v>0</v>
      </c>
      <c r="C16489">
        <v>2021</v>
      </c>
      <c r="D16489">
        <v>0</v>
      </c>
    </row>
    <row r="16490" spans="1:4" x14ac:dyDescent="0.25">
      <c r="A16490" t="s">
        <v>264</v>
      </c>
      <c r="B16490">
        <v>0</v>
      </c>
      <c r="C16490">
        <v>2021</v>
      </c>
      <c r="D16490">
        <v>0</v>
      </c>
    </row>
    <row r="16491" spans="1:4" x14ac:dyDescent="0.25">
      <c r="A16491" t="s">
        <v>265</v>
      </c>
      <c r="B16491">
        <v>0</v>
      </c>
      <c r="C16491">
        <v>2021</v>
      </c>
      <c r="D16491">
        <v>0</v>
      </c>
    </row>
    <row r="16492" spans="1:4" x14ac:dyDescent="0.25">
      <c r="A16492" t="s">
        <v>266</v>
      </c>
      <c r="B16492">
        <v>0</v>
      </c>
      <c r="C16492">
        <v>2021</v>
      </c>
      <c r="D16492">
        <v>0</v>
      </c>
    </row>
    <row r="16493" spans="1:4" x14ac:dyDescent="0.25">
      <c r="A16493" t="s">
        <v>267</v>
      </c>
      <c r="B16493">
        <v>0</v>
      </c>
      <c r="C16493">
        <v>2021</v>
      </c>
      <c r="D16493">
        <v>0</v>
      </c>
    </row>
    <row r="16494" spans="1:4" x14ac:dyDescent="0.25">
      <c r="A16494" t="s">
        <v>2</v>
      </c>
      <c r="B16494">
        <v>0</v>
      </c>
      <c r="C16494">
        <v>2022</v>
      </c>
      <c r="D16494">
        <v>0</v>
      </c>
    </row>
    <row r="16495" spans="1:4" x14ac:dyDescent="0.25">
      <c r="A16495" t="s">
        <v>3</v>
      </c>
      <c r="B16495">
        <v>0</v>
      </c>
      <c r="C16495">
        <v>2022</v>
      </c>
      <c r="D16495">
        <v>0</v>
      </c>
    </row>
    <row r="16496" spans="1:4" x14ac:dyDescent="0.25">
      <c r="A16496" t="s">
        <v>4</v>
      </c>
      <c r="B16496">
        <v>0</v>
      </c>
      <c r="C16496">
        <v>2022</v>
      </c>
      <c r="D16496">
        <v>0</v>
      </c>
    </row>
    <row r="16497" spans="1:4" x14ac:dyDescent="0.25">
      <c r="A16497" t="s">
        <v>5</v>
      </c>
      <c r="B16497">
        <v>0</v>
      </c>
      <c r="C16497">
        <v>2022</v>
      </c>
      <c r="D16497">
        <v>0</v>
      </c>
    </row>
    <row r="16498" spans="1:4" x14ac:dyDescent="0.25">
      <c r="A16498" t="s">
        <v>6</v>
      </c>
      <c r="B16498">
        <v>0</v>
      </c>
      <c r="C16498">
        <v>2022</v>
      </c>
      <c r="D16498">
        <v>0</v>
      </c>
    </row>
    <row r="16499" spans="1:4" x14ac:dyDescent="0.25">
      <c r="A16499" t="s">
        <v>7</v>
      </c>
      <c r="B16499">
        <v>0</v>
      </c>
      <c r="C16499">
        <v>2022</v>
      </c>
      <c r="D16499">
        <v>0</v>
      </c>
    </row>
    <row r="16500" spans="1:4" x14ac:dyDescent="0.25">
      <c r="A16500" t="s">
        <v>8</v>
      </c>
      <c r="B16500">
        <v>0</v>
      </c>
      <c r="C16500">
        <v>2022</v>
      </c>
      <c r="D16500">
        <v>0</v>
      </c>
    </row>
    <row r="16501" spans="1:4" x14ac:dyDescent="0.25">
      <c r="A16501" t="s">
        <v>9</v>
      </c>
      <c r="B16501">
        <v>0</v>
      </c>
      <c r="C16501">
        <v>2022</v>
      </c>
      <c r="D16501">
        <v>0</v>
      </c>
    </row>
    <row r="16502" spans="1:4" x14ac:dyDescent="0.25">
      <c r="A16502" t="s">
        <v>10</v>
      </c>
      <c r="B16502">
        <v>0</v>
      </c>
      <c r="C16502">
        <v>2022</v>
      </c>
      <c r="D16502">
        <v>0</v>
      </c>
    </row>
    <row r="16503" spans="1:4" x14ac:dyDescent="0.25">
      <c r="A16503" t="s">
        <v>11</v>
      </c>
      <c r="B16503">
        <v>0</v>
      </c>
      <c r="C16503">
        <v>2022</v>
      </c>
      <c r="D16503">
        <v>0</v>
      </c>
    </row>
    <row r="16504" spans="1:4" x14ac:dyDescent="0.25">
      <c r="A16504" t="s">
        <v>12</v>
      </c>
      <c r="B16504">
        <v>0</v>
      </c>
      <c r="C16504">
        <v>2022</v>
      </c>
      <c r="D16504">
        <v>0</v>
      </c>
    </row>
    <row r="16505" spans="1:4" x14ac:dyDescent="0.25">
      <c r="A16505" t="s">
        <v>13</v>
      </c>
      <c r="B16505">
        <v>0</v>
      </c>
      <c r="C16505">
        <v>2022</v>
      </c>
      <c r="D16505">
        <v>0</v>
      </c>
    </row>
    <row r="16506" spans="1:4" x14ac:dyDescent="0.25">
      <c r="A16506" t="s">
        <v>14</v>
      </c>
      <c r="B16506">
        <v>0</v>
      </c>
      <c r="C16506">
        <v>2022</v>
      </c>
      <c r="D16506">
        <v>0</v>
      </c>
    </row>
    <row r="16507" spans="1:4" x14ac:dyDescent="0.25">
      <c r="A16507" t="s">
        <v>15</v>
      </c>
      <c r="B16507">
        <v>0</v>
      </c>
      <c r="C16507">
        <v>2022</v>
      </c>
      <c r="D16507">
        <v>0</v>
      </c>
    </row>
    <row r="16508" spans="1:4" x14ac:dyDescent="0.25">
      <c r="A16508" t="s">
        <v>16</v>
      </c>
      <c r="B16508">
        <v>0</v>
      </c>
      <c r="C16508">
        <v>2022</v>
      </c>
      <c r="D16508">
        <v>0</v>
      </c>
    </row>
    <row r="16509" spans="1:4" x14ac:dyDescent="0.25">
      <c r="A16509" t="s">
        <v>17</v>
      </c>
      <c r="B16509">
        <v>0</v>
      </c>
      <c r="C16509">
        <v>2022</v>
      </c>
      <c r="D16509">
        <v>0</v>
      </c>
    </row>
    <row r="16510" spans="1:4" x14ac:dyDescent="0.25">
      <c r="A16510" t="s">
        <v>18</v>
      </c>
      <c r="B16510">
        <v>0</v>
      </c>
      <c r="C16510">
        <v>2022</v>
      </c>
      <c r="D16510">
        <v>0</v>
      </c>
    </row>
    <row r="16511" spans="1:4" x14ac:dyDescent="0.25">
      <c r="A16511" t="s">
        <v>19</v>
      </c>
      <c r="B16511">
        <v>0</v>
      </c>
      <c r="C16511">
        <v>2022</v>
      </c>
      <c r="D16511">
        <v>0</v>
      </c>
    </row>
    <row r="16512" spans="1:4" x14ac:dyDescent="0.25">
      <c r="A16512" t="s">
        <v>20</v>
      </c>
      <c r="B16512">
        <v>0</v>
      </c>
      <c r="C16512">
        <v>2022</v>
      </c>
      <c r="D16512">
        <v>0</v>
      </c>
    </row>
    <row r="16513" spans="1:4" x14ac:dyDescent="0.25">
      <c r="A16513" t="s">
        <v>21</v>
      </c>
      <c r="B16513">
        <v>0</v>
      </c>
      <c r="C16513">
        <v>2022</v>
      </c>
      <c r="D16513">
        <v>0</v>
      </c>
    </row>
    <row r="16514" spans="1:4" x14ac:dyDescent="0.25">
      <c r="A16514" t="s">
        <v>22</v>
      </c>
      <c r="B16514">
        <v>0</v>
      </c>
      <c r="C16514">
        <v>2022</v>
      </c>
      <c r="D16514">
        <v>0</v>
      </c>
    </row>
    <row r="16515" spans="1:4" x14ac:dyDescent="0.25">
      <c r="A16515" t="s">
        <v>23</v>
      </c>
      <c r="B16515">
        <v>0</v>
      </c>
      <c r="C16515">
        <v>2022</v>
      </c>
      <c r="D16515">
        <v>0</v>
      </c>
    </row>
    <row r="16516" spans="1:4" x14ac:dyDescent="0.25">
      <c r="A16516" t="s">
        <v>24</v>
      </c>
      <c r="B16516">
        <v>0</v>
      </c>
      <c r="C16516">
        <v>2022</v>
      </c>
      <c r="D16516">
        <v>0</v>
      </c>
    </row>
    <row r="16517" spans="1:4" x14ac:dyDescent="0.25">
      <c r="A16517" t="s">
        <v>25</v>
      </c>
      <c r="B16517">
        <v>0</v>
      </c>
      <c r="C16517">
        <v>2022</v>
      </c>
      <c r="D16517">
        <v>0</v>
      </c>
    </row>
    <row r="16518" spans="1:4" x14ac:dyDescent="0.25">
      <c r="A16518" t="s">
        <v>26</v>
      </c>
      <c r="B16518">
        <v>0</v>
      </c>
      <c r="C16518">
        <v>2022</v>
      </c>
      <c r="D16518">
        <v>0</v>
      </c>
    </row>
    <row r="16519" spans="1:4" x14ac:dyDescent="0.25">
      <c r="A16519" t="s">
        <v>27</v>
      </c>
      <c r="B16519">
        <v>0</v>
      </c>
      <c r="C16519">
        <v>2022</v>
      </c>
      <c r="D16519">
        <v>0</v>
      </c>
    </row>
    <row r="16520" spans="1:4" x14ac:dyDescent="0.25">
      <c r="A16520" t="s">
        <v>28</v>
      </c>
      <c r="B16520">
        <v>0</v>
      </c>
      <c r="C16520">
        <v>2022</v>
      </c>
      <c r="D16520">
        <v>0</v>
      </c>
    </row>
    <row r="16521" spans="1:4" x14ac:dyDescent="0.25">
      <c r="A16521" t="s">
        <v>29</v>
      </c>
      <c r="B16521">
        <v>0</v>
      </c>
      <c r="C16521">
        <v>2022</v>
      </c>
      <c r="D16521">
        <v>0</v>
      </c>
    </row>
    <row r="16522" spans="1:4" x14ac:dyDescent="0.25">
      <c r="A16522" t="s">
        <v>30</v>
      </c>
      <c r="B16522">
        <v>0</v>
      </c>
      <c r="C16522">
        <v>2022</v>
      </c>
      <c r="D16522">
        <v>0</v>
      </c>
    </row>
    <row r="16523" spans="1:4" x14ac:dyDescent="0.25">
      <c r="A16523" t="s">
        <v>31</v>
      </c>
      <c r="B16523">
        <v>0</v>
      </c>
      <c r="C16523">
        <v>2022</v>
      </c>
      <c r="D16523">
        <v>0</v>
      </c>
    </row>
    <row r="16524" spans="1:4" x14ac:dyDescent="0.25">
      <c r="A16524" t="s">
        <v>32</v>
      </c>
      <c r="B16524">
        <v>0</v>
      </c>
      <c r="C16524">
        <v>2022</v>
      </c>
      <c r="D16524">
        <v>0</v>
      </c>
    </row>
    <row r="16525" spans="1:4" x14ac:dyDescent="0.25">
      <c r="A16525" t="s">
        <v>33</v>
      </c>
      <c r="B16525">
        <v>0</v>
      </c>
      <c r="C16525">
        <v>2022</v>
      </c>
      <c r="D16525">
        <v>0</v>
      </c>
    </row>
    <row r="16526" spans="1:4" x14ac:dyDescent="0.25">
      <c r="A16526" t="s">
        <v>34</v>
      </c>
      <c r="B16526">
        <v>0</v>
      </c>
      <c r="C16526">
        <v>2022</v>
      </c>
      <c r="D16526">
        <v>0</v>
      </c>
    </row>
    <row r="16527" spans="1:4" x14ac:dyDescent="0.25">
      <c r="A16527" t="s">
        <v>35</v>
      </c>
      <c r="B16527">
        <v>0</v>
      </c>
      <c r="C16527">
        <v>2022</v>
      </c>
      <c r="D16527">
        <v>0</v>
      </c>
    </row>
    <row r="16528" spans="1:4" x14ac:dyDescent="0.25">
      <c r="A16528" t="s">
        <v>36</v>
      </c>
      <c r="B16528">
        <v>0</v>
      </c>
      <c r="C16528">
        <v>2022</v>
      </c>
      <c r="D16528">
        <v>0</v>
      </c>
    </row>
    <row r="16529" spans="1:4" x14ac:dyDescent="0.25">
      <c r="A16529" t="s">
        <v>37</v>
      </c>
      <c r="B16529">
        <v>0</v>
      </c>
      <c r="C16529">
        <v>2022</v>
      </c>
      <c r="D16529">
        <v>0</v>
      </c>
    </row>
    <row r="16530" spans="1:4" x14ac:dyDescent="0.25">
      <c r="A16530" t="s">
        <v>38</v>
      </c>
      <c r="B16530">
        <v>0</v>
      </c>
      <c r="C16530">
        <v>2022</v>
      </c>
      <c r="D16530">
        <v>0</v>
      </c>
    </row>
    <row r="16531" spans="1:4" x14ac:dyDescent="0.25">
      <c r="A16531" t="s">
        <v>39</v>
      </c>
      <c r="B16531">
        <v>0</v>
      </c>
      <c r="C16531">
        <v>2022</v>
      </c>
      <c r="D16531">
        <v>0</v>
      </c>
    </row>
    <row r="16532" spans="1:4" x14ac:dyDescent="0.25">
      <c r="A16532" t="s">
        <v>40</v>
      </c>
      <c r="B16532">
        <v>0</v>
      </c>
      <c r="C16532">
        <v>2022</v>
      </c>
      <c r="D16532">
        <v>0</v>
      </c>
    </row>
    <row r="16533" spans="1:4" x14ac:dyDescent="0.25">
      <c r="A16533" t="s">
        <v>41</v>
      </c>
      <c r="B16533">
        <v>0</v>
      </c>
      <c r="C16533">
        <v>2022</v>
      </c>
      <c r="D16533">
        <v>0</v>
      </c>
    </row>
    <row r="16534" spans="1:4" x14ac:dyDescent="0.25">
      <c r="A16534" t="s">
        <v>42</v>
      </c>
      <c r="B16534">
        <v>0</v>
      </c>
      <c r="C16534">
        <v>2022</v>
      </c>
      <c r="D16534">
        <v>0</v>
      </c>
    </row>
    <row r="16535" spans="1:4" x14ac:dyDescent="0.25">
      <c r="A16535" t="s">
        <v>43</v>
      </c>
      <c r="B16535">
        <v>0</v>
      </c>
      <c r="C16535">
        <v>2022</v>
      </c>
      <c r="D16535">
        <v>0</v>
      </c>
    </row>
    <row r="16536" spans="1:4" x14ac:dyDescent="0.25">
      <c r="A16536" t="s">
        <v>44</v>
      </c>
      <c r="B16536">
        <v>0</v>
      </c>
      <c r="C16536">
        <v>2022</v>
      </c>
      <c r="D16536">
        <v>0</v>
      </c>
    </row>
    <row r="16537" spans="1:4" x14ac:dyDescent="0.25">
      <c r="A16537" t="s">
        <v>45</v>
      </c>
      <c r="B16537">
        <v>0</v>
      </c>
      <c r="C16537">
        <v>2022</v>
      </c>
      <c r="D16537">
        <v>0</v>
      </c>
    </row>
    <row r="16538" spans="1:4" x14ac:dyDescent="0.25">
      <c r="A16538" t="s">
        <v>46</v>
      </c>
      <c r="B16538">
        <v>0</v>
      </c>
      <c r="C16538">
        <v>2022</v>
      </c>
      <c r="D16538">
        <v>0</v>
      </c>
    </row>
    <row r="16539" spans="1:4" x14ac:dyDescent="0.25">
      <c r="A16539" t="s">
        <v>47</v>
      </c>
      <c r="B16539">
        <v>0</v>
      </c>
      <c r="C16539">
        <v>2022</v>
      </c>
      <c r="D16539">
        <v>0</v>
      </c>
    </row>
    <row r="16540" spans="1:4" x14ac:dyDescent="0.25">
      <c r="A16540" t="s">
        <v>48</v>
      </c>
      <c r="B16540">
        <v>0</v>
      </c>
      <c r="C16540">
        <v>2022</v>
      </c>
      <c r="D16540">
        <v>0</v>
      </c>
    </row>
    <row r="16541" spans="1:4" x14ac:dyDescent="0.25">
      <c r="A16541" t="s">
        <v>49</v>
      </c>
      <c r="B16541">
        <v>0</v>
      </c>
      <c r="C16541">
        <v>2022</v>
      </c>
      <c r="D16541">
        <v>0</v>
      </c>
    </row>
    <row r="16542" spans="1:4" x14ac:dyDescent="0.25">
      <c r="A16542" t="s">
        <v>50</v>
      </c>
      <c r="B16542">
        <v>0</v>
      </c>
      <c r="C16542">
        <v>2022</v>
      </c>
      <c r="D16542">
        <v>0</v>
      </c>
    </row>
    <row r="16543" spans="1:4" x14ac:dyDescent="0.25">
      <c r="A16543" t="s">
        <v>51</v>
      </c>
      <c r="B16543">
        <v>0</v>
      </c>
      <c r="C16543">
        <v>2022</v>
      </c>
      <c r="D16543">
        <v>0</v>
      </c>
    </row>
    <row r="16544" spans="1:4" x14ac:dyDescent="0.25">
      <c r="A16544" t="s">
        <v>52</v>
      </c>
      <c r="B16544">
        <v>0</v>
      </c>
      <c r="C16544">
        <v>2022</v>
      </c>
      <c r="D16544">
        <v>0</v>
      </c>
    </row>
    <row r="16545" spans="1:4" x14ac:dyDescent="0.25">
      <c r="A16545" t="s">
        <v>53</v>
      </c>
      <c r="B16545">
        <v>0</v>
      </c>
      <c r="C16545">
        <v>2022</v>
      </c>
      <c r="D16545">
        <v>0</v>
      </c>
    </row>
    <row r="16546" spans="1:4" x14ac:dyDescent="0.25">
      <c r="A16546" t="s">
        <v>54</v>
      </c>
      <c r="B16546">
        <v>0</v>
      </c>
      <c r="C16546">
        <v>2022</v>
      </c>
      <c r="D16546">
        <v>0</v>
      </c>
    </row>
    <row r="16547" spans="1:4" x14ac:dyDescent="0.25">
      <c r="A16547" t="s">
        <v>55</v>
      </c>
      <c r="B16547">
        <v>0</v>
      </c>
      <c r="C16547">
        <v>2022</v>
      </c>
      <c r="D16547">
        <v>0</v>
      </c>
    </row>
    <row r="16548" spans="1:4" x14ac:dyDescent="0.25">
      <c r="A16548" t="s">
        <v>56</v>
      </c>
      <c r="B16548">
        <v>0</v>
      </c>
      <c r="C16548">
        <v>2022</v>
      </c>
      <c r="D16548">
        <v>0</v>
      </c>
    </row>
    <row r="16549" spans="1:4" x14ac:dyDescent="0.25">
      <c r="A16549" t="s">
        <v>57</v>
      </c>
      <c r="B16549">
        <v>0</v>
      </c>
      <c r="C16549">
        <v>2022</v>
      </c>
      <c r="D16549">
        <v>0</v>
      </c>
    </row>
    <row r="16550" spans="1:4" x14ac:dyDescent="0.25">
      <c r="A16550" t="s">
        <v>58</v>
      </c>
      <c r="B16550">
        <v>0</v>
      </c>
      <c r="C16550">
        <v>2022</v>
      </c>
      <c r="D16550">
        <v>0</v>
      </c>
    </row>
    <row r="16551" spans="1:4" x14ac:dyDescent="0.25">
      <c r="A16551" t="s">
        <v>59</v>
      </c>
      <c r="B16551">
        <v>0</v>
      </c>
      <c r="C16551">
        <v>2022</v>
      </c>
      <c r="D16551">
        <v>0</v>
      </c>
    </row>
    <row r="16552" spans="1:4" x14ac:dyDescent="0.25">
      <c r="A16552" t="s">
        <v>60</v>
      </c>
      <c r="B16552">
        <v>0</v>
      </c>
      <c r="C16552">
        <v>2022</v>
      </c>
      <c r="D16552">
        <v>0</v>
      </c>
    </row>
    <row r="16553" spans="1:4" x14ac:dyDescent="0.25">
      <c r="A16553" t="s">
        <v>61</v>
      </c>
      <c r="B16553">
        <v>0</v>
      </c>
      <c r="C16553">
        <v>2022</v>
      </c>
      <c r="D16553">
        <v>0</v>
      </c>
    </row>
    <row r="16554" spans="1:4" x14ac:dyDescent="0.25">
      <c r="A16554" t="s">
        <v>62</v>
      </c>
      <c r="B16554">
        <v>0</v>
      </c>
      <c r="C16554">
        <v>2022</v>
      </c>
      <c r="D16554">
        <v>0</v>
      </c>
    </row>
    <row r="16555" spans="1:4" x14ac:dyDescent="0.25">
      <c r="A16555" t="s">
        <v>63</v>
      </c>
      <c r="B16555">
        <v>0</v>
      </c>
      <c r="C16555">
        <v>2022</v>
      </c>
      <c r="D16555">
        <v>0</v>
      </c>
    </row>
    <row r="16556" spans="1:4" x14ac:dyDescent="0.25">
      <c r="A16556" t="s">
        <v>64</v>
      </c>
      <c r="B16556">
        <v>0</v>
      </c>
      <c r="C16556">
        <v>2022</v>
      </c>
      <c r="D16556">
        <v>0</v>
      </c>
    </row>
    <row r="16557" spans="1:4" x14ac:dyDescent="0.25">
      <c r="A16557" t="s">
        <v>65</v>
      </c>
      <c r="B16557">
        <v>0</v>
      </c>
      <c r="C16557">
        <v>2022</v>
      </c>
      <c r="D16557">
        <v>0</v>
      </c>
    </row>
    <row r="16558" spans="1:4" x14ac:dyDescent="0.25">
      <c r="A16558" t="s">
        <v>66</v>
      </c>
      <c r="B16558">
        <v>0</v>
      </c>
      <c r="C16558">
        <v>2022</v>
      </c>
      <c r="D16558">
        <v>0</v>
      </c>
    </row>
    <row r="16559" spans="1:4" x14ac:dyDescent="0.25">
      <c r="A16559" t="s">
        <v>67</v>
      </c>
      <c r="B16559">
        <v>0</v>
      </c>
      <c r="C16559">
        <v>2022</v>
      </c>
      <c r="D16559">
        <v>0</v>
      </c>
    </row>
    <row r="16560" spans="1:4" x14ac:dyDescent="0.25">
      <c r="A16560" t="s">
        <v>68</v>
      </c>
      <c r="B16560">
        <v>0</v>
      </c>
      <c r="C16560">
        <v>2022</v>
      </c>
      <c r="D16560">
        <v>0</v>
      </c>
    </row>
    <row r="16561" spans="1:4" x14ac:dyDescent="0.25">
      <c r="A16561" t="s">
        <v>69</v>
      </c>
      <c r="B16561">
        <v>0</v>
      </c>
      <c r="C16561">
        <v>2022</v>
      </c>
      <c r="D16561">
        <v>0</v>
      </c>
    </row>
    <row r="16562" spans="1:4" x14ac:dyDescent="0.25">
      <c r="A16562" t="s">
        <v>70</v>
      </c>
      <c r="B16562">
        <v>0</v>
      </c>
      <c r="C16562">
        <v>2022</v>
      </c>
      <c r="D16562">
        <v>0</v>
      </c>
    </row>
    <row r="16563" spans="1:4" x14ac:dyDescent="0.25">
      <c r="A16563" t="s">
        <v>71</v>
      </c>
      <c r="B16563">
        <v>0</v>
      </c>
      <c r="C16563">
        <v>2022</v>
      </c>
      <c r="D16563">
        <v>0</v>
      </c>
    </row>
    <row r="16564" spans="1:4" x14ac:dyDescent="0.25">
      <c r="A16564" t="s">
        <v>72</v>
      </c>
      <c r="B16564">
        <v>0</v>
      </c>
      <c r="C16564">
        <v>2022</v>
      </c>
      <c r="D16564">
        <v>0</v>
      </c>
    </row>
    <row r="16565" spans="1:4" x14ac:dyDescent="0.25">
      <c r="A16565" t="s">
        <v>73</v>
      </c>
      <c r="B16565">
        <v>0</v>
      </c>
      <c r="C16565">
        <v>2022</v>
      </c>
      <c r="D16565">
        <v>0</v>
      </c>
    </row>
    <row r="16566" spans="1:4" x14ac:dyDescent="0.25">
      <c r="A16566" t="s">
        <v>74</v>
      </c>
      <c r="B16566">
        <v>0</v>
      </c>
      <c r="C16566">
        <v>2022</v>
      </c>
      <c r="D16566">
        <v>0</v>
      </c>
    </row>
    <row r="16567" spans="1:4" x14ac:dyDescent="0.25">
      <c r="A16567" t="s">
        <v>75</v>
      </c>
      <c r="B16567">
        <v>0</v>
      </c>
      <c r="C16567">
        <v>2022</v>
      </c>
      <c r="D16567">
        <v>0</v>
      </c>
    </row>
    <row r="16568" spans="1:4" x14ac:dyDescent="0.25">
      <c r="A16568" t="s">
        <v>76</v>
      </c>
      <c r="B16568">
        <v>0</v>
      </c>
      <c r="C16568">
        <v>2022</v>
      </c>
      <c r="D16568">
        <v>0</v>
      </c>
    </row>
    <row r="16569" spans="1:4" x14ac:dyDescent="0.25">
      <c r="A16569" t="s">
        <v>77</v>
      </c>
      <c r="B16569">
        <v>0</v>
      </c>
      <c r="C16569">
        <v>2022</v>
      </c>
      <c r="D16569">
        <v>0</v>
      </c>
    </row>
    <row r="16570" spans="1:4" x14ac:dyDescent="0.25">
      <c r="A16570" t="s">
        <v>78</v>
      </c>
      <c r="B16570">
        <v>0</v>
      </c>
      <c r="C16570">
        <v>2022</v>
      </c>
      <c r="D16570">
        <v>0</v>
      </c>
    </row>
    <row r="16571" spans="1:4" x14ac:dyDescent="0.25">
      <c r="A16571" t="s">
        <v>79</v>
      </c>
      <c r="B16571">
        <v>0</v>
      </c>
      <c r="C16571">
        <v>2022</v>
      </c>
      <c r="D16571">
        <v>0</v>
      </c>
    </row>
    <row r="16572" spans="1:4" x14ac:dyDescent="0.25">
      <c r="A16572" t="s">
        <v>80</v>
      </c>
      <c r="B16572">
        <v>0</v>
      </c>
      <c r="C16572">
        <v>2022</v>
      </c>
      <c r="D16572">
        <v>0</v>
      </c>
    </row>
    <row r="16573" spans="1:4" x14ac:dyDescent="0.25">
      <c r="A16573" t="s">
        <v>81</v>
      </c>
      <c r="B16573">
        <v>0</v>
      </c>
      <c r="C16573">
        <v>2022</v>
      </c>
      <c r="D16573">
        <v>0</v>
      </c>
    </row>
    <row r="16574" spans="1:4" x14ac:dyDescent="0.25">
      <c r="A16574" t="s">
        <v>82</v>
      </c>
      <c r="B16574">
        <v>0</v>
      </c>
      <c r="C16574">
        <v>2022</v>
      </c>
      <c r="D16574">
        <v>0</v>
      </c>
    </row>
    <row r="16575" spans="1:4" x14ac:dyDescent="0.25">
      <c r="A16575" t="s">
        <v>83</v>
      </c>
      <c r="B16575">
        <v>0</v>
      </c>
      <c r="C16575">
        <v>2022</v>
      </c>
      <c r="D16575">
        <v>0</v>
      </c>
    </row>
    <row r="16576" spans="1:4" x14ac:dyDescent="0.25">
      <c r="A16576" t="s">
        <v>84</v>
      </c>
      <c r="B16576">
        <v>0</v>
      </c>
      <c r="C16576">
        <v>2022</v>
      </c>
      <c r="D16576">
        <v>0</v>
      </c>
    </row>
    <row r="16577" spans="1:4" x14ac:dyDescent="0.25">
      <c r="A16577" t="s">
        <v>85</v>
      </c>
      <c r="B16577">
        <v>0</v>
      </c>
      <c r="C16577">
        <v>2022</v>
      </c>
      <c r="D16577">
        <v>0</v>
      </c>
    </row>
    <row r="16578" spans="1:4" x14ac:dyDescent="0.25">
      <c r="A16578" t="s">
        <v>86</v>
      </c>
      <c r="B16578">
        <v>0</v>
      </c>
      <c r="C16578">
        <v>2022</v>
      </c>
      <c r="D16578">
        <v>0</v>
      </c>
    </row>
    <row r="16579" spans="1:4" x14ac:dyDescent="0.25">
      <c r="A16579" t="s">
        <v>87</v>
      </c>
      <c r="B16579">
        <v>0</v>
      </c>
      <c r="C16579">
        <v>2022</v>
      </c>
      <c r="D16579">
        <v>0</v>
      </c>
    </row>
    <row r="16580" spans="1:4" x14ac:dyDescent="0.25">
      <c r="A16580" t="s">
        <v>88</v>
      </c>
      <c r="B16580">
        <v>0</v>
      </c>
      <c r="C16580">
        <v>2022</v>
      </c>
      <c r="D16580">
        <v>0</v>
      </c>
    </row>
    <row r="16581" spans="1:4" x14ac:dyDescent="0.25">
      <c r="A16581" t="s">
        <v>89</v>
      </c>
      <c r="B16581">
        <v>0</v>
      </c>
      <c r="C16581">
        <v>2022</v>
      </c>
      <c r="D16581">
        <v>0</v>
      </c>
    </row>
    <row r="16582" spans="1:4" x14ac:dyDescent="0.25">
      <c r="A16582" t="s">
        <v>90</v>
      </c>
      <c r="B16582">
        <v>0</v>
      </c>
      <c r="C16582">
        <v>2022</v>
      </c>
      <c r="D16582">
        <v>0</v>
      </c>
    </row>
    <row r="16583" spans="1:4" x14ac:dyDescent="0.25">
      <c r="A16583" t="s">
        <v>91</v>
      </c>
      <c r="B16583">
        <v>0</v>
      </c>
      <c r="C16583">
        <v>2022</v>
      </c>
      <c r="D16583">
        <v>0</v>
      </c>
    </row>
    <row r="16584" spans="1:4" x14ac:dyDescent="0.25">
      <c r="A16584" t="s">
        <v>92</v>
      </c>
      <c r="B16584">
        <v>0</v>
      </c>
      <c r="C16584">
        <v>2022</v>
      </c>
      <c r="D16584">
        <v>0</v>
      </c>
    </row>
    <row r="16585" spans="1:4" x14ac:dyDescent="0.25">
      <c r="A16585" t="s">
        <v>93</v>
      </c>
      <c r="B16585">
        <v>0</v>
      </c>
      <c r="C16585">
        <v>2022</v>
      </c>
      <c r="D16585">
        <v>0</v>
      </c>
    </row>
    <row r="16586" spans="1:4" x14ac:dyDescent="0.25">
      <c r="A16586" t="s">
        <v>94</v>
      </c>
      <c r="B16586">
        <v>0</v>
      </c>
      <c r="C16586">
        <v>2022</v>
      </c>
      <c r="D16586">
        <v>0</v>
      </c>
    </row>
    <row r="16587" spans="1:4" x14ac:dyDescent="0.25">
      <c r="A16587" t="s">
        <v>95</v>
      </c>
      <c r="B16587">
        <v>0</v>
      </c>
      <c r="C16587">
        <v>2022</v>
      </c>
      <c r="D16587">
        <v>0</v>
      </c>
    </row>
    <row r="16588" spans="1:4" x14ac:dyDescent="0.25">
      <c r="A16588" t="s">
        <v>96</v>
      </c>
      <c r="B16588">
        <v>0</v>
      </c>
      <c r="C16588">
        <v>2022</v>
      </c>
      <c r="D16588">
        <v>0</v>
      </c>
    </row>
    <row r="16589" spans="1:4" x14ac:dyDescent="0.25">
      <c r="A16589" t="s">
        <v>97</v>
      </c>
      <c r="B16589">
        <v>0</v>
      </c>
      <c r="C16589">
        <v>2022</v>
      </c>
      <c r="D16589">
        <v>0</v>
      </c>
    </row>
    <row r="16590" spans="1:4" x14ac:dyDescent="0.25">
      <c r="A16590" t="s">
        <v>98</v>
      </c>
      <c r="B16590">
        <v>0</v>
      </c>
      <c r="C16590">
        <v>2022</v>
      </c>
      <c r="D16590">
        <v>0</v>
      </c>
    </row>
    <row r="16591" spans="1:4" x14ac:dyDescent="0.25">
      <c r="A16591" t="s">
        <v>99</v>
      </c>
      <c r="B16591">
        <v>0</v>
      </c>
      <c r="C16591">
        <v>2022</v>
      </c>
      <c r="D16591">
        <v>0</v>
      </c>
    </row>
    <row r="16592" spans="1:4" x14ac:dyDescent="0.25">
      <c r="A16592" t="s">
        <v>100</v>
      </c>
      <c r="B16592">
        <v>0</v>
      </c>
      <c r="C16592">
        <v>2022</v>
      </c>
      <c r="D16592">
        <v>0</v>
      </c>
    </row>
    <row r="16593" spans="1:4" x14ac:dyDescent="0.25">
      <c r="A16593" t="s">
        <v>101</v>
      </c>
      <c r="B16593">
        <v>0</v>
      </c>
      <c r="C16593">
        <v>2022</v>
      </c>
      <c r="D16593">
        <v>0</v>
      </c>
    </row>
    <row r="16594" spans="1:4" x14ac:dyDescent="0.25">
      <c r="A16594" t="s">
        <v>102</v>
      </c>
      <c r="B16594">
        <v>0</v>
      </c>
      <c r="C16594">
        <v>2022</v>
      </c>
      <c r="D16594">
        <v>0</v>
      </c>
    </row>
    <row r="16595" spans="1:4" x14ac:dyDescent="0.25">
      <c r="A16595" t="s">
        <v>103</v>
      </c>
      <c r="B16595">
        <v>0</v>
      </c>
      <c r="C16595">
        <v>2022</v>
      </c>
      <c r="D16595">
        <v>0</v>
      </c>
    </row>
    <row r="16596" spans="1:4" x14ac:dyDescent="0.25">
      <c r="A16596" t="s">
        <v>104</v>
      </c>
      <c r="B16596">
        <v>0</v>
      </c>
      <c r="C16596">
        <v>2022</v>
      </c>
      <c r="D16596">
        <v>0</v>
      </c>
    </row>
    <row r="16597" spans="1:4" x14ac:dyDescent="0.25">
      <c r="A16597" t="s">
        <v>105</v>
      </c>
      <c r="B16597">
        <v>0</v>
      </c>
      <c r="C16597">
        <v>2022</v>
      </c>
      <c r="D16597">
        <v>0</v>
      </c>
    </row>
    <row r="16598" spans="1:4" x14ac:dyDescent="0.25">
      <c r="A16598" t="s">
        <v>106</v>
      </c>
      <c r="B16598">
        <v>0</v>
      </c>
      <c r="C16598">
        <v>2022</v>
      </c>
      <c r="D16598">
        <v>0</v>
      </c>
    </row>
    <row r="16599" spans="1:4" x14ac:dyDescent="0.25">
      <c r="A16599" t="s">
        <v>107</v>
      </c>
      <c r="B16599">
        <v>0</v>
      </c>
      <c r="C16599">
        <v>2022</v>
      </c>
      <c r="D16599">
        <v>0</v>
      </c>
    </row>
    <row r="16600" spans="1:4" x14ac:dyDescent="0.25">
      <c r="A16600" t="s">
        <v>108</v>
      </c>
      <c r="B16600">
        <v>0</v>
      </c>
      <c r="C16600">
        <v>2022</v>
      </c>
      <c r="D16600">
        <v>0</v>
      </c>
    </row>
    <row r="16601" spans="1:4" x14ac:dyDescent="0.25">
      <c r="A16601" t="s">
        <v>109</v>
      </c>
      <c r="B16601">
        <v>0</v>
      </c>
      <c r="C16601">
        <v>2022</v>
      </c>
      <c r="D16601">
        <v>0</v>
      </c>
    </row>
    <row r="16602" spans="1:4" x14ac:dyDescent="0.25">
      <c r="A16602" t="s">
        <v>110</v>
      </c>
      <c r="B16602">
        <v>0</v>
      </c>
      <c r="C16602">
        <v>2022</v>
      </c>
      <c r="D16602">
        <v>0</v>
      </c>
    </row>
    <row r="16603" spans="1:4" x14ac:dyDescent="0.25">
      <c r="A16603" t="s">
        <v>111</v>
      </c>
      <c r="B16603">
        <v>0</v>
      </c>
      <c r="C16603">
        <v>2022</v>
      </c>
      <c r="D16603">
        <v>0</v>
      </c>
    </row>
    <row r="16604" spans="1:4" x14ac:dyDescent="0.25">
      <c r="A16604" t="s">
        <v>112</v>
      </c>
      <c r="B16604">
        <v>0</v>
      </c>
      <c r="C16604">
        <v>2022</v>
      </c>
      <c r="D16604">
        <v>0</v>
      </c>
    </row>
    <row r="16605" spans="1:4" x14ac:dyDescent="0.25">
      <c r="A16605" t="s">
        <v>113</v>
      </c>
      <c r="B16605">
        <v>0</v>
      </c>
      <c r="C16605">
        <v>2022</v>
      </c>
      <c r="D16605">
        <v>0</v>
      </c>
    </row>
    <row r="16606" spans="1:4" x14ac:dyDescent="0.25">
      <c r="A16606" t="s">
        <v>114</v>
      </c>
      <c r="B16606">
        <v>0</v>
      </c>
      <c r="C16606">
        <v>2022</v>
      </c>
      <c r="D16606">
        <v>0</v>
      </c>
    </row>
    <row r="16607" spans="1:4" x14ac:dyDescent="0.25">
      <c r="A16607" t="s">
        <v>115</v>
      </c>
      <c r="B16607">
        <v>0</v>
      </c>
      <c r="C16607">
        <v>2022</v>
      </c>
      <c r="D16607">
        <v>0</v>
      </c>
    </row>
    <row r="16608" spans="1:4" x14ac:dyDescent="0.25">
      <c r="A16608" t="s">
        <v>116</v>
      </c>
      <c r="B16608">
        <v>0</v>
      </c>
      <c r="C16608">
        <v>2022</v>
      </c>
      <c r="D16608">
        <v>0</v>
      </c>
    </row>
    <row r="16609" spans="1:4" x14ac:dyDescent="0.25">
      <c r="A16609" t="s">
        <v>117</v>
      </c>
      <c r="B16609">
        <v>0</v>
      </c>
      <c r="C16609">
        <v>2022</v>
      </c>
      <c r="D16609">
        <v>0</v>
      </c>
    </row>
    <row r="16610" spans="1:4" x14ac:dyDescent="0.25">
      <c r="A16610" t="s">
        <v>118</v>
      </c>
      <c r="B16610">
        <v>0</v>
      </c>
      <c r="C16610">
        <v>2022</v>
      </c>
      <c r="D16610">
        <v>0</v>
      </c>
    </row>
    <row r="16611" spans="1:4" x14ac:dyDescent="0.25">
      <c r="A16611" t="s">
        <v>119</v>
      </c>
      <c r="B16611">
        <v>0</v>
      </c>
      <c r="C16611">
        <v>2022</v>
      </c>
      <c r="D16611">
        <v>0</v>
      </c>
    </row>
    <row r="16612" spans="1:4" x14ac:dyDescent="0.25">
      <c r="A16612" t="s">
        <v>120</v>
      </c>
      <c r="B16612">
        <v>0</v>
      </c>
      <c r="C16612">
        <v>2022</v>
      </c>
      <c r="D16612">
        <v>0</v>
      </c>
    </row>
    <row r="16613" spans="1:4" x14ac:dyDescent="0.25">
      <c r="A16613" t="s">
        <v>121</v>
      </c>
      <c r="B16613">
        <v>0</v>
      </c>
      <c r="C16613">
        <v>2022</v>
      </c>
      <c r="D16613">
        <v>0</v>
      </c>
    </row>
    <row r="16614" spans="1:4" x14ac:dyDescent="0.25">
      <c r="A16614" t="s">
        <v>122</v>
      </c>
      <c r="B16614">
        <v>0</v>
      </c>
      <c r="C16614">
        <v>2022</v>
      </c>
      <c r="D16614">
        <v>0</v>
      </c>
    </row>
    <row r="16615" spans="1:4" x14ac:dyDescent="0.25">
      <c r="A16615" t="s">
        <v>123</v>
      </c>
      <c r="B16615">
        <v>0</v>
      </c>
      <c r="C16615">
        <v>2022</v>
      </c>
      <c r="D16615">
        <v>0</v>
      </c>
    </row>
    <row r="16616" spans="1:4" x14ac:dyDescent="0.25">
      <c r="A16616" t="s">
        <v>124</v>
      </c>
      <c r="B16616">
        <v>0</v>
      </c>
      <c r="C16616">
        <v>2022</v>
      </c>
      <c r="D16616">
        <v>0</v>
      </c>
    </row>
    <row r="16617" spans="1:4" x14ac:dyDescent="0.25">
      <c r="A16617" t="s">
        <v>125</v>
      </c>
      <c r="B16617">
        <v>0</v>
      </c>
      <c r="C16617">
        <v>2022</v>
      </c>
      <c r="D16617">
        <v>0</v>
      </c>
    </row>
    <row r="16618" spans="1:4" x14ac:dyDescent="0.25">
      <c r="A16618" t="s">
        <v>126</v>
      </c>
      <c r="B16618">
        <v>0</v>
      </c>
      <c r="C16618">
        <v>2022</v>
      </c>
      <c r="D16618">
        <v>0</v>
      </c>
    </row>
    <row r="16619" spans="1:4" x14ac:dyDescent="0.25">
      <c r="A16619" t="s">
        <v>127</v>
      </c>
      <c r="B16619">
        <v>0</v>
      </c>
      <c r="C16619">
        <v>2022</v>
      </c>
      <c r="D16619">
        <v>0</v>
      </c>
    </row>
    <row r="16620" spans="1:4" x14ac:dyDescent="0.25">
      <c r="A16620" t="s">
        <v>128</v>
      </c>
      <c r="B16620">
        <v>0</v>
      </c>
      <c r="C16620">
        <v>2022</v>
      </c>
      <c r="D16620">
        <v>0</v>
      </c>
    </row>
    <row r="16621" spans="1:4" x14ac:dyDescent="0.25">
      <c r="A16621" t="s">
        <v>129</v>
      </c>
      <c r="B16621">
        <v>0</v>
      </c>
      <c r="C16621">
        <v>2022</v>
      </c>
      <c r="D16621">
        <v>0</v>
      </c>
    </row>
    <row r="16622" spans="1:4" x14ac:dyDescent="0.25">
      <c r="A16622" t="s">
        <v>130</v>
      </c>
      <c r="B16622">
        <v>0</v>
      </c>
      <c r="C16622">
        <v>2022</v>
      </c>
      <c r="D16622">
        <v>0</v>
      </c>
    </row>
    <row r="16623" spans="1:4" x14ac:dyDescent="0.25">
      <c r="A16623" t="s">
        <v>131</v>
      </c>
      <c r="B16623">
        <v>0</v>
      </c>
      <c r="C16623">
        <v>2022</v>
      </c>
      <c r="D16623">
        <v>0</v>
      </c>
    </row>
    <row r="16624" spans="1:4" x14ac:dyDescent="0.25">
      <c r="A16624" t="s">
        <v>132</v>
      </c>
      <c r="B16624">
        <v>0</v>
      </c>
      <c r="C16624">
        <v>2022</v>
      </c>
      <c r="D16624">
        <v>0</v>
      </c>
    </row>
    <row r="16625" spans="1:4" x14ac:dyDescent="0.25">
      <c r="A16625" t="s">
        <v>133</v>
      </c>
      <c r="B16625">
        <v>0</v>
      </c>
      <c r="C16625">
        <v>2022</v>
      </c>
      <c r="D16625">
        <v>0</v>
      </c>
    </row>
    <row r="16626" spans="1:4" x14ac:dyDescent="0.25">
      <c r="A16626" t="s">
        <v>134</v>
      </c>
      <c r="B16626">
        <v>0</v>
      </c>
      <c r="C16626">
        <v>2022</v>
      </c>
      <c r="D16626">
        <v>0</v>
      </c>
    </row>
    <row r="16627" spans="1:4" x14ac:dyDescent="0.25">
      <c r="A16627" t="s">
        <v>135</v>
      </c>
      <c r="B16627">
        <v>0</v>
      </c>
      <c r="C16627">
        <v>2022</v>
      </c>
      <c r="D16627">
        <v>0</v>
      </c>
    </row>
    <row r="16628" spans="1:4" x14ac:dyDescent="0.25">
      <c r="A16628" t="s">
        <v>136</v>
      </c>
      <c r="B16628">
        <v>0</v>
      </c>
      <c r="C16628">
        <v>2022</v>
      </c>
      <c r="D16628">
        <v>0</v>
      </c>
    </row>
    <row r="16629" spans="1:4" x14ac:dyDescent="0.25">
      <c r="A16629" t="s">
        <v>137</v>
      </c>
      <c r="B16629">
        <v>0</v>
      </c>
      <c r="C16629">
        <v>2022</v>
      </c>
      <c r="D16629">
        <v>0</v>
      </c>
    </row>
    <row r="16630" spans="1:4" x14ac:dyDescent="0.25">
      <c r="A16630" t="s">
        <v>138</v>
      </c>
      <c r="B16630">
        <v>0</v>
      </c>
      <c r="C16630">
        <v>2022</v>
      </c>
      <c r="D16630">
        <v>0</v>
      </c>
    </row>
    <row r="16631" spans="1:4" x14ac:dyDescent="0.25">
      <c r="A16631" t="s">
        <v>139</v>
      </c>
      <c r="B16631">
        <v>0</v>
      </c>
      <c r="C16631">
        <v>2022</v>
      </c>
      <c r="D16631">
        <v>0</v>
      </c>
    </row>
    <row r="16632" spans="1:4" x14ac:dyDescent="0.25">
      <c r="A16632" t="s">
        <v>140</v>
      </c>
      <c r="B16632">
        <v>0</v>
      </c>
      <c r="C16632">
        <v>2022</v>
      </c>
      <c r="D16632">
        <v>0</v>
      </c>
    </row>
    <row r="16633" spans="1:4" x14ac:dyDescent="0.25">
      <c r="A16633" t="s">
        <v>141</v>
      </c>
      <c r="B16633">
        <v>0</v>
      </c>
      <c r="C16633">
        <v>2022</v>
      </c>
      <c r="D16633">
        <v>0</v>
      </c>
    </row>
    <row r="16634" spans="1:4" x14ac:dyDescent="0.25">
      <c r="A16634" t="s">
        <v>142</v>
      </c>
      <c r="B16634">
        <v>0</v>
      </c>
      <c r="C16634">
        <v>2022</v>
      </c>
      <c r="D16634">
        <v>0</v>
      </c>
    </row>
    <row r="16635" spans="1:4" x14ac:dyDescent="0.25">
      <c r="A16635" t="s">
        <v>143</v>
      </c>
      <c r="B16635">
        <v>0</v>
      </c>
      <c r="C16635">
        <v>2022</v>
      </c>
      <c r="D16635">
        <v>0</v>
      </c>
    </row>
    <row r="16636" spans="1:4" x14ac:dyDescent="0.25">
      <c r="A16636" t="s">
        <v>144</v>
      </c>
      <c r="B16636">
        <v>0</v>
      </c>
      <c r="C16636">
        <v>2022</v>
      </c>
      <c r="D16636">
        <v>0</v>
      </c>
    </row>
    <row r="16637" spans="1:4" x14ac:dyDescent="0.25">
      <c r="A16637" t="s">
        <v>145</v>
      </c>
      <c r="B16637">
        <v>0</v>
      </c>
      <c r="C16637">
        <v>2022</v>
      </c>
      <c r="D16637">
        <v>0</v>
      </c>
    </row>
    <row r="16638" spans="1:4" x14ac:dyDescent="0.25">
      <c r="A16638" t="s">
        <v>146</v>
      </c>
      <c r="B16638">
        <v>0</v>
      </c>
      <c r="C16638">
        <v>2022</v>
      </c>
      <c r="D16638">
        <v>0</v>
      </c>
    </row>
    <row r="16639" spans="1:4" x14ac:dyDescent="0.25">
      <c r="A16639" t="s">
        <v>147</v>
      </c>
      <c r="B16639">
        <v>0</v>
      </c>
      <c r="C16639">
        <v>2022</v>
      </c>
      <c r="D16639">
        <v>0</v>
      </c>
    </row>
    <row r="16640" spans="1:4" x14ac:dyDescent="0.25">
      <c r="A16640" t="s">
        <v>148</v>
      </c>
      <c r="B16640">
        <v>0</v>
      </c>
      <c r="C16640">
        <v>2022</v>
      </c>
      <c r="D16640">
        <v>0</v>
      </c>
    </row>
    <row r="16641" spans="1:4" x14ac:dyDescent="0.25">
      <c r="A16641" t="s">
        <v>149</v>
      </c>
      <c r="B16641">
        <v>0</v>
      </c>
      <c r="C16641">
        <v>2022</v>
      </c>
      <c r="D16641">
        <v>0</v>
      </c>
    </row>
    <row r="16642" spans="1:4" x14ac:dyDescent="0.25">
      <c r="A16642" t="s">
        <v>150</v>
      </c>
      <c r="B16642">
        <v>0</v>
      </c>
      <c r="C16642">
        <v>2022</v>
      </c>
      <c r="D16642">
        <v>0</v>
      </c>
    </row>
    <row r="16643" spans="1:4" x14ac:dyDescent="0.25">
      <c r="A16643" t="s">
        <v>151</v>
      </c>
      <c r="B16643">
        <v>0</v>
      </c>
      <c r="C16643">
        <v>2022</v>
      </c>
      <c r="D16643">
        <v>0</v>
      </c>
    </row>
    <row r="16644" spans="1:4" x14ac:dyDescent="0.25">
      <c r="A16644" t="s">
        <v>152</v>
      </c>
      <c r="B16644">
        <v>0</v>
      </c>
      <c r="C16644">
        <v>2022</v>
      </c>
      <c r="D16644">
        <v>0</v>
      </c>
    </row>
    <row r="16645" spans="1:4" x14ac:dyDescent="0.25">
      <c r="A16645" t="s">
        <v>153</v>
      </c>
      <c r="B16645">
        <v>0</v>
      </c>
      <c r="C16645">
        <v>2022</v>
      </c>
      <c r="D16645">
        <v>0</v>
      </c>
    </row>
    <row r="16646" spans="1:4" x14ac:dyDescent="0.25">
      <c r="A16646" t="s">
        <v>154</v>
      </c>
      <c r="B16646">
        <v>0</v>
      </c>
      <c r="C16646">
        <v>2022</v>
      </c>
      <c r="D16646">
        <v>0</v>
      </c>
    </row>
    <row r="16647" spans="1:4" x14ac:dyDescent="0.25">
      <c r="A16647" t="s">
        <v>155</v>
      </c>
      <c r="B16647">
        <v>0</v>
      </c>
      <c r="C16647">
        <v>2022</v>
      </c>
      <c r="D16647">
        <v>0</v>
      </c>
    </row>
    <row r="16648" spans="1:4" x14ac:dyDescent="0.25">
      <c r="A16648" t="s">
        <v>156</v>
      </c>
      <c r="B16648">
        <v>0</v>
      </c>
      <c r="C16648">
        <v>2022</v>
      </c>
      <c r="D16648">
        <v>0</v>
      </c>
    </row>
    <row r="16649" spans="1:4" x14ac:dyDescent="0.25">
      <c r="A16649" t="s">
        <v>157</v>
      </c>
      <c r="B16649">
        <v>0</v>
      </c>
      <c r="C16649">
        <v>2022</v>
      </c>
      <c r="D16649">
        <v>0</v>
      </c>
    </row>
    <row r="16650" spans="1:4" x14ac:dyDescent="0.25">
      <c r="A16650" t="s">
        <v>158</v>
      </c>
      <c r="B16650">
        <v>0</v>
      </c>
      <c r="C16650">
        <v>2022</v>
      </c>
      <c r="D16650">
        <v>0</v>
      </c>
    </row>
    <row r="16651" spans="1:4" x14ac:dyDescent="0.25">
      <c r="A16651" t="s">
        <v>159</v>
      </c>
      <c r="B16651">
        <v>0</v>
      </c>
      <c r="C16651">
        <v>2022</v>
      </c>
      <c r="D16651">
        <v>0</v>
      </c>
    </row>
    <row r="16652" spans="1:4" x14ac:dyDescent="0.25">
      <c r="A16652" t="s">
        <v>160</v>
      </c>
      <c r="B16652">
        <v>0</v>
      </c>
      <c r="C16652">
        <v>2022</v>
      </c>
      <c r="D16652">
        <v>0</v>
      </c>
    </row>
    <row r="16653" spans="1:4" x14ac:dyDescent="0.25">
      <c r="A16653" t="s">
        <v>161</v>
      </c>
      <c r="B16653">
        <v>0</v>
      </c>
      <c r="C16653">
        <v>2022</v>
      </c>
      <c r="D16653">
        <v>0</v>
      </c>
    </row>
    <row r="16654" spans="1:4" x14ac:dyDescent="0.25">
      <c r="A16654" t="s">
        <v>162</v>
      </c>
      <c r="B16654">
        <v>0</v>
      </c>
      <c r="C16654">
        <v>2022</v>
      </c>
      <c r="D16654">
        <v>0</v>
      </c>
    </row>
    <row r="16655" spans="1:4" x14ac:dyDescent="0.25">
      <c r="A16655" t="s">
        <v>163</v>
      </c>
      <c r="B16655">
        <v>0</v>
      </c>
      <c r="C16655">
        <v>2022</v>
      </c>
      <c r="D16655">
        <v>0</v>
      </c>
    </row>
    <row r="16656" spans="1:4" x14ac:dyDescent="0.25">
      <c r="A16656" t="s">
        <v>164</v>
      </c>
      <c r="B16656">
        <v>0</v>
      </c>
      <c r="C16656">
        <v>2022</v>
      </c>
      <c r="D16656">
        <v>0</v>
      </c>
    </row>
    <row r="16657" spans="1:4" x14ac:dyDescent="0.25">
      <c r="A16657" t="s">
        <v>165</v>
      </c>
      <c r="B16657">
        <v>0</v>
      </c>
      <c r="C16657">
        <v>2022</v>
      </c>
      <c r="D16657">
        <v>0</v>
      </c>
    </row>
    <row r="16658" spans="1:4" x14ac:dyDescent="0.25">
      <c r="A16658" t="s">
        <v>166</v>
      </c>
      <c r="B16658">
        <v>0</v>
      </c>
      <c r="C16658">
        <v>2022</v>
      </c>
      <c r="D16658">
        <v>0</v>
      </c>
    </row>
    <row r="16659" spans="1:4" x14ac:dyDescent="0.25">
      <c r="A16659" t="s">
        <v>167</v>
      </c>
      <c r="B16659">
        <v>0</v>
      </c>
      <c r="C16659">
        <v>2022</v>
      </c>
      <c r="D16659">
        <v>0</v>
      </c>
    </row>
    <row r="16660" spans="1:4" x14ac:dyDescent="0.25">
      <c r="A16660" t="s">
        <v>168</v>
      </c>
      <c r="B16660">
        <v>0</v>
      </c>
      <c r="C16660">
        <v>2022</v>
      </c>
      <c r="D16660">
        <v>0</v>
      </c>
    </row>
    <row r="16661" spans="1:4" x14ac:dyDescent="0.25">
      <c r="A16661" t="s">
        <v>169</v>
      </c>
      <c r="B16661">
        <v>0</v>
      </c>
      <c r="C16661">
        <v>2022</v>
      </c>
      <c r="D16661">
        <v>0</v>
      </c>
    </row>
    <row r="16662" spans="1:4" x14ac:dyDescent="0.25">
      <c r="A16662" t="s">
        <v>170</v>
      </c>
      <c r="B16662">
        <v>0</v>
      </c>
      <c r="C16662">
        <v>2022</v>
      </c>
      <c r="D16662">
        <v>0</v>
      </c>
    </row>
    <row r="16663" spans="1:4" x14ac:dyDescent="0.25">
      <c r="A16663" t="s">
        <v>171</v>
      </c>
      <c r="B16663">
        <v>0</v>
      </c>
      <c r="C16663">
        <v>2022</v>
      </c>
      <c r="D16663">
        <v>0</v>
      </c>
    </row>
    <row r="16664" spans="1:4" x14ac:dyDescent="0.25">
      <c r="A16664" t="s">
        <v>172</v>
      </c>
      <c r="B16664">
        <v>0</v>
      </c>
      <c r="C16664">
        <v>2022</v>
      </c>
      <c r="D16664">
        <v>0</v>
      </c>
    </row>
    <row r="16665" spans="1:4" x14ac:dyDescent="0.25">
      <c r="A16665" t="s">
        <v>173</v>
      </c>
      <c r="B16665">
        <v>0</v>
      </c>
      <c r="C16665">
        <v>2022</v>
      </c>
      <c r="D16665">
        <v>0</v>
      </c>
    </row>
    <row r="16666" spans="1:4" x14ac:dyDescent="0.25">
      <c r="A16666" t="s">
        <v>174</v>
      </c>
      <c r="B16666">
        <v>0</v>
      </c>
      <c r="C16666">
        <v>2022</v>
      </c>
      <c r="D16666">
        <v>0</v>
      </c>
    </row>
    <row r="16667" spans="1:4" x14ac:dyDescent="0.25">
      <c r="A16667" t="s">
        <v>175</v>
      </c>
      <c r="B16667">
        <v>0</v>
      </c>
      <c r="C16667">
        <v>2022</v>
      </c>
      <c r="D16667">
        <v>0</v>
      </c>
    </row>
    <row r="16668" spans="1:4" x14ac:dyDescent="0.25">
      <c r="A16668" t="s">
        <v>176</v>
      </c>
      <c r="B16668">
        <v>0</v>
      </c>
      <c r="C16668">
        <v>2022</v>
      </c>
      <c r="D16668">
        <v>0</v>
      </c>
    </row>
    <row r="16669" spans="1:4" x14ac:dyDescent="0.25">
      <c r="A16669" t="s">
        <v>177</v>
      </c>
      <c r="B16669">
        <v>0</v>
      </c>
      <c r="C16669">
        <v>2022</v>
      </c>
      <c r="D16669">
        <v>0</v>
      </c>
    </row>
    <row r="16670" spans="1:4" x14ac:dyDescent="0.25">
      <c r="A16670" t="s">
        <v>178</v>
      </c>
      <c r="B16670">
        <v>0</v>
      </c>
      <c r="C16670">
        <v>2022</v>
      </c>
      <c r="D16670">
        <v>0</v>
      </c>
    </row>
    <row r="16671" spans="1:4" x14ac:dyDescent="0.25">
      <c r="A16671" t="s">
        <v>179</v>
      </c>
      <c r="B16671">
        <v>0</v>
      </c>
      <c r="C16671">
        <v>2022</v>
      </c>
      <c r="D16671">
        <v>0</v>
      </c>
    </row>
    <row r="16672" spans="1:4" x14ac:dyDescent="0.25">
      <c r="A16672" t="s">
        <v>180</v>
      </c>
      <c r="B16672">
        <v>0</v>
      </c>
      <c r="C16672">
        <v>2022</v>
      </c>
      <c r="D16672">
        <v>0</v>
      </c>
    </row>
    <row r="16673" spans="1:4" x14ac:dyDescent="0.25">
      <c r="A16673" t="s">
        <v>181</v>
      </c>
      <c r="B16673">
        <v>0</v>
      </c>
      <c r="C16673">
        <v>2022</v>
      </c>
      <c r="D16673">
        <v>0</v>
      </c>
    </row>
    <row r="16674" spans="1:4" x14ac:dyDescent="0.25">
      <c r="A16674" t="s">
        <v>182</v>
      </c>
      <c r="B16674">
        <v>0</v>
      </c>
      <c r="C16674">
        <v>2022</v>
      </c>
      <c r="D16674">
        <v>0</v>
      </c>
    </row>
    <row r="16675" spans="1:4" x14ac:dyDescent="0.25">
      <c r="A16675" t="s">
        <v>183</v>
      </c>
      <c r="B16675">
        <v>0</v>
      </c>
      <c r="C16675">
        <v>2022</v>
      </c>
      <c r="D16675">
        <v>0</v>
      </c>
    </row>
    <row r="16676" spans="1:4" x14ac:dyDescent="0.25">
      <c r="A16676" t="s">
        <v>184</v>
      </c>
      <c r="B16676">
        <v>0</v>
      </c>
      <c r="C16676">
        <v>2022</v>
      </c>
      <c r="D16676">
        <v>0</v>
      </c>
    </row>
    <row r="16677" spans="1:4" x14ac:dyDescent="0.25">
      <c r="A16677" t="s">
        <v>185</v>
      </c>
      <c r="B16677">
        <v>0</v>
      </c>
      <c r="C16677">
        <v>2022</v>
      </c>
      <c r="D16677">
        <v>0</v>
      </c>
    </row>
    <row r="16678" spans="1:4" x14ac:dyDescent="0.25">
      <c r="A16678" t="s">
        <v>186</v>
      </c>
      <c r="B16678">
        <v>0</v>
      </c>
      <c r="C16678">
        <v>2022</v>
      </c>
      <c r="D16678">
        <v>0</v>
      </c>
    </row>
    <row r="16679" spans="1:4" x14ac:dyDescent="0.25">
      <c r="A16679" t="s">
        <v>187</v>
      </c>
      <c r="B16679">
        <v>0</v>
      </c>
      <c r="C16679">
        <v>2022</v>
      </c>
      <c r="D16679">
        <v>0</v>
      </c>
    </row>
    <row r="16680" spans="1:4" x14ac:dyDescent="0.25">
      <c r="A16680" t="s">
        <v>188</v>
      </c>
      <c r="B16680">
        <v>0</v>
      </c>
      <c r="C16680">
        <v>2022</v>
      </c>
      <c r="D16680">
        <v>0</v>
      </c>
    </row>
    <row r="16681" spans="1:4" x14ac:dyDescent="0.25">
      <c r="A16681" t="s">
        <v>189</v>
      </c>
      <c r="B16681">
        <v>0</v>
      </c>
      <c r="C16681">
        <v>2022</v>
      </c>
      <c r="D16681">
        <v>0</v>
      </c>
    </row>
    <row r="16682" spans="1:4" x14ac:dyDescent="0.25">
      <c r="A16682" t="s">
        <v>190</v>
      </c>
      <c r="B16682">
        <v>0</v>
      </c>
      <c r="C16682">
        <v>2022</v>
      </c>
      <c r="D16682">
        <v>0</v>
      </c>
    </row>
    <row r="16683" spans="1:4" x14ac:dyDescent="0.25">
      <c r="A16683" t="s">
        <v>191</v>
      </c>
      <c r="B16683">
        <v>0</v>
      </c>
      <c r="C16683">
        <v>2022</v>
      </c>
      <c r="D16683">
        <v>0</v>
      </c>
    </row>
    <row r="16684" spans="1:4" x14ac:dyDescent="0.25">
      <c r="A16684" t="s">
        <v>192</v>
      </c>
      <c r="B16684">
        <v>0</v>
      </c>
      <c r="C16684">
        <v>2022</v>
      </c>
      <c r="D16684">
        <v>0</v>
      </c>
    </row>
    <row r="16685" spans="1:4" x14ac:dyDescent="0.25">
      <c r="A16685" t="s">
        <v>193</v>
      </c>
      <c r="B16685">
        <v>0</v>
      </c>
      <c r="C16685">
        <v>2022</v>
      </c>
      <c r="D16685">
        <v>0</v>
      </c>
    </row>
    <row r="16686" spans="1:4" x14ac:dyDescent="0.25">
      <c r="A16686" t="s">
        <v>194</v>
      </c>
      <c r="B16686">
        <v>0</v>
      </c>
      <c r="C16686">
        <v>2022</v>
      </c>
      <c r="D16686">
        <v>0</v>
      </c>
    </row>
    <row r="16687" spans="1:4" x14ac:dyDescent="0.25">
      <c r="A16687" t="s">
        <v>195</v>
      </c>
      <c r="B16687">
        <v>0</v>
      </c>
      <c r="C16687">
        <v>2022</v>
      </c>
      <c r="D16687">
        <v>0</v>
      </c>
    </row>
    <row r="16688" spans="1:4" x14ac:dyDescent="0.25">
      <c r="A16688" t="s">
        <v>196</v>
      </c>
      <c r="B16688">
        <v>0</v>
      </c>
      <c r="C16688">
        <v>2022</v>
      </c>
      <c r="D16688">
        <v>0</v>
      </c>
    </row>
    <row r="16689" spans="1:4" x14ac:dyDescent="0.25">
      <c r="A16689" t="s">
        <v>197</v>
      </c>
      <c r="B16689">
        <v>0</v>
      </c>
      <c r="C16689">
        <v>2022</v>
      </c>
      <c r="D16689">
        <v>0</v>
      </c>
    </row>
    <row r="16690" spans="1:4" x14ac:dyDescent="0.25">
      <c r="A16690" t="s">
        <v>198</v>
      </c>
      <c r="B16690">
        <v>0</v>
      </c>
      <c r="C16690">
        <v>2022</v>
      </c>
      <c r="D16690">
        <v>0</v>
      </c>
    </row>
    <row r="16691" spans="1:4" x14ac:dyDescent="0.25">
      <c r="A16691" t="s">
        <v>199</v>
      </c>
      <c r="B16691">
        <v>0</v>
      </c>
      <c r="C16691">
        <v>2022</v>
      </c>
      <c r="D16691">
        <v>0</v>
      </c>
    </row>
    <row r="16692" spans="1:4" x14ac:dyDescent="0.25">
      <c r="A16692" t="s">
        <v>200</v>
      </c>
      <c r="B16692">
        <v>0</v>
      </c>
      <c r="C16692">
        <v>2022</v>
      </c>
      <c r="D16692">
        <v>0</v>
      </c>
    </row>
    <row r="16693" spans="1:4" x14ac:dyDescent="0.25">
      <c r="A16693" t="s">
        <v>201</v>
      </c>
      <c r="B16693">
        <v>0</v>
      </c>
      <c r="C16693">
        <v>2022</v>
      </c>
      <c r="D16693">
        <v>0</v>
      </c>
    </row>
    <row r="16694" spans="1:4" x14ac:dyDescent="0.25">
      <c r="A16694" t="s">
        <v>202</v>
      </c>
      <c r="B16694">
        <v>0</v>
      </c>
      <c r="C16694">
        <v>2022</v>
      </c>
      <c r="D16694">
        <v>0</v>
      </c>
    </row>
    <row r="16695" spans="1:4" x14ac:dyDescent="0.25">
      <c r="A16695" t="s">
        <v>203</v>
      </c>
      <c r="B16695">
        <v>0</v>
      </c>
      <c r="C16695">
        <v>2022</v>
      </c>
      <c r="D16695">
        <v>0</v>
      </c>
    </row>
    <row r="16696" spans="1:4" x14ac:dyDescent="0.25">
      <c r="A16696" t="s">
        <v>204</v>
      </c>
      <c r="B16696">
        <v>0</v>
      </c>
      <c r="C16696">
        <v>2022</v>
      </c>
      <c r="D16696">
        <v>0</v>
      </c>
    </row>
    <row r="16697" spans="1:4" x14ac:dyDescent="0.25">
      <c r="A16697" t="s">
        <v>205</v>
      </c>
      <c r="B16697">
        <v>0</v>
      </c>
      <c r="C16697">
        <v>2022</v>
      </c>
      <c r="D16697">
        <v>0</v>
      </c>
    </row>
    <row r="16698" spans="1:4" x14ac:dyDescent="0.25">
      <c r="A16698" t="s">
        <v>206</v>
      </c>
      <c r="B16698">
        <v>0</v>
      </c>
      <c r="C16698">
        <v>2022</v>
      </c>
      <c r="D16698">
        <v>0</v>
      </c>
    </row>
    <row r="16699" spans="1:4" x14ac:dyDescent="0.25">
      <c r="A16699" t="s">
        <v>207</v>
      </c>
      <c r="B16699">
        <v>0</v>
      </c>
      <c r="C16699">
        <v>2022</v>
      </c>
      <c r="D16699">
        <v>0</v>
      </c>
    </row>
    <row r="16700" spans="1:4" x14ac:dyDescent="0.25">
      <c r="A16700" t="s">
        <v>208</v>
      </c>
      <c r="B16700">
        <v>0</v>
      </c>
      <c r="C16700">
        <v>2022</v>
      </c>
      <c r="D16700">
        <v>0</v>
      </c>
    </row>
    <row r="16701" spans="1:4" x14ac:dyDescent="0.25">
      <c r="A16701" t="s">
        <v>209</v>
      </c>
      <c r="B16701">
        <v>0</v>
      </c>
      <c r="C16701">
        <v>2022</v>
      </c>
      <c r="D16701">
        <v>0</v>
      </c>
    </row>
    <row r="16702" spans="1:4" x14ac:dyDescent="0.25">
      <c r="A16702" t="s">
        <v>210</v>
      </c>
      <c r="B16702">
        <v>0</v>
      </c>
      <c r="C16702">
        <v>2022</v>
      </c>
      <c r="D16702">
        <v>0</v>
      </c>
    </row>
    <row r="16703" spans="1:4" x14ac:dyDescent="0.25">
      <c r="A16703" t="s">
        <v>211</v>
      </c>
      <c r="B16703">
        <v>0</v>
      </c>
      <c r="C16703">
        <v>2022</v>
      </c>
      <c r="D16703">
        <v>0</v>
      </c>
    </row>
    <row r="16704" spans="1:4" x14ac:dyDescent="0.25">
      <c r="A16704" t="s">
        <v>212</v>
      </c>
      <c r="B16704">
        <v>0</v>
      </c>
      <c r="C16704">
        <v>2022</v>
      </c>
      <c r="D16704">
        <v>0</v>
      </c>
    </row>
    <row r="16705" spans="1:4" x14ac:dyDescent="0.25">
      <c r="A16705" t="s">
        <v>213</v>
      </c>
      <c r="B16705">
        <v>0</v>
      </c>
      <c r="C16705">
        <v>2022</v>
      </c>
      <c r="D16705">
        <v>0</v>
      </c>
    </row>
    <row r="16706" spans="1:4" x14ac:dyDescent="0.25">
      <c r="A16706" t="s">
        <v>214</v>
      </c>
      <c r="B16706">
        <v>0</v>
      </c>
      <c r="C16706">
        <v>2022</v>
      </c>
      <c r="D16706">
        <v>0</v>
      </c>
    </row>
    <row r="16707" spans="1:4" x14ac:dyDescent="0.25">
      <c r="A16707" t="s">
        <v>215</v>
      </c>
      <c r="B16707">
        <v>0</v>
      </c>
      <c r="C16707">
        <v>2022</v>
      </c>
      <c r="D16707">
        <v>0</v>
      </c>
    </row>
    <row r="16708" spans="1:4" x14ac:dyDescent="0.25">
      <c r="A16708" t="s">
        <v>216</v>
      </c>
      <c r="B16708">
        <v>0</v>
      </c>
      <c r="C16708">
        <v>2022</v>
      </c>
      <c r="D16708">
        <v>0</v>
      </c>
    </row>
    <row r="16709" spans="1:4" x14ac:dyDescent="0.25">
      <c r="A16709" t="s">
        <v>217</v>
      </c>
      <c r="B16709">
        <v>0</v>
      </c>
      <c r="C16709">
        <v>2022</v>
      </c>
      <c r="D16709">
        <v>0</v>
      </c>
    </row>
    <row r="16710" spans="1:4" x14ac:dyDescent="0.25">
      <c r="A16710" t="s">
        <v>218</v>
      </c>
      <c r="B16710">
        <v>0</v>
      </c>
      <c r="C16710">
        <v>2022</v>
      </c>
      <c r="D16710">
        <v>0</v>
      </c>
    </row>
    <row r="16711" spans="1:4" x14ac:dyDescent="0.25">
      <c r="A16711" t="s">
        <v>219</v>
      </c>
      <c r="B16711">
        <v>0</v>
      </c>
      <c r="C16711">
        <v>2022</v>
      </c>
      <c r="D16711">
        <v>0</v>
      </c>
    </row>
    <row r="16712" spans="1:4" x14ac:dyDescent="0.25">
      <c r="A16712" t="s">
        <v>220</v>
      </c>
      <c r="B16712">
        <v>0</v>
      </c>
      <c r="C16712">
        <v>2022</v>
      </c>
      <c r="D16712">
        <v>0</v>
      </c>
    </row>
    <row r="16713" spans="1:4" x14ac:dyDescent="0.25">
      <c r="A16713" t="s">
        <v>221</v>
      </c>
      <c r="B16713">
        <v>0</v>
      </c>
      <c r="C16713">
        <v>2022</v>
      </c>
      <c r="D16713">
        <v>0</v>
      </c>
    </row>
    <row r="16714" spans="1:4" x14ac:dyDescent="0.25">
      <c r="A16714" t="s">
        <v>222</v>
      </c>
      <c r="B16714">
        <v>0</v>
      </c>
      <c r="C16714">
        <v>2022</v>
      </c>
      <c r="D16714">
        <v>0</v>
      </c>
    </row>
    <row r="16715" spans="1:4" x14ac:dyDescent="0.25">
      <c r="A16715" t="s">
        <v>223</v>
      </c>
      <c r="B16715">
        <v>0</v>
      </c>
      <c r="C16715">
        <v>2022</v>
      </c>
      <c r="D16715">
        <v>0</v>
      </c>
    </row>
    <row r="16716" spans="1:4" x14ac:dyDescent="0.25">
      <c r="A16716" t="s">
        <v>224</v>
      </c>
      <c r="B16716">
        <v>0</v>
      </c>
      <c r="C16716">
        <v>2022</v>
      </c>
      <c r="D16716">
        <v>0</v>
      </c>
    </row>
    <row r="16717" spans="1:4" x14ac:dyDescent="0.25">
      <c r="A16717" t="s">
        <v>225</v>
      </c>
      <c r="B16717">
        <v>0</v>
      </c>
      <c r="C16717">
        <v>2022</v>
      </c>
      <c r="D16717">
        <v>0</v>
      </c>
    </row>
    <row r="16718" spans="1:4" x14ac:dyDescent="0.25">
      <c r="A16718" t="s">
        <v>226</v>
      </c>
      <c r="B16718">
        <v>0</v>
      </c>
      <c r="C16718">
        <v>2022</v>
      </c>
      <c r="D16718">
        <v>0</v>
      </c>
    </row>
    <row r="16719" spans="1:4" x14ac:dyDescent="0.25">
      <c r="A16719" t="s">
        <v>227</v>
      </c>
      <c r="B16719">
        <v>0</v>
      </c>
      <c r="C16719">
        <v>2022</v>
      </c>
      <c r="D16719">
        <v>0</v>
      </c>
    </row>
    <row r="16720" spans="1:4" x14ac:dyDescent="0.25">
      <c r="A16720" t="s">
        <v>228</v>
      </c>
      <c r="B16720">
        <v>0</v>
      </c>
      <c r="C16720">
        <v>2022</v>
      </c>
      <c r="D16720">
        <v>0</v>
      </c>
    </row>
    <row r="16721" spans="1:4" x14ac:dyDescent="0.25">
      <c r="A16721" t="s">
        <v>229</v>
      </c>
      <c r="B16721">
        <v>0</v>
      </c>
      <c r="C16721">
        <v>2022</v>
      </c>
      <c r="D16721">
        <v>0</v>
      </c>
    </row>
    <row r="16722" spans="1:4" x14ac:dyDescent="0.25">
      <c r="A16722" t="s">
        <v>230</v>
      </c>
      <c r="B16722">
        <v>0</v>
      </c>
      <c r="C16722">
        <v>2022</v>
      </c>
      <c r="D16722">
        <v>0</v>
      </c>
    </row>
    <row r="16723" spans="1:4" x14ac:dyDescent="0.25">
      <c r="A16723" t="s">
        <v>231</v>
      </c>
      <c r="B16723">
        <v>0</v>
      </c>
      <c r="C16723">
        <v>2022</v>
      </c>
      <c r="D16723">
        <v>0</v>
      </c>
    </row>
    <row r="16724" spans="1:4" x14ac:dyDescent="0.25">
      <c r="A16724" t="s">
        <v>232</v>
      </c>
      <c r="B16724">
        <v>0</v>
      </c>
      <c r="C16724">
        <v>2022</v>
      </c>
      <c r="D16724">
        <v>0</v>
      </c>
    </row>
    <row r="16725" spans="1:4" x14ac:dyDescent="0.25">
      <c r="A16725" t="s">
        <v>233</v>
      </c>
      <c r="B16725">
        <v>0</v>
      </c>
      <c r="C16725">
        <v>2022</v>
      </c>
      <c r="D16725">
        <v>0</v>
      </c>
    </row>
    <row r="16726" spans="1:4" x14ac:dyDescent="0.25">
      <c r="A16726" t="s">
        <v>234</v>
      </c>
      <c r="B16726">
        <v>0</v>
      </c>
      <c r="C16726">
        <v>2022</v>
      </c>
      <c r="D16726">
        <v>0</v>
      </c>
    </row>
    <row r="16727" spans="1:4" x14ac:dyDescent="0.25">
      <c r="A16727" t="s">
        <v>235</v>
      </c>
      <c r="B16727">
        <v>0</v>
      </c>
      <c r="C16727">
        <v>2022</v>
      </c>
      <c r="D16727">
        <v>0</v>
      </c>
    </row>
    <row r="16728" spans="1:4" x14ac:dyDescent="0.25">
      <c r="A16728" t="s">
        <v>236</v>
      </c>
      <c r="B16728">
        <v>0</v>
      </c>
      <c r="C16728">
        <v>2022</v>
      </c>
      <c r="D16728">
        <v>0</v>
      </c>
    </row>
    <row r="16729" spans="1:4" x14ac:dyDescent="0.25">
      <c r="A16729" t="s">
        <v>237</v>
      </c>
      <c r="B16729">
        <v>0</v>
      </c>
      <c r="C16729">
        <v>2022</v>
      </c>
      <c r="D16729">
        <v>0</v>
      </c>
    </row>
    <row r="16730" spans="1:4" x14ac:dyDescent="0.25">
      <c r="A16730" t="s">
        <v>238</v>
      </c>
      <c r="B16730">
        <v>0</v>
      </c>
      <c r="C16730">
        <v>2022</v>
      </c>
      <c r="D16730">
        <v>0</v>
      </c>
    </row>
    <row r="16731" spans="1:4" x14ac:dyDescent="0.25">
      <c r="A16731" t="s">
        <v>239</v>
      </c>
      <c r="B16731">
        <v>0</v>
      </c>
      <c r="C16731">
        <v>2022</v>
      </c>
      <c r="D16731">
        <v>0</v>
      </c>
    </row>
    <row r="16732" spans="1:4" x14ac:dyDescent="0.25">
      <c r="A16732" t="s">
        <v>240</v>
      </c>
      <c r="B16732">
        <v>0</v>
      </c>
      <c r="C16732">
        <v>2022</v>
      </c>
      <c r="D16732">
        <v>0</v>
      </c>
    </row>
    <row r="16733" spans="1:4" x14ac:dyDescent="0.25">
      <c r="A16733" t="s">
        <v>241</v>
      </c>
      <c r="B16733">
        <v>0</v>
      </c>
      <c r="C16733">
        <v>2022</v>
      </c>
      <c r="D16733">
        <v>0</v>
      </c>
    </row>
    <row r="16734" spans="1:4" x14ac:dyDescent="0.25">
      <c r="A16734" t="s">
        <v>242</v>
      </c>
      <c r="B16734">
        <v>0</v>
      </c>
      <c r="C16734">
        <v>2022</v>
      </c>
      <c r="D16734">
        <v>0</v>
      </c>
    </row>
    <row r="16735" spans="1:4" x14ac:dyDescent="0.25">
      <c r="A16735" t="s">
        <v>243</v>
      </c>
      <c r="B16735">
        <v>0</v>
      </c>
      <c r="C16735">
        <v>2022</v>
      </c>
      <c r="D16735">
        <v>0</v>
      </c>
    </row>
    <row r="16736" spans="1:4" x14ac:dyDescent="0.25">
      <c r="A16736" t="s">
        <v>244</v>
      </c>
      <c r="B16736">
        <v>0</v>
      </c>
      <c r="C16736">
        <v>2022</v>
      </c>
      <c r="D16736">
        <v>0</v>
      </c>
    </row>
    <row r="16737" spans="1:4" x14ac:dyDescent="0.25">
      <c r="A16737" t="s">
        <v>245</v>
      </c>
      <c r="B16737">
        <v>0</v>
      </c>
      <c r="C16737">
        <v>2022</v>
      </c>
      <c r="D16737">
        <v>0</v>
      </c>
    </row>
    <row r="16738" spans="1:4" x14ac:dyDescent="0.25">
      <c r="A16738" t="s">
        <v>246</v>
      </c>
      <c r="B16738">
        <v>0</v>
      </c>
      <c r="C16738">
        <v>2022</v>
      </c>
      <c r="D16738">
        <v>0</v>
      </c>
    </row>
    <row r="16739" spans="1:4" x14ac:dyDescent="0.25">
      <c r="A16739" t="s">
        <v>247</v>
      </c>
      <c r="B16739">
        <v>0</v>
      </c>
      <c r="C16739">
        <v>2022</v>
      </c>
      <c r="D16739">
        <v>0</v>
      </c>
    </row>
    <row r="16740" spans="1:4" x14ac:dyDescent="0.25">
      <c r="A16740" t="s">
        <v>248</v>
      </c>
      <c r="B16740">
        <v>0</v>
      </c>
      <c r="C16740">
        <v>2022</v>
      </c>
      <c r="D16740">
        <v>0</v>
      </c>
    </row>
    <row r="16741" spans="1:4" x14ac:dyDescent="0.25">
      <c r="A16741" t="s">
        <v>249</v>
      </c>
      <c r="B16741">
        <v>0</v>
      </c>
      <c r="C16741">
        <v>2022</v>
      </c>
      <c r="D16741">
        <v>0</v>
      </c>
    </row>
    <row r="16742" spans="1:4" x14ac:dyDescent="0.25">
      <c r="A16742" t="s">
        <v>250</v>
      </c>
      <c r="B16742">
        <v>0</v>
      </c>
      <c r="C16742">
        <v>2022</v>
      </c>
      <c r="D16742">
        <v>0</v>
      </c>
    </row>
    <row r="16743" spans="1:4" x14ac:dyDescent="0.25">
      <c r="A16743" t="s">
        <v>251</v>
      </c>
      <c r="B16743">
        <v>0</v>
      </c>
      <c r="C16743">
        <v>2022</v>
      </c>
      <c r="D16743">
        <v>0</v>
      </c>
    </row>
    <row r="16744" spans="1:4" x14ac:dyDescent="0.25">
      <c r="A16744" t="s">
        <v>252</v>
      </c>
      <c r="B16744">
        <v>0</v>
      </c>
      <c r="C16744">
        <v>2022</v>
      </c>
      <c r="D16744">
        <v>0</v>
      </c>
    </row>
    <row r="16745" spans="1:4" x14ac:dyDescent="0.25">
      <c r="A16745" t="s">
        <v>253</v>
      </c>
      <c r="B16745">
        <v>0</v>
      </c>
      <c r="C16745">
        <v>2022</v>
      </c>
      <c r="D16745">
        <v>0</v>
      </c>
    </row>
    <row r="16746" spans="1:4" x14ac:dyDescent="0.25">
      <c r="A16746" t="s">
        <v>254</v>
      </c>
      <c r="B16746">
        <v>0</v>
      </c>
      <c r="C16746">
        <v>2022</v>
      </c>
      <c r="D16746">
        <v>0</v>
      </c>
    </row>
    <row r="16747" spans="1:4" x14ac:dyDescent="0.25">
      <c r="A16747" t="s">
        <v>255</v>
      </c>
      <c r="B16747">
        <v>0</v>
      </c>
      <c r="C16747">
        <v>2022</v>
      </c>
      <c r="D16747">
        <v>0</v>
      </c>
    </row>
    <row r="16748" spans="1:4" x14ac:dyDescent="0.25">
      <c r="A16748" t="s">
        <v>256</v>
      </c>
      <c r="B16748">
        <v>0</v>
      </c>
      <c r="C16748">
        <v>2022</v>
      </c>
      <c r="D16748">
        <v>0</v>
      </c>
    </row>
    <row r="16749" spans="1:4" x14ac:dyDescent="0.25">
      <c r="A16749" t="s">
        <v>257</v>
      </c>
      <c r="B16749">
        <v>0</v>
      </c>
      <c r="C16749">
        <v>2022</v>
      </c>
      <c r="D16749">
        <v>0</v>
      </c>
    </row>
    <row r="16750" spans="1:4" x14ac:dyDescent="0.25">
      <c r="A16750" t="s">
        <v>258</v>
      </c>
      <c r="B16750">
        <v>0</v>
      </c>
      <c r="C16750">
        <v>2022</v>
      </c>
      <c r="D16750">
        <v>0</v>
      </c>
    </row>
    <row r="16751" spans="1:4" x14ac:dyDescent="0.25">
      <c r="A16751" t="s">
        <v>259</v>
      </c>
      <c r="B16751">
        <v>0</v>
      </c>
      <c r="C16751">
        <v>2022</v>
      </c>
      <c r="D16751">
        <v>0</v>
      </c>
    </row>
    <row r="16752" spans="1:4" x14ac:dyDescent="0.25">
      <c r="A16752" t="s">
        <v>260</v>
      </c>
      <c r="B16752">
        <v>0</v>
      </c>
      <c r="C16752">
        <v>2022</v>
      </c>
      <c r="D16752">
        <v>0</v>
      </c>
    </row>
    <row r="16753" spans="1:4" x14ac:dyDescent="0.25">
      <c r="A16753" t="s">
        <v>261</v>
      </c>
      <c r="B16753">
        <v>0</v>
      </c>
      <c r="C16753">
        <v>2022</v>
      </c>
      <c r="D16753">
        <v>0</v>
      </c>
    </row>
    <row r="16754" spans="1:4" x14ac:dyDescent="0.25">
      <c r="A16754" t="s">
        <v>262</v>
      </c>
      <c r="B16754">
        <v>0</v>
      </c>
      <c r="C16754">
        <v>2022</v>
      </c>
      <c r="D16754">
        <v>0</v>
      </c>
    </row>
    <row r="16755" spans="1:4" x14ac:dyDescent="0.25">
      <c r="A16755" t="s">
        <v>263</v>
      </c>
      <c r="B16755">
        <v>0</v>
      </c>
      <c r="C16755">
        <v>2022</v>
      </c>
      <c r="D16755">
        <v>0</v>
      </c>
    </row>
    <row r="16756" spans="1:4" x14ac:dyDescent="0.25">
      <c r="A16756" t="s">
        <v>264</v>
      </c>
      <c r="B16756">
        <v>0</v>
      </c>
      <c r="C16756">
        <v>2022</v>
      </c>
      <c r="D16756">
        <v>0</v>
      </c>
    </row>
    <row r="16757" spans="1:4" x14ac:dyDescent="0.25">
      <c r="A16757" t="s">
        <v>265</v>
      </c>
      <c r="B16757">
        <v>0</v>
      </c>
      <c r="C16757">
        <v>2022</v>
      </c>
      <c r="D16757">
        <v>0</v>
      </c>
    </row>
    <row r="16758" spans="1:4" x14ac:dyDescent="0.25">
      <c r="A16758" t="s">
        <v>266</v>
      </c>
      <c r="B16758">
        <v>0</v>
      </c>
      <c r="C16758">
        <v>2022</v>
      </c>
      <c r="D16758">
        <v>0</v>
      </c>
    </row>
    <row r="16759" spans="1:4" x14ac:dyDescent="0.25">
      <c r="A16759" t="s">
        <v>267</v>
      </c>
      <c r="B16759">
        <v>0</v>
      </c>
      <c r="C16759">
        <v>2022</v>
      </c>
      <c r="D16759">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election sqref="A1:B1048576"/>
    </sheetView>
  </sheetViews>
  <sheetFormatPr defaultRowHeight="15" x14ac:dyDescent="0.25"/>
  <cols>
    <col min="1" max="1" width="16.7109375" bestFit="1" customWidth="1"/>
    <col min="2" max="2" width="5" bestFit="1" customWidth="1"/>
  </cols>
  <sheetData>
    <row r="1" spans="1:2" x14ac:dyDescent="0.25">
      <c r="A1" t="s">
        <v>279</v>
      </c>
      <c r="B1" t="s">
        <v>1</v>
      </c>
    </row>
    <row r="2" spans="1:2" x14ac:dyDescent="0.25">
      <c r="A2">
        <v>92</v>
      </c>
      <c r="B2">
        <v>1990</v>
      </c>
    </row>
    <row r="3" spans="1:2" x14ac:dyDescent="0.25">
      <c r="A3">
        <v>93</v>
      </c>
      <c r="B3">
        <v>1991</v>
      </c>
    </row>
    <row r="4" spans="1:2" x14ac:dyDescent="0.25">
      <c r="A4">
        <v>98</v>
      </c>
      <c r="B4">
        <v>1992</v>
      </c>
    </row>
    <row r="5" spans="1:2" x14ac:dyDescent="0.25">
      <c r="A5">
        <v>98</v>
      </c>
      <c r="B5">
        <v>1993</v>
      </c>
    </row>
    <row r="6" spans="1:2" x14ac:dyDescent="0.25">
      <c r="A6">
        <v>101</v>
      </c>
      <c r="B6">
        <v>1994</v>
      </c>
    </row>
    <row r="7" spans="1:2" x14ac:dyDescent="0.25">
      <c r="A7">
        <v>104</v>
      </c>
      <c r="B7">
        <v>1995</v>
      </c>
    </row>
    <row r="8" spans="1:2" x14ac:dyDescent="0.25">
      <c r="A8">
        <v>109</v>
      </c>
      <c r="B8">
        <v>1996</v>
      </c>
    </row>
    <row r="9" spans="1:2" x14ac:dyDescent="0.25">
      <c r="A9">
        <v>110</v>
      </c>
      <c r="B9">
        <v>1997</v>
      </c>
    </row>
    <row r="10" spans="1:2" x14ac:dyDescent="0.25">
      <c r="A10">
        <v>114</v>
      </c>
      <c r="B10">
        <v>1998</v>
      </c>
    </row>
    <row r="11" spans="1:2" x14ac:dyDescent="0.25">
      <c r="A11">
        <v>120</v>
      </c>
      <c r="B11">
        <v>1999</v>
      </c>
    </row>
    <row r="12" spans="1:2" x14ac:dyDescent="0.25">
      <c r="A12">
        <v>145</v>
      </c>
      <c r="B12">
        <v>2000</v>
      </c>
    </row>
    <row r="13" spans="1:2" x14ac:dyDescent="0.25">
      <c r="A13">
        <v>148</v>
      </c>
      <c r="B13">
        <v>2001</v>
      </c>
    </row>
    <row r="14" spans="1:2" x14ac:dyDescent="0.25">
      <c r="A14">
        <v>149</v>
      </c>
      <c r="B14">
        <v>2002</v>
      </c>
    </row>
    <row r="15" spans="1:2" x14ac:dyDescent="0.25">
      <c r="A15">
        <v>148</v>
      </c>
      <c r="B15">
        <v>2003</v>
      </c>
    </row>
    <row r="16" spans="1:2" x14ac:dyDescent="0.25">
      <c r="A16">
        <v>152</v>
      </c>
      <c r="B16">
        <v>2004</v>
      </c>
    </row>
    <row r="17" spans="1:2" x14ac:dyDescent="0.25">
      <c r="A17">
        <v>153</v>
      </c>
      <c r="B17">
        <v>2005</v>
      </c>
    </row>
    <row r="18" spans="1:2" x14ac:dyDescent="0.25">
      <c r="A18">
        <v>155</v>
      </c>
      <c r="B18">
        <v>2006</v>
      </c>
    </row>
    <row r="19" spans="1:2" x14ac:dyDescent="0.25">
      <c r="A19">
        <v>155</v>
      </c>
      <c r="B19">
        <v>2007</v>
      </c>
    </row>
    <row r="20" spans="1:2" x14ac:dyDescent="0.25">
      <c r="A20">
        <v>156</v>
      </c>
      <c r="B20">
        <v>2008</v>
      </c>
    </row>
    <row r="21" spans="1:2" x14ac:dyDescent="0.25">
      <c r="A21">
        <v>159</v>
      </c>
      <c r="B21">
        <v>2009</v>
      </c>
    </row>
    <row r="22" spans="1:2" x14ac:dyDescent="0.25">
      <c r="A22">
        <v>165</v>
      </c>
      <c r="B22">
        <v>2010</v>
      </c>
    </row>
    <row r="23" spans="1:2" x14ac:dyDescent="0.25">
      <c r="A23">
        <v>164</v>
      </c>
      <c r="B23">
        <v>2011</v>
      </c>
    </row>
    <row r="24" spans="1:2" x14ac:dyDescent="0.25">
      <c r="A24">
        <v>168</v>
      </c>
      <c r="B24">
        <v>2012</v>
      </c>
    </row>
    <row r="25" spans="1:2" x14ac:dyDescent="0.25">
      <c r="A25">
        <v>169</v>
      </c>
      <c r="B25">
        <v>2013</v>
      </c>
    </row>
    <row r="26" spans="1:2" x14ac:dyDescent="0.25">
      <c r="A26">
        <v>175</v>
      </c>
      <c r="B26">
        <v>2014</v>
      </c>
    </row>
    <row r="27" spans="1:2" x14ac:dyDescent="0.25">
      <c r="A27">
        <v>181</v>
      </c>
      <c r="B27">
        <v>2015</v>
      </c>
    </row>
    <row r="28" spans="1:2" x14ac:dyDescent="0.25">
      <c r="A28">
        <v>184</v>
      </c>
      <c r="B28">
        <v>2016</v>
      </c>
    </row>
    <row r="29" spans="1:2" x14ac:dyDescent="0.25">
      <c r="A29">
        <v>188</v>
      </c>
      <c r="B29">
        <v>2017</v>
      </c>
    </row>
    <row r="30" spans="1:2" x14ac:dyDescent="0.25">
      <c r="A30">
        <v>190</v>
      </c>
      <c r="B30">
        <v>2018</v>
      </c>
    </row>
    <row r="31" spans="1:2" x14ac:dyDescent="0.25">
      <c r="A31">
        <v>192</v>
      </c>
      <c r="B31">
        <v>2019</v>
      </c>
    </row>
    <row r="32" spans="1:2" x14ac:dyDescent="0.25">
      <c r="A32">
        <v>193</v>
      </c>
      <c r="B32">
        <v>2020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3"/>
  <sheetViews>
    <sheetView workbookViewId="0">
      <selection activeCell="C15" sqref="C15"/>
    </sheetView>
  </sheetViews>
  <sheetFormatPr defaultRowHeight="15" x14ac:dyDescent="0.25"/>
  <cols>
    <col min="1" max="1" width="20.42578125" bestFit="1" customWidth="1"/>
    <col min="2" max="2" width="27.42578125" bestFit="1" customWidth="1"/>
    <col min="3" max="3" width="19.42578125" bestFit="1" customWidth="1"/>
    <col min="4" max="5" width="23.7109375" bestFit="1" customWidth="1"/>
    <col min="6" max="6" width="13.28515625" bestFit="1" customWidth="1"/>
    <col min="7" max="7" width="9.85546875" bestFit="1" customWidth="1"/>
    <col min="8" max="8" width="17.28515625" bestFit="1" customWidth="1"/>
    <col min="9" max="9" width="10.7109375" bestFit="1" customWidth="1"/>
    <col min="10" max="20" width="12" bestFit="1" customWidth="1"/>
    <col min="21" max="21" width="11" bestFit="1" customWidth="1"/>
    <col min="22" max="27" width="12" bestFit="1" customWidth="1"/>
    <col min="28" max="28" width="11" bestFit="1" customWidth="1"/>
    <col min="29" max="42" width="12" bestFit="1" customWidth="1"/>
    <col min="43" max="43" width="11" bestFit="1" customWidth="1"/>
    <col min="44" max="44" width="10" bestFit="1" customWidth="1"/>
    <col min="45" max="52" width="12" bestFit="1" customWidth="1"/>
    <col min="53" max="53" width="11" bestFit="1" customWidth="1"/>
    <col min="54" max="55" width="12" bestFit="1" customWidth="1"/>
    <col min="56" max="56" width="11" bestFit="1" customWidth="1"/>
    <col min="57" max="61" width="12" bestFit="1" customWidth="1"/>
    <col min="62" max="62" width="11" bestFit="1" customWidth="1"/>
    <col min="63" max="80" width="12" bestFit="1" customWidth="1"/>
    <col min="81" max="81" width="10" bestFit="1" customWidth="1"/>
    <col min="82" max="93" width="12" bestFit="1" customWidth="1"/>
    <col min="94" max="94" width="11" bestFit="1" customWidth="1"/>
    <col min="95" max="108" width="12" bestFit="1" customWidth="1"/>
    <col min="109" max="109" width="10" bestFit="1" customWidth="1"/>
    <col min="110" max="138" width="12" bestFit="1" customWidth="1"/>
    <col min="139" max="139" width="11" bestFit="1" customWidth="1"/>
    <col min="140" max="156" width="12" bestFit="1" customWidth="1"/>
    <col min="157" max="157" width="11" bestFit="1" customWidth="1"/>
    <col min="158" max="160" width="12" bestFit="1" customWidth="1"/>
    <col min="161" max="161" width="11" bestFit="1" customWidth="1"/>
    <col min="162" max="182" width="12" bestFit="1" customWidth="1"/>
    <col min="183" max="183" width="11" bestFit="1" customWidth="1"/>
    <col min="184" max="192" width="12" bestFit="1" customWidth="1"/>
    <col min="193" max="193" width="11" bestFit="1" customWidth="1"/>
    <col min="194" max="197" width="12" bestFit="1" customWidth="1"/>
    <col min="198" max="198" width="11" bestFit="1" customWidth="1"/>
    <col min="199" max="202" width="12" bestFit="1" customWidth="1"/>
    <col min="203" max="203" width="11" bestFit="1" customWidth="1"/>
    <col min="204" max="207" width="12" bestFit="1" customWidth="1"/>
    <col min="208" max="208" width="11" bestFit="1" customWidth="1"/>
    <col min="209" max="217" width="12" bestFit="1" customWidth="1"/>
    <col min="218" max="219" width="11" bestFit="1" customWidth="1"/>
    <col min="220" max="221" width="12" bestFit="1" customWidth="1"/>
    <col min="222" max="222" width="11" bestFit="1" customWidth="1"/>
    <col min="223" max="263" width="12" bestFit="1" customWidth="1"/>
    <col min="264" max="264" width="11" bestFit="1" customWidth="1"/>
    <col min="265" max="273" width="12" bestFit="1" customWidth="1"/>
    <col min="274" max="274" width="11" bestFit="1" customWidth="1"/>
    <col min="275" max="276" width="12" bestFit="1" customWidth="1"/>
    <col min="277" max="277" width="11" bestFit="1" customWidth="1"/>
    <col min="278" max="285" width="12" bestFit="1" customWidth="1"/>
    <col min="286" max="286" width="10.7109375" bestFit="1" customWidth="1"/>
  </cols>
  <sheetData>
    <row r="3" spans="1:2" x14ac:dyDescent="0.25">
      <c r="A3" s="1" t="s">
        <v>269</v>
      </c>
      <c r="B3" t="s">
        <v>280</v>
      </c>
    </row>
    <row r="4" spans="1:2" x14ac:dyDescent="0.25">
      <c r="A4" s="2" t="s">
        <v>103</v>
      </c>
      <c r="B4" s="4">
        <v>278.14258506458702</v>
      </c>
    </row>
    <row r="5" spans="1:2" x14ac:dyDescent="0.25">
      <c r="A5" s="2" t="s">
        <v>146</v>
      </c>
      <c r="B5" s="4">
        <v>0</v>
      </c>
    </row>
    <row r="6" spans="1:2" x14ac:dyDescent="0.25">
      <c r="A6" s="2" t="s">
        <v>147</v>
      </c>
      <c r="B6" s="4">
        <v>23.334429135746952</v>
      </c>
    </row>
    <row r="7" spans="1:2" x14ac:dyDescent="0.25">
      <c r="A7" s="2" t="s">
        <v>256</v>
      </c>
      <c r="B7" s="4">
        <v>57.414246226451723</v>
      </c>
    </row>
    <row r="8" spans="1:2" x14ac:dyDescent="0.25">
      <c r="A8" s="2" t="s">
        <v>268</v>
      </c>
      <c r="B8" s="4">
        <v>358.89126042678572</v>
      </c>
    </row>
    <row r="19" spans="1:2" x14ac:dyDescent="0.25">
      <c r="A19" s="1" t="s">
        <v>269</v>
      </c>
      <c r="B19" t="s">
        <v>280</v>
      </c>
    </row>
    <row r="20" spans="1:2" x14ac:dyDescent="0.25">
      <c r="A20" s="2" t="s">
        <v>77</v>
      </c>
      <c r="B20" s="5">
        <v>384.39546231682192</v>
      </c>
    </row>
    <row r="21" spans="1:2" x14ac:dyDescent="0.25">
      <c r="A21" s="2" t="s">
        <v>222</v>
      </c>
      <c r="B21" s="5">
        <v>25.461460770793526</v>
      </c>
    </row>
    <row r="22" spans="1:2" x14ac:dyDescent="0.25">
      <c r="A22" s="2" t="s">
        <v>231</v>
      </c>
      <c r="B22" s="5">
        <v>3.4195183211643103</v>
      </c>
    </row>
    <row r="23" spans="1:2" x14ac:dyDescent="0.25">
      <c r="A23" s="2" t="s">
        <v>268</v>
      </c>
      <c r="B23" s="5">
        <v>413.27644140877976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opLeftCell="AO1" workbookViewId="0"/>
  </sheetViews>
  <sheetFormatPr defaultRowHeight="15" x14ac:dyDescent="0.25"/>
  <cols>
    <col min="1" max="1" width="50" customWidth="1"/>
    <col min="2" max="45" width="12" customWidth="1"/>
    <col min="46" max="46" width="11" customWidth="1"/>
    <col min="47" max="63" width="12" customWidth="1"/>
    <col min="64" max="64" width="6.85546875" customWidth="1"/>
    <col min="65" max="65" width="12" bestFit="1" customWidth="1"/>
  </cols>
  <sheetData>
    <row r="1" spans="1:2" x14ac:dyDescent="0.25">
      <c r="A1" s="1" t="s">
        <v>1</v>
      </c>
      <c r="B1" t="s">
        <v>552</v>
      </c>
    </row>
    <row r="3" spans="1:2" x14ac:dyDescent="0.25">
      <c r="A3" s="1" t="s">
        <v>555</v>
      </c>
    </row>
    <row r="4" spans="1:2" x14ac:dyDescent="0.25">
      <c r="A4" t="s">
        <v>553</v>
      </c>
      <c r="B4" s="4">
        <v>3051.6816640408852</v>
      </c>
    </row>
    <row r="5" spans="1:2" x14ac:dyDescent="0.25">
      <c r="A5" t="s">
        <v>554</v>
      </c>
      <c r="B5" s="4">
        <v>393326330827.06763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election sqref="A1:C1048576"/>
    </sheetView>
  </sheetViews>
  <sheetFormatPr defaultRowHeight="15" x14ac:dyDescent="0.25"/>
  <cols>
    <col min="1" max="1" width="10.42578125" bestFit="1" customWidth="1"/>
    <col min="2" max="2" width="42.5703125" bestFit="1" customWidth="1"/>
    <col min="3" max="3" width="43.28515625" bestFit="1" customWidth="1"/>
  </cols>
  <sheetData>
    <row r="1" spans="1:3" x14ac:dyDescent="0.25">
      <c r="A1" t="s">
        <v>1</v>
      </c>
      <c r="B1" t="s">
        <v>281</v>
      </c>
      <c r="C1" t="s">
        <v>282</v>
      </c>
    </row>
    <row r="2" spans="1:3" x14ac:dyDescent="0.25">
      <c r="A2" s="6">
        <v>21916</v>
      </c>
      <c r="B2">
        <v>0.86683147317810805</v>
      </c>
      <c r="C2">
        <v>85902255.639097795</v>
      </c>
    </row>
    <row r="3" spans="1:3" x14ac:dyDescent="0.25">
      <c r="A3" s="6">
        <v>22282</v>
      </c>
      <c r="B3">
        <v>1.00348075060565</v>
      </c>
      <c r="C3">
        <v>96304511.2781955</v>
      </c>
    </row>
    <row r="4" spans="1:3" x14ac:dyDescent="0.25">
      <c r="A4" s="6">
        <v>22647</v>
      </c>
      <c r="B4">
        <v>1.1575461677794401</v>
      </c>
      <c r="C4">
        <v>105195488.72180501</v>
      </c>
    </row>
    <row r="5" spans="1:3" x14ac:dyDescent="0.25">
      <c r="A5" s="6">
        <v>23012</v>
      </c>
      <c r="B5">
        <v>1.29878757857815</v>
      </c>
      <c r="C5">
        <v>119834586.46616501</v>
      </c>
    </row>
    <row r="6" spans="1:3" x14ac:dyDescent="0.25">
      <c r="A6" s="6">
        <v>23377</v>
      </c>
      <c r="B6">
        <v>1.5777734835624699</v>
      </c>
      <c r="C6">
        <v>127428571.428571</v>
      </c>
    </row>
    <row r="7" spans="1:3" x14ac:dyDescent="0.25">
      <c r="A7" s="6">
        <v>23743</v>
      </c>
      <c r="B7">
        <v>1.7239498233338999</v>
      </c>
      <c r="C7">
        <v>137157894.73684201</v>
      </c>
    </row>
    <row r="8" spans="1:3" x14ac:dyDescent="0.25">
      <c r="A8" s="6">
        <v>24108</v>
      </c>
      <c r="B8">
        <v>1.8308337723885699</v>
      </c>
      <c r="C8">
        <v>171300751.87969899</v>
      </c>
    </row>
    <row r="9" spans="1:3" x14ac:dyDescent="0.25">
      <c r="A9" s="6">
        <v>24473</v>
      </c>
      <c r="B9">
        <v>1.99796020083964</v>
      </c>
      <c r="C9">
        <v>180917293.23308301</v>
      </c>
    </row>
    <row r="10" spans="1:3" x14ac:dyDescent="0.25">
      <c r="A10" s="6">
        <v>24838</v>
      </c>
      <c r="B10">
        <v>2.1356808230552802</v>
      </c>
      <c r="C10">
        <v>203266917.29323301</v>
      </c>
    </row>
    <row r="11" spans="1:3" x14ac:dyDescent="0.25">
      <c r="A11" s="6">
        <v>25204</v>
      </c>
      <c r="B11">
        <v>2.4497994541774402</v>
      </c>
      <c r="C11">
        <v>221015037.59398499</v>
      </c>
    </row>
    <row r="12" spans="1:3" x14ac:dyDescent="0.25">
      <c r="A12" s="6">
        <v>25569</v>
      </c>
      <c r="B12">
        <v>2.7224144378911799</v>
      </c>
      <c r="C12">
        <v>304605263.15789503</v>
      </c>
    </row>
    <row r="13" spans="1:3" x14ac:dyDescent="0.25">
      <c r="A13" s="6">
        <v>25934</v>
      </c>
      <c r="B13">
        <v>19.738641516280701</v>
      </c>
      <c r="C13">
        <v>400571428.57142901</v>
      </c>
    </row>
    <row r="14" spans="1:3" x14ac:dyDescent="0.25">
      <c r="A14" s="6">
        <v>26299</v>
      </c>
      <c r="B14">
        <v>19.8865997443745</v>
      </c>
      <c r="C14">
        <v>421390977.443609</v>
      </c>
    </row>
    <row r="15" spans="1:3" x14ac:dyDescent="0.25">
      <c r="A15" s="6">
        <v>26665</v>
      </c>
      <c r="B15">
        <v>20.572081724879599</v>
      </c>
      <c r="C15">
        <v>479755639.09774399</v>
      </c>
    </row>
    <row r="16" spans="1:3" x14ac:dyDescent="0.25">
      <c r="A16" s="6">
        <v>27030</v>
      </c>
      <c r="B16">
        <v>19.2892432241715</v>
      </c>
      <c r="C16">
        <v>459488721.80451101</v>
      </c>
    </row>
    <row r="17" spans="1:3" x14ac:dyDescent="0.25">
      <c r="A17" s="6">
        <v>27395</v>
      </c>
      <c r="B17">
        <v>18.978916624020499</v>
      </c>
      <c r="C17">
        <v>518706766.91729301</v>
      </c>
    </row>
    <row r="18" spans="1:3" x14ac:dyDescent="0.25">
      <c r="A18" s="6">
        <v>27760</v>
      </c>
      <c r="B18">
        <v>18.891489066879199</v>
      </c>
      <c r="C18">
        <v>568706766.91729295</v>
      </c>
    </row>
    <row r="19" spans="1:3" x14ac:dyDescent="0.25">
      <c r="A19" s="6">
        <v>28126</v>
      </c>
      <c r="B19">
        <v>19.066039461680301</v>
      </c>
      <c r="C19">
        <v>607789473.68421102</v>
      </c>
    </row>
    <row r="20" spans="1:3" x14ac:dyDescent="0.25">
      <c r="A20" s="6">
        <v>28491</v>
      </c>
      <c r="B20">
        <v>18.869246873254699</v>
      </c>
      <c r="C20">
        <v>628834586.46616495</v>
      </c>
    </row>
    <row r="21" spans="1:3" x14ac:dyDescent="0.25">
      <c r="A21" s="6">
        <v>28856</v>
      </c>
      <c r="B21">
        <v>18.346102338484101</v>
      </c>
      <c r="C21">
        <v>727860902.25563896</v>
      </c>
    </row>
    <row r="22" spans="1:3" x14ac:dyDescent="0.25">
      <c r="A22" s="6">
        <v>29221</v>
      </c>
      <c r="B22">
        <v>17.624693038293</v>
      </c>
      <c r="C22">
        <v>869894736.84210503</v>
      </c>
    </row>
    <row r="23" spans="1:3" x14ac:dyDescent="0.25">
      <c r="A23" s="6">
        <v>29587</v>
      </c>
      <c r="B23">
        <v>17.231004415057502</v>
      </c>
      <c r="C23">
        <v>970789473.68421102</v>
      </c>
    </row>
    <row r="24" spans="1:3" x14ac:dyDescent="0.25">
      <c r="A24" s="6">
        <v>29952</v>
      </c>
      <c r="B24">
        <v>16.644535869444098</v>
      </c>
      <c r="C24">
        <v>1192827067.6691699</v>
      </c>
    </row>
    <row r="25" spans="1:3" x14ac:dyDescent="0.25">
      <c r="A25" s="6">
        <v>30317</v>
      </c>
      <c r="B25">
        <v>16.6530116460066</v>
      </c>
      <c r="C25">
        <v>1344022556.39098</v>
      </c>
    </row>
    <row r="26" spans="1:3" x14ac:dyDescent="0.25">
      <c r="A26" s="6">
        <v>30682</v>
      </c>
      <c r="B26">
        <v>15.6002629802939</v>
      </c>
      <c r="C26">
        <v>1449906015.03759</v>
      </c>
    </row>
    <row r="27" spans="1:3" x14ac:dyDescent="0.25">
      <c r="A27" s="6">
        <v>31048</v>
      </c>
      <c r="B27">
        <v>14.166748458601701</v>
      </c>
      <c r="C27">
        <v>1574255639.0977399</v>
      </c>
    </row>
    <row r="28" spans="1:3" x14ac:dyDescent="0.25">
      <c r="A28" s="6">
        <v>31413</v>
      </c>
      <c r="B28">
        <v>13.888977368120299</v>
      </c>
      <c r="C28">
        <v>1749541353.38346</v>
      </c>
    </row>
    <row r="29" spans="1:3" x14ac:dyDescent="0.25">
      <c r="A29" s="6">
        <v>31778</v>
      </c>
      <c r="B29">
        <v>13.4490041535314</v>
      </c>
      <c r="C29">
        <v>1848725563.90977</v>
      </c>
    </row>
    <row r="30" spans="1:3" x14ac:dyDescent="0.25">
      <c r="A30" s="6">
        <v>32143</v>
      </c>
      <c r="B30">
        <v>13.1056213319452</v>
      </c>
      <c r="C30">
        <v>1933533834.5864699</v>
      </c>
    </row>
    <row r="31" spans="1:3" x14ac:dyDescent="0.25">
      <c r="A31" s="6">
        <v>32509</v>
      </c>
      <c r="B31">
        <v>12.744804459530901</v>
      </c>
      <c r="C31">
        <v>3353796992.4812002</v>
      </c>
    </row>
    <row r="32" spans="1:3" x14ac:dyDescent="0.25">
      <c r="A32" s="6">
        <v>32874</v>
      </c>
      <c r="B32">
        <v>53.451841343339801</v>
      </c>
      <c r="C32">
        <v>4060033834.5864701</v>
      </c>
    </row>
    <row r="33" spans="1:3" x14ac:dyDescent="0.25">
      <c r="A33" s="6">
        <v>33239</v>
      </c>
      <c r="B33">
        <v>56.777917594648798</v>
      </c>
      <c r="C33">
        <v>3416048872.18045</v>
      </c>
    </row>
    <row r="34" spans="1:3" x14ac:dyDescent="0.25">
      <c r="A34" s="6">
        <v>33604</v>
      </c>
      <c r="B34">
        <v>62.224674077120603</v>
      </c>
      <c r="C34">
        <v>3789169172.9323301</v>
      </c>
    </row>
    <row r="35" spans="1:3" x14ac:dyDescent="0.25">
      <c r="A35" s="6">
        <v>33970</v>
      </c>
      <c r="B35">
        <v>65.965439425400902</v>
      </c>
      <c r="C35">
        <v>3924255639.0977402</v>
      </c>
    </row>
    <row r="36" spans="1:3" x14ac:dyDescent="0.25">
      <c r="A36" s="6">
        <v>34335</v>
      </c>
      <c r="B36">
        <v>67.686794770138704</v>
      </c>
      <c r="C36">
        <v>4147203007.5187998</v>
      </c>
    </row>
    <row r="37" spans="1:3" x14ac:dyDescent="0.25">
      <c r="A37" s="6">
        <v>34700</v>
      </c>
      <c r="B37">
        <v>70.405324408427205</v>
      </c>
      <c r="C37">
        <v>4389522556.3909798</v>
      </c>
    </row>
    <row r="38" spans="1:3" x14ac:dyDescent="0.25">
      <c r="A38" s="6">
        <v>35065</v>
      </c>
      <c r="B38">
        <v>74.079235864846197</v>
      </c>
      <c r="C38">
        <v>4504293233.0827103</v>
      </c>
    </row>
    <row r="39" spans="1:3" x14ac:dyDescent="0.25">
      <c r="A39" s="6">
        <v>35431</v>
      </c>
      <c r="B39">
        <v>75.966651757458095</v>
      </c>
      <c r="C39">
        <v>4811665413.5338297</v>
      </c>
    </row>
    <row r="40" spans="1:3" x14ac:dyDescent="0.25">
      <c r="A40" s="6">
        <v>35796</v>
      </c>
      <c r="B40">
        <v>78.048453605157405</v>
      </c>
      <c r="C40">
        <v>5085394736.8421001</v>
      </c>
    </row>
    <row r="41" spans="1:3" x14ac:dyDescent="0.25">
      <c r="A41" s="6">
        <v>36161</v>
      </c>
      <c r="B41">
        <v>80.492443551412094</v>
      </c>
      <c r="C41">
        <v>5560124060.1503801</v>
      </c>
    </row>
    <row r="42" spans="1:3" x14ac:dyDescent="0.25">
      <c r="A42" s="6">
        <v>36526</v>
      </c>
      <c r="B42">
        <v>97.8913636344531</v>
      </c>
      <c r="C42">
        <v>6193409774.4360905</v>
      </c>
    </row>
    <row r="43" spans="1:3" x14ac:dyDescent="0.25">
      <c r="A43" s="6">
        <v>36892</v>
      </c>
      <c r="B43">
        <v>97.470853073917993</v>
      </c>
      <c r="C43">
        <v>6483492481.2030096</v>
      </c>
    </row>
    <row r="44" spans="1:3" x14ac:dyDescent="0.25">
      <c r="A44" s="6">
        <v>37257</v>
      </c>
      <c r="B44">
        <v>97.4417826207616</v>
      </c>
      <c r="C44">
        <v>7284744360.9022598</v>
      </c>
    </row>
    <row r="45" spans="1:3" x14ac:dyDescent="0.25">
      <c r="A45" s="6">
        <v>37622</v>
      </c>
      <c r="B45">
        <v>97.154687501200598</v>
      </c>
      <c r="C45">
        <v>8046229323.3082705</v>
      </c>
    </row>
    <row r="46" spans="1:3" x14ac:dyDescent="0.25">
      <c r="A46" s="6">
        <v>37987</v>
      </c>
      <c r="B46">
        <v>97.391939821551105</v>
      </c>
      <c r="C46">
        <v>9176511278.1954899</v>
      </c>
    </row>
    <row r="47" spans="1:3" x14ac:dyDescent="0.25">
      <c r="A47" s="6">
        <v>38353</v>
      </c>
      <c r="B47">
        <v>97.016008791618205</v>
      </c>
      <c r="C47">
        <v>10459022556.391001</v>
      </c>
    </row>
    <row r="48" spans="1:3" x14ac:dyDescent="0.25">
      <c r="A48" s="6">
        <v>38718</v>
      </c>
      <c r="B48">
        <v>97.374919929447003</v>
      </c>
      <c r="C48">
        <v>11848255639.0977</v>
      </c>
    </row>
    <row r="49" spans="1:3" x14ac:dyDescent="0.25">
      <c r="A49" s="6">
        <v>39083</v>
      </c>
      <c r="B49">
        <v>98.006834973500602</v>
      </c>
      <c r="C49">
        <v>13754142857.1429</v>
      </c>
    </row>
    <row r="50" spans="1:3" x14ac:dyDescent="0.25">
      <c r="A50" s="6">
        <v>39448</v>
      </c>
      <c r="B50">
        <v>97.715250478738596</v>
      </c>
      <c r="C50">
        <v>16088075187.9699</v>
      </c>
    </row>
    <row r="51" spans="1:3" x14ac:dyDescent="0.25">
      <c r="A51" s="6">
        <v>39814</v>
      </c>
      <c r="B51">
        <v>98.169251549221201</v>
      </c>
      <c r="C51">
        <v>18922372180.451099</v>
      </c>
    </row>
    <row r="52" spans="1:3" x14ac:dyDescent="0.25">
      <c r="A52" s="6">
        <v>40179</v>
      </c>
      <c r="B52">
        <v>97.809536864906704</v>
      </c>
      <c r="C52">
        <v>23040169172.932301</v>
      </c>
    </row>
    <row r="53" spans="1:3" x14ac:dyDescent="0.25">
      <c r="A53" s="6">
        <v>40544</v>
      </c>
      <c r="B53">
        <v>98.923785298415297</v>
      </c>
      <c r="C53">
        <v>27636436090.225601</v>
      </c>
    </row>
    <row r="54" spans="1:3" x14ac:dyDescent="0.25">
      <c r="A54" s="6">
        <v>40909</v>
      </c>
      <c r="B54">
        <v>100.236306403405</v>
      </c>
      <c r="C54">
        <v>32687586466.165401</v>
      </c>
    </row>
    <row r="55" spans="1:3" x14ac:dyDescent="0.25">
      <c r="A55" s="6">
        <v>41275</v>
      </c>
      <c r="B55">
        <v>99.734532082207394</v>
      </c>
      <c r="C55">
        <v>39144571428.571404</v>
      </c>
    </row>
    <row r="56" spans="1:3" x14ac:dyDescent="0.25">
      <c r="A56" s="6">
        <v>41640</v>
      </c>
      <c r="B56">
        <v>99.701362995647003</v>
      </c>
      <c r="C56">
        <v>44568556390.977402</v>
      </c>
    </row>
    <row r="57" spans="1:3" x14ac:dyDescent="0.25">
      <c r="A57" s="6">
        <v>42005</v>
      </c>
      <c r="B57">
        <v>99.577089591071697</v>
      </c>
      <c r="C57">
        <v>51451718045.112801</v>
      </c>
    </row>
    <row r="58" spans="1:3" x14ac:dyDescent="0.25">
      <c r="A58" s="6">
        <v>42370</v>
      </c>
      <c r="B58">
        <v>90.832763317830796</v>
      </c>
      <c r="C58">
        <v>0</v>
      </c>
    </row>
    <row r="59" spans="1:3" x14ac:dyDescent="0.25">
      <c r="A59" s="6">
        <v>42736</v>
      </c>
      <c r="B59">
        <v>90.124400249993002</v>
      </c>
      <c r="C59">
        <v>0</v>
      </c>
    </row>
    <row r="60" spans="1:3" x14ac:dyDescent="0.25">
      <c r="A60" s="6">
        <v>43101</v>
      </c>
      <c r="B60">
        <v>88.738184594031395</v>
      </c>
      <c r="C60">
        <v>0</v>
      </c>
    </row>
    <row r="61" spans="1:3" x14ac:dyDescent="0.25">
      <c r="A61" s="6">
        <v>43466</v>
      </c>
      <c r="B61">
        <v>89.810869950669002</v>
      </c>
      <c r="C61">
        <v>0</v>
      </c>
    </row>
    <row r="62" spans="1:3" x14ac:dyDescent="0.25">
      <c r="A62" s="6">
        <v>43831</v>
      </c>
      <c r="B62">
        <v>91.949081660108803</v>
      </c>
      <c r="C62">
        <v>0</v>
      </c>
    </row>
    <row r="63" spans="1:3" x14ac:dyDescent="0.25">
      <c r="A63" s="6">
        <v>44197</v>
      </c>
      <c r="B63">
        <v>0</v>
      </c>
      <c r="C63">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A461D46-9F95-4195-8429-6B8CACB6566C}">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6DA8C08-2A2A-42F0-BB65-96ED691C54B1}">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Dashboard</vt:lpstr>
      <vt:lpstr>1st</vt:lpstr>
      <vt:lpstr>2nd</vt:lpstr>
      <vt:lpstr>3rd</vt:lpstr>
      <vt:lpstr>4th</vt:lpstr>
      <vt:lpstr>5th-ch</vt:lpstr>
      <vt:lpstr>Sheet5</vt:lpstr>
      <vt:lpstr>6 TH</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singh</dc:creator>
  <cp:lastModifiedBy>HP</cp:lastModifiedBy>
  <dcterms:created xsi:type="dcterms:W3CDTF">2022-12-04T08:17:34Z</dcterms:created>
  <dcterms:modified xsi:type="dcterms:W3CDTF">2023-02-25T13:56:28Z</dcterms:modified>
</cp:coreProperties>
</file>